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00882\Desktop\003 FPD LINKⅢ\資料\"/>
    </mc:Choice>
  </mc:AlternateContent>
  <bookViews>
    <workbookView xWindow="0" yWindow="0" windowWidth="24000" windowHeight="10005" activeTab="1"/>
  </bookViews>
  <sheets>
    <sheet name="register" sheetId="1" r:id="rId1"/>
    <sheet name="pin" sheetId="2" r:id="rId2"/>
    <sheet name="Sheet3" sheetId="3" r:id="rId3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0" i="2" l="1"/>
  <c r="B80" i="2"/>
</calcChain>
</file>

<file path=xl/sharedStrings.xml><?xml version="1.0" encoding="utf-8"?>
<sst xmlns="http://schemas.openxmlformats.org/spreadsheetml/2006/main" count="4" uniqueCount="3">
  <si>
    <t>DS90UB921-Q1</t>
    <phoneticPr fontId="1"/>
  </si>
  <si>
    <t>DS90UB925-Q1</t>
    <phoneticPr fontId="1"/>
  </si>
  <si>
    <t>DS90UB925Q-Q1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</si>
</sst>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6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0" fontId="2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13303046</xdr:colOff>
      <xdr:row>3</xdr:row>
      <xdr:rowOff>142798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9996391-07C0-467A-8AB0-99899C855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238125"/>
          <a:ext cx="13171428" cy="6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138545</xdr:rowOff>
    </xdr:from>
    <xdr:to>
      <xdr:col>1</xdr:col>
      <xdr:colOff>13058024</xdr:colOff>
      <xdr:row>24</xdr:row>
      <xdr:rowOff>133621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6E4E44A-C8A9-4882-B473-AA964008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27" y="1402772"/>
          <a:ext cx="13058024" cy="4844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155865</xdr:rowOff>
    </xdr:from>
    <xdr:to>
      <xdr:col>1</xdr:col>
      <xdr:colOff>13115167</xdr:colOff>
      <xdr:row>34</xdr:row>
      <xdr:rowOff>122724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6E6CAAF-7FE1-47DD-98DB-B22ED7813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27" y="6754092"/>
          <a:ext cx="13115167" cy="19064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225137</xdr:rowOff>
    </xdr:from>
    <xdr:to>
      <xdr:col>1</xdr:col>
      <xdr:colOff>12972310</xdr:colOff>
      <xdr:row>53</xdr:row>
      <xdr:rowOff>20361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E479CB1-833E-42AA-89FD-8F9EA9DD3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727" y="9732819"/>
          <a:ext cx="12972310" cy="34320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17319</xdr:rowOff>
    </xdr:from>
    <xdr:to>
      <xdr:col>1</xdr:col>
      <xdr:colOff>12915167</xdr:colOff>
      <xdr:row>67</xdr:row>
      <xdr:rowOff>216961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25D053D-9ADF-42DD-BC3B-73EA20D1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2727" y="13352319"/>
          <a:ext cx="12915167" cy="31090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173181</xdr:rowOff>
    </xdr:from>
    <xdr:to>
      <xdr:col>1</xdr:col>
      <xdr:colOff>13067548</xdr:colOff>
      <xdr:row>75</xdr:row>
      <xdr:rowOff>230146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9793D53-7069-4394-95D4-CFB745F5E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2727" y="16902545"/>
          <a:ext cx="13067548" cy="1511692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0</xdr:row>
      <xdr:rowOff>484909</xdr:rowOff>
    </xdr:from>
    <xdr:to>
      <xdr:col>2</xdr:col>
      <xdr:colOff>8112556</xdr:colOff>
      <xdr:row>4</xdr:row>
      <xdr:rowOff>125444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E7B284-A66D-4D48-B098-653D7C016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14318" y="484909"/>
          <a:ext cx="8095238" cy="9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8104762</xdr:colOff>
      <xdr:row>25</xdr:row>
      <xdr:rowOff>217576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6F53063-0A3C-4E60-A9EA-59EB487AA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47273" y="1212273"/>
          <a:ext cx="8104762" cy="50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8047619</xdr:colOff>
      <xdr:row>37</xdr:row>
      <xdr:rowOff>199667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9269F67-16C0-4667-9840-990EA5F70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47273" y="6303818"/>
          <a:ext cx="8047619" cy="2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8038095</xdr:colOff>
      <xdr:row>54</xdr:row>
      <xdr:rowOff>191752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204D5DA-3898-4027-BB84-C0178250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547273" y="9455727"/>
          <a:ext cx="8038095" cy="38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34636</xdr:rowOff>
    </xdr:from>
    <xdr:to>
      <xdr:col>2</xdr:col>
      <xdr:colOff>8076190</xdr:colOff>
      <xdr:row>67</xdr:row>
      <xdr:rowOff>39467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7747EF9-4977-4A70-BFFF-6083EF03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47273" y="13369636"/>
          <a:ext cx="8076190" cy="2914286"/>
        </a:xfrm>
        <a:prstGeom prst="rect">
          <a:avLst/>
        </a:prstGeom>
      </xdr:spPr>
    </xdr:pic>
    <xdr:clientData/>
  </xdr:twoCellAnchor>
  <xdr:twoCellAnchor>
    <xdr:from>
      <xdr:col>2</xdr:col>
      <xdr:colOff>2190750</xdr:colOff>
      <xdr:row>13</xdr:row>
      <xdr:rowOff>54427</xdr:rowOff>
    </xdr:from>
    <xdr:to>
      <xdr:col>2</xdr:col>
      <xdr:colOff>8123464</xdr:colOff>
      <xdr:row>20</xdr:row>
      <xdr:rowOff>108856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7E8F3A09-6C94-4090-AF8B-FBE011564D5E}"/>
            </a:ext>
          </a:extLst>
        </xdr:cNvPr>
        <xdr:cNvSpPr/>
      </xdr:nvSpPr>
      <xdr:spPr>
        <a:xfrm>
          <a:off x="16274143" y="3537856"/>
          <a:ext cx="5932714" cy="1768929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2190750</xdr:colOff>
      <xdr:row>23</xdr:row>
      <xdr:rowOff>173181</xdr:rowOff>
    </xdr:from>
    <xdr:to>
      <xdr:col>2</xdr:col>
      <xdr:colOff>8123464</xdr:colOff>
      <xdr:row>26</xdr:row>
      <xdr:rowOff>4947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2E1F5D44-FADA-4BB9-B0C4-245363A9CFFF}"/>
            </a:ext>
          </a:extLst>
        </xdr:cNvPr>
        <xdr:cNvSpPr/>
      </xdr:nvSpPr>
      <xdr:spPr>
        <a:xfrm>
          <a:off x="16287750" y="6044045"/>
          <a:ext cx="5932714" cy="559129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3489614</xdr:colOff>
      <xdr:row>16</xdr:row>
      <xdr:rowOff>207818</xdr:rowOff>
    </xdr:from>
    <xdr:to>
      <xdr:col>1</xdr:col>
      <xdr:colOff>12971318</xdr:colOff>
      <xdr:row>18</xdr:row>
      <xdr:rowOff>34637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57CAC1F4-1673-42E6-AC38-29178D4A432C}"/>
            </a:ext>
          </a:extLst>
        </xdr:cNvPr>
        <xdr:cNvSpPr/>
      </xdr:nvSpPr>
      <xdr:spPr>
        <a:xfrm>
          <a:off x="4182341" y="4381500"/>
          <a:ext cx="9481704" cy="311728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3489614</xdr:colOff>
      <xdr:row>21</xdr:row>
      <xdr:rowOff>173180</xdr:rowOff>
    </xdr:from>
    <xdr:to>
      <xdr:col>1</xdr:col>
      <xdr:colOff>12919364</xdr:colOff>
      <xdr:row>24</xdr:row>
      <xdr:rowOff>34636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8EA46D9B-E21A-4688-9970-68DFC766898D}"/>
            </a:ext>
          </a:extLst>
        </xdr:cNvPr>
        <xdr:cNvSpPr/>
      </xdr:nvSpPr>
      <xdr:spPr>
        <a:xfrm>
          <a:off x="4182341" y="5559135"/>
          <a:ext cx="9429750" cy="588819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2190750</xdr:colOff>
      <xdr:row>26</xdr:row>
      <xdr:rowOff>17318</xdr:rowOff>
    </xdr:from>
    <xdr:to>
      <xdr:col>2</xdr:col>
      <xdr:colOff>7966364</xdr:colOff>
      <xdr:row>32</xdr:row>
      <xdr:rowOff>17318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5CBE6C24-B072-4546-A234-4EF2B2A46420}"/>
            </a:ext>
          </a:extLst>
        </xdr:cNvPr>
        <xdr:cNvSpPr/>
      </xdr:nvSpPr>
      <xdr:spPr>
        <a:xfrm>
          <a:off x="16287750" y="6615545"/>
          <a:ext cx="5775614" cy="1454728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3489614</xdr:colOff>
      <xdr:row>27</xdr:row>
      <xdr:rowOff>69272</xdr:rowOff>
    </xdr:from>
    <xdr:to>
      <xdr:col>1</xdr:col>
      <xdr:colOff>12902046</xdr:colOff>
      <xdr:row>28</xdr:row>
      <xdr:rowOff>103909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E6812B9-9E7E-4B90-999E-3FE84198C50C}"/>
            </a:ext>
          </a:extLst>
        </xdr:cNvPr>
        <xdr:cNvSpPr/>
      </xdr:nvSpPr>
      <xdr:spPr>
        <a:xfrm>
          <a:off x="4182341" y="6909954"/>
          <a:ext cx="9412432" cy="277091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3506932</xdr:colOff>
      <xdr:row>45</xdr:row>
      <xdr:rowOff>34636</xdr:rowOff>
    </xdr:from>
    <xdr:to>
      <xdr:col>1</xdr:col>
      <xdr:colOff>12936681</xdr:colOff>
      <xdr:row>46</xdr:row>
      <xdr:rowOff>121227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7B896380-0E85-456F-9CB7-0C10313259B5}"/>
            </a:ext>
          </a:extLst>
        </xdr:cNvPr>
        <xdr:cNvSpPr/>
      </xdr:nvSpPr>
      <xdr:spPr>
        <a:xfrm>
          <a:off x="4199659" y="11239500"/>
          <a:ext cx="9429749" cy="32904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2104159</xdr:colOff>
      <xdr:row>44</xdr:row>
      <xdr:rowOff>69272</xdr:rowOff>
    </xdr:from>
    <xdr:to>
      <xdr:col>2</xdr:col>
      <xdr:colOff>7879773</xdr:colOff>
      <xdr:row>47</xdr:row>
      <xdr:rowOff>103909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FFAA7030-11E3-4AA5-AB75-0B257F2A171C}"/>
            </a:ext>
          </a:extLst>
        </xdr:cNvPr>
        <xdr:cNvSpPr/>
      </xdr:nvSpPr>
      <xdr:spPr>
        <a:xfrm>
          <a:off x="16201159" y="11031681"/>
          <a:ext cx="5775614" cy="762001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3506932</xdr:colOff>
      <xdr:row>51</xdr:row>
      <xdr:rowOff>155864</xdr:rowOff>
    </xdr:from>
    <xdr:to>
      <xdr:col>1</xdr:col>
      <xdr:colOff>12936681</xdr:colOff>
      <xdr:row>53</xdr:row>
      <xdr:rowOff>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E7397388-0A7E-40F5-8CCE-64175639AB14}"/>
            </a:ext>
          </a:extLst>
        </xdr:cNvPr>
        <xdr:cNvSpPr/>
      </xdr:nvSpPr>
      <xdr:spPr>
        <a:xfrm>
          <a:off x="4199659" y="12815455"/>
          <a:ext cx="9429749" cy="32904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2104159</xdr:colOff>
      <xdr:row>52</xdr:row>
      <xdr:rowOff>86591</xdr:rowOff>
    </xdr:from>
    <xdr:to>
      <xdr:col>2</xdr:col>
      <xdr:colOff>7879773</xdr:colOff>
      <xdr:row>54</xdr:row>
      <xdr:rowOff>225136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E41A4D2C-50FB-4115-AB1C-8BA2111D95A1}"/>
            </a:ext>
          </a:extLst>
        </xdr:cNvPr>
        <xdr:cNvSpPr/>
      </xdr:nvSpPr>
      <xdr:spPr>
        <a:xfrm>
          <a:off x="16201159" y="12988636"/>
          <a:ext cx="5775614" cy="62345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3506932</xdr:colOff>
      <xdr:row>63</xdr:row>
      <xdr:rowOff>155864</xdr:rowOff>
    </xdr:from>
    <xdr:to>
      <xdr:col>1</xdr:col>
      <xdr:colOff>12936681</xdr:colOff>
      <xdr:row>65</xdr:row>
      <xdr:rowOff>-1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E3A01017-7B69-42D4-9EF5-2366FC8F358C}"/>
            </a:ext>
          </a:extLst>
        </xdr:cNvPr>
        <xdr:cNvSpPr/>
      </xdr:nvSpPr>
      <xdr:spPr>
        <a:xfrm>
          <a:off x="4199659" y="15724909"/>
          <a:ext cx="9429749" cy="32904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2069523</xdr:colOff>
      <xdr:row>61</xdr:row>
      <xdr:rowOff>173182</xdr:rowOff>
    </xdr:from>
    <xdr:to>
      <xdr:col>2</xdr:col>
      <xdr:colOff>7845137</xdr:colOff>
      <xdr:row>64</xdr:row>
      <xdr:rowOff>69273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D2F9BC13-0342-4741-B7F9-1264CD86687B}"/>
            </a:ext>
          </a:extLst>
        </xdr:cNvPr>
        <xdr:cNvSpPr/>
      </xdr:nvSpPr>
      <xdr:spPr>
        <a:xfrm>
          <a:off x="16166523" y="15257318"/>
          <a:ext cx="5775614" cy="62345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201705</xdr:colOff>
      <xdr:row>2</xdr:row>
      <xdr:rowOff>16809</xdr:rowOff>
    </xdr:from>
    <xdr:to>
      <xdr:col>3</xdr:col>
      <xdr:colOff>117326</xdr:colOff>
      <xdr:row>29</xdr:row>
      <xdr:rowOff>130292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8A21531-412A-4329-8ACB-F8ECDA16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3205" y="790015"/>
          <a:ext cx="7165827" cy="6467218"/>
        </a:xfrm>
        <a:prstGeom prst="rect">
          <a:avLst/>
        </a:prstGeom>
      </xdr:spPr>
    </xdr:pic>
    <xdr:clientData/>
  </xdr:twoCellAnchor>
  <xdr:twoCellAnchor editAs="oneCell">
    <xdr:from>
      <xdr:col>0</xdr:col>
      <xdr:colOff>1423147</xdr:colOff>
      <xdr:row>2</xdr:row>
      <xdr:rowOff>89647</xdr:rowOff>
    </xdr:from>
    <xdr:to>
      <xdr:col>0</xdr:col>
      <xdr:colOff>7362265</xdr:colOff>
      <xdr:row>28</xdr:row>
      <xdr:rowOff>115423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A6046B-D6EE-404D-8072-C15DB5E2D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3147" y="862853"/>
          <a:ext cx="5939118" cy="6144188"/>
        </a:xfrm>
        <a:prstGeom prst="rect">
          <a:avLst/>
        </a:prstGeom>
      </xdr:spPr>
    </xdr:pic>
    <xdr:clientData/>
  </xdr:twoCellAnchor>
  <xdr:twoCellAnchor>
    <xdr:from>
      <xdr:col>0</xdr:col>
      <xdr:colOff>6219264</xdr:colOff>
      <xdr:row>17</xdr:row>
      <xdr:rowOff>212912</xdr:rowOff>
    </xdr:from>
    <xdr:to>
      <xdr:col>0</xdr:col>
      <xdr:colOff>6925235</xdr:colOff>
      <xdr:row>19</xdr:row>
      <xdr:rowOff>190500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837F660D-672F-4086-A9BF-38D0BE71DB22}"/>
            </a:ext>
          </a:extLst>
        </xdr:cNvPr>
        <xdr:cNvSpPr/>
      </xdr:nvSpPr>
      <xdr:spPr>
        <a:xfrm>
          <a:off x="6219264" y="4515971"/>
          <a:ext cx="705971" cy="44823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5726205</xdr:colOff>
      <xdr:row>18</xdr:row>
      <xdr:rowOff>123265</xdr:rowOff>
    </xdr:from>
    <xdr:to>
      <xdr:col>1</xdr:col>
      <xdr:colOff>6432176</xdr:colOff>
      <xdr:row>20</xdr:row>
      <xdr:rowOff>67236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3A1FDE9A-1AEE-4EB3-BCEF-B2B1FE95C5C5}"/>
            </a:ext>
          </a:extLst>
        </xdr:cNvPr>
        <xdr:cNvSpPr/>
      </xdr:nvSpPr>
      <xdr:spPr>
        <a:xfrm>
          <a:off x="13917705" y="4661647"/>
          <a:ext cx="705971" cy="414618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683559</xdr:colOff>
      <xdr:row>31</xdr:row>
      <xdr:rowOff>156883</xdr:rowOff>
    </xdr:from>
    <xdr:to>
      <xdr:col>0</xdr:col>
      <xdr:colOff>7407368</xdr:colOff>
      <xdr:row>57</xdr:row>
      <xdr:rowOff>152757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A9AC9A2-B0E0-45ED-9A4C-0D26018B9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559" y="7754471"/>
          <a:ext cx="6723809" cy="6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90496</xdr:colOff>
      <xdr:row>57</xdr:row>
      <xdr:rowOff>14921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2F67130-D9DC-480B-90CF-16D0FD18A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91500" y="7597588"/>
          <a:ext cx="6657143" cy="6133333"/>
        </a:xfrm>
        <a:prstGeom prst="rect">
          <a:avLst/>
        </a:prstGeom>
      </xdr:spPr>
    </xdr:pic>
    <xdr:clientData/>
  </xdr:twoCellAnchor>
  <xdr:twoCellAnchor>
    <xdr:from>
      <xdr:col>0</xdr:col>
      <xdr:colOff>5165912</xdr:colOff>
      <xdr:row>49</xdr:row>
      <xdr:rowOff>156882</xdr:rowOff>
    </xdr:from>
    <xdr:to>
      <xdr:col>0</xdr:col>
      <xdr:colOff>5692588</xdr:colOff>
      <xdr:row>50</xdr:row>
      <xdr:rowOff>114300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577FE5F-9813-447D-AAEA-8F28A89E7F80}"/>
            </a:ext>
          </a:extLst>
        </xdr:cNvPr>
        <xdr:cNvSpPr/>
      </xdr:nvSpPr>
      <xdr:spPr>
        <a:xfrm>
          <a:off x="5165912" y="12129807"/>
          <a:ext cx="526676" cy="19554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4346762</xdr:colOff>
      <xdr:row>51</xdr:row>
      <xdr:rowOff>109257</xdr:rowOff>
    </xdr:from>
    <xdr:to>
      <xdr:col>1</xdr:col>
      <xdr:colOff>5029200</xdr:colOff>
      <xdr:row>51</xdr:row>
      <xdr:rowOff>228600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CC51E1A4-12F8-451B-961F-9ADC5B5B614E}"/>
            </a:ext>
          </a:extLst>
        </xdr:cNvPr>
        <xdr:cNvSpPr/>
      </xdr:nvSpPr>
      <xdr:spPr>
        <a:xfrm>
          <a:off x="12538262" y="12558432"/>
          <a:ext cx="682438" cy="11934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5194487</xdr:colOff>
      <xdr:row>52</xdr:row>
      <xdr:rowOff>102578</xdr:rowOff>
    </xdr:from>
    <xdr:to>
      <xdr:col>0</xdr:col>
      <xdr:colOff>7305675</xdr:colOff>
      <xdr:row>53</xdr:row>
      <xdr:rowOff>142876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0E98F25-03DA-426E-A297-87994B108259}"/>
            </a:ext>
          </a:extLst>
        </xdr:cNvPr>
        <xdr:cNvSpPr/>
      </xdr:nvSpPr>
      <xdr:spPr>
        <a:xfrm>
          <a:off x="5194487" y="12975982"/>
          <a:ext cx="2111188" cy="28208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4280087</xdr:colOff>
      <xdr:row>53</xdr:row>
      <xdr:rowOff>4482</xdr:rowOff>
    </xdr:from>
    <xdr:to>
      <xdr:col>1</xdr:col>
      <xdr:colOff>6391275</xdr:colOff>
      <xdr:row>54</xdr:row>
      <xdr:rowOff>43961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1B4CA243-0349-4B51-8660-9BDC77BA9411}"/>
            </a:ext>
          </a:extLst>
        </xdr:cNvPr>
        <xdr:cNvSpPr/>
      </xdr:nvSpPr>
      <xdr:spPr>
        <a:xfrm>
          <a:off x="12471587" y="13119674"/>
          <a:ext cx="2111188" cy="28126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180975</xdr:colOff>
      <xdr:row>58</xdr:row>
      <xdr:rowOff>180975</xdr:rowOff>
    </xdr:from>
    <xdr:to>
      <xdr:col>2</xdr:col>
      <xdr:colOff>246821</xdr:colOff>
      <xdr:row>67</xdr:row>
      <xdr:rowOff>228326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CB9DFAE-A58C-4127-AF01-1E48A400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72475" y="14297025"/>
          <a:ext cx="6628571" cy="2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58</xdr:row>
      <xdr:rowOff>228600</xdr:rowOff>
    </xdr:from>
    <xdr:to>
      <xdr:col>0</xdr:col>
      <xdr:colOff>7442932</xdr:colOff>
      <xdr:row>67</xdr:row>
      <xdr:rowOff>152400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5750978-93B8-48B7-B36A-EAB2F87D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199" y="14344650"/>
          <a:ext cx="7366733" cy="2066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161192</xdr:colOff>
      <xdr:row>68</xdr:row>
      <xdr:rowOff>14654</xdr:rowOff>
    </xdr:from>
    <xdr:to>
      <xdr:col>0</xdr:col>
      <xdr:colOff>7403085</xdr:colOff>
      <xdr:row>77</xdr:row>
      <xdr:rowOff>80597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7FD76B5-E755-4C87-A7AA-D7521579B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192" y="16756673"/>
          <a:ext cx="7241893" cy="22420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25553</xdr:colOff>
      <xdr:row>77</xdr:row>
      <xdr:rowOff>42952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388E3BBC-BDC5-40F7-A2F1-85094042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91500" y="16742019"/>
          <a:ext cx="6590476" cy="2219048"/>
        </a:xfrm>
        <a:prstGeom prst="rect">
          <a:avLst/>
        </a:prstGeom>
      </xdr:spPr>
    </xdr:pic>
    <xdr:clientData/>
  </xdr:twoCellAnchor>
  <xdr:twoCellAnchor>
    <xdr:from>
      <xdr:col>0</xdr:col>
      <xdr:colOff>2512833</xdr:colOff>
      <xdr:row>60</xdr:row>
      <xdr:rowOff>7327</xdr:rowOff>
    </xdr:from>
    <xdr:to>
      <xdr:col>0</xdr:col>
      <xdr:colOff>4542692</xdr:colOff>
      <xdr:row>67</xdr:row>
      <xdr:rowOff>109904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D3F2A801-E96E-4168-A8E0-242A0A7E29F4}"/>
            </a:ext>
          </a:extLst>
        </xdr:cNvPr>
        <xdr:cNvSpPr/>
      </xdr:nvSpPr>
      <xdr:spPr>
        <a:xfrm>
          <a:off x="2512833" y="14815039"/>
          <a:ext cx="2029859" cy="179509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2080545</xdr:colOff>
      <xdr:row>59</xdr:row>
      <xdr:rowOff>234462</xdr:rowOff>
    </xdr:from>
    <xdr:to>
      <xdr:col>1</xdr:col>
      <xdr:colOff>3744059</xdr:colOff>
      <xdr:row>67</xdr:row>
      <xdr:rowOff>190500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399A4A5-93BD-4F9C-8432-7441FCFDFF58}"/>
            </a:ext>
          </a:extLst>
        </xdr:cNvPr>
        <xdr:cNvSpPr/>
      </xdr:nvSpPr>
      <xdr:spPr>
        <a:xfrm>
          <a:off x="10272045" y="14800385"/>
          <a:ext cx="1663514" cy="189034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2923141</xdr:colOff>
      <xdr:row>69</xdr:row>
      <xdr:rowOff>58614</xdr:rowOff>
    </xdr:from>
    <xdr:to>
      <xdr:col>0</xdr:col>
      <xdr:colOff>5209442</xdr:colOff>
      <xdr:row>77</xdr:row>
      <xdr:rowOff>21980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8BB33507-44C1-4FE1-BDC5-770FF6F7A8C7}"/>
            </a:ext>
          </a:extLst>
        </xdr:cNvPr>
        <xdr:cNvSpPr/>
      </xdr:nvSpPr>
      <xdr:spPr>
        <a:xfrm>
          <a:off x="2923141" y="17042422"/>
          <a:ext cx="2286301" cy="189767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2490854</xdr:colOff>
      <xdr:row>69</xdr:row>
      <xdr:rowOff>58614</xdr:rowOff>
    </xdr:from>
    <xdr:to>
      <xdr:col>1</xdr:col>
      <xdr:colOff>4564674</xdr:colOff>
      <xdr:row>77</xdr:row>
      <xdr:rowOff>21980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F7C7DDB4-0D0C-43F5-8A36-84101608CE89}"/>
            </a:ext>
          </a:extLst>
        </xdr:cNvPr>
        <xdr:cNvSpPr/>
      </xdr:nvSpPr>
      <xdr:spPr>
        <a:xfrm>
          <a:off x="10682354" y="17042422"/>
          <a:ext cx="2073820" cy="189767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"/>
  <sheetViews>
    <sheetView zoomScale="55" zoomScaleNormal="55" workbookViewId="0">
      <selection sqref="A1:XFD1"/>
    </sheetView>
  </sheetViews>
  <sheetFormatPr defaultRowHeight="18.75" x14ac:dyDescent="0.4"/>
  <cols>
    <col min="2" max="2" width="175.875" customWidth="1"/>
    <col min="3" max="21" width="120.125" customWidth="1"/>
  </cols>
  <sheetData>
    <row r="1" spans="2:3" ht="42.75" x14ac:dyDescent="0.4">
      <c r="B1" s="1" t="s">
        <v>0</v>
      </c>
      <c r="C1" s="1" t="s">
        <v>1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tabSelected="1" topLeftCell="A32" zoomScale="85" zoomScaleNormal="85" workbookViewId="0">
      <selection activeCell="A46" sqref="A46"/>
    </sheetView>
  </sheetViews>
  <sheetFormatPr defaultRowHeight="18.75" x14ac:dyDescent="0.4"/>
  <cols>
    <col min="1" max="1" width="107.5" customWidth="1"/>
    <col min="2" max="2" width="86.125" customWidth="1"/>
  </cols>
  <sheetData>
    <row r="1" spans="1:2" ht="42.75" x14ac:dyDescent="0.4">
      <c r="A1" s="1" t="s">
        <v>0</v>
      </c>
      <c r="B1" s="1" t="s">
        <v>2</v>
      </c>
    </row>
    <row r="80" spans="1:2" x14ac:dyDescent="0.4">
      <c r="A80">
        <f>1/2/PI()/3360000000/50</f>
        <v>9.4735085173747236E-13</v>
      </c>
      <c r="B80">
        <f>1/2/PI()/2975000000/50</f>
        <v>1.0699491972564393E-12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8.75" x14ac:dyDescent="0.4"/>
  <cols>
    <col min="2" max="2" width="17.75" customWidth="1"/>
  </cols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register</vt:lpstr>
      <vt:lpstr>pin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Tadahiko Kuramochi</dc:creator>
  <cp:lastModifiedBy>Tadahiko Kuramochi</cp:lastModifiedBy>
  <dcterms:created xsi:type="dcterms:W3CDTF">2018-06-08T05:34:04Z</dcterms:created>
  <dcterms:modified xsi:type="dcterms:W3CDTF">2018-06-11T08:56:35Z</dcterms:modified>
</cp:coreProperties>
</file>