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lia\Nokia\Human Augmentation - Documents\Devices\Sleeve V3\EE\Study and Analysis\Sleeve V3 - ADC signal attenuation analysis\Sampling 500Hz skip read 250Hz\"/>
    </mc:Choice>
  </mc:AlternateContent>
  <xr:revisionPtr revIDLastSave="4" documentId="8_{3FE53E93-D947-40B4-A054-8DC26D9DC20A}" xr6:coauthVersionLast="36" xr6:coauthVersionMax="36" xr10:uidLastSave="{CBB23A9B-EBE3-47DF-802C-9E7DEA9A33D7}"/>
  <bookViews>
    <workbookView xWindow="0" yWindow="0" windowWidth="30720" windowHeight="16020" xr2:uid="{00000000-000D-0000-FFFF-FFFF00000000}"/>
  </bookViews>
  <sheets>
    <sheet name="250H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" i="1" l="1"/>
  <c r="K4" i="1" s="1"/>
  <c r="L4" i="1" s="1"/>
  <c r="K7" i="1"/>
  <c r="L7" i="1" s="1"/>
  <c r="K12" i="1"/>
  <c r="L12" i="1" s="1"/>
  <c r="K20" i="1"/>
  <c r="L20" i="1" s="1"/>
  <c r="K23" i="1"/>
  <c r="L23" i="1" s="1"/>
  <c r="K28" i="1"/>
  <c r="L28" i="1" s="1"/>
  <c r="K31" i="1"/>
  <c r="L31" i="1" s="1"/>
  <c r="K39" i="1"/>
  <c r="L39" i="1" s="1"/>
  <c r="K44" i="1"/>
  <c r="L44" i="1" s="1"/>
  <c r="K52" i="1"/>
  <c r="L52" i="1" s="1"/>
  <c r="K55" i="1"/>
  <c r="L55" i="1" s="1"/>
  <c r="K60" i="1"/>
  <c r="L60" i="1" s="1"/>
  <c r="K63" i="1"/>
  <c r="L63" i="1" s="1"/>
  <c r="K71" i="1"/>
  <c r="L71" i="1" s="1"/>
  <c r="K77" i="1"/>
  <c r="L77" i="1" s="1"/>
  <c r="K84" i="1"/>
  <c r="L84" i="1" s="1"/>
  <c r="K88" i="1"/>
  <c r="L88" i="1" s="1"/>
  <c r="K91" i="1"/>
  <c r="L91" i="1" s="1"/>
  <c r="K98" i="1"/>
  <c r="L98" i="1" s="1"/>
  <c r="K102" i="1"/>
  <c r="L102" i="1" s="1"/>
  <c r="K113" i="1"/>
  <c r="L113" i="1" s="1"/>
  <c r="K116" i="1"/>
  <c r="L116" i="1" s="1"/>
  <c r="K120" i="1"/>
  <c r="L120" i="1" s="1"/>
  <c r="K127" i="1"/>
  <c r="L127" i="1" s="1"/>
  <c r="K130" i="1"/>
  <c r="L130" i="1" s="1"/>
  <c r="K134" i="1"/>
  <c r="L134" i="1" s="1"/>
  <c r="K140" i="1"/>
  <c r="L140" i="1" s="1"/>
  <c r="K143" i="1"/>
  <c r="L143" i="1" s="1"/>
  <c r="K146" i="1"/>
  <c r="L146" i="1" s="1"/>
  <c r="K152" i="1"/>
  <c r="L152" i="1" s="1"/>
  <c r="K155" i="1"/>
  <c r="L155" i="1" s="1"/>
  <c r="K158" i="1"/>
  <c r="L158" i="1" s="1"/>
  <c r="K165" i="1"/>
  <c r="L165" i="1" s="1"/>
  <c r="K168" i="1"/>
  <c r="L168" i="1" s="1"/>
  <c r="K171" i="1"/>
  <c r="L171" i="1" s="1"/>
  <c r="K177" i="1"/>
  <c r="L177" i="1" s="1"/>
  <c r="K180" i="1"/>
  <c r="L180" i="1" s="1"/>
  <c r="K191" i="1"/>
  <c r="L191" i="1" s="1"/>
  <c r="K200" i="1"/>
  <c r="L200" i="1" s="1"/>
  <c r="K203" i="1"/>
  <c r="L203" i="1" s="1"/>
  <c r="K206" i="1"/>
  <c r="L206" i="1" s="1"/>
  <c r="K212" i="1"/>
  <c r="L212" i="1" s="1"/>
  <c r="K218" i="1"/>
  <c r="L218" i="1" s="1"/>
  <c r="K223" i="1"/>
  <c r="L223" i="1" s="1"/>
  <c r="K229" i="1"/>
  <c r="L229" i="1" s="1"/>
  <c r="K235" i="1"/>
  <c r="L235" i="1" s="1"/>
  <c r="K238" i="1"/>
  <c r="L238" i="1" s="1"/>
  <c r="K240" i="1"/>
  <c r="L240" i="1" s="1"/>
  <c r="K243" i="1"/>
  <c r="L243" i="1" s="1"/>
  <c r="K244" i="1"/>
  <c r="L244" i="1" s="1"/>
  <c r="K246" i="1"/>
  <c r="L246" i="1" s="1"/>
  <c r="K249" i="1"/>
  <c r="L249" i="1" s="1"/>
  <c r="K250" i="1"/>
  <c r="L250" i="1" s="1"/>
  <c r="K252" i="1"/>
  <c r="L252" i="1" s="1"/>
  <c r="K253" i="1"/>
  <c r="L253" i="1" s="1"/>
  <c r="K254" i="1"/>
  <c r="L254" i="1"/>
  <c r="K256" i="1"/>
  <c r="L256" i="1" s="1"/>
  <c r="K257" i="1"/>
  <c r="L257" i="1" s="1"/>
  <c r="K258" i="1"/>
  <c r="L258" i="1" s="1"/>
  <c r="K259" i="1"/>
  <c r="L259" i="1" s="1"/>
  <c r="K260" i="1"/>
  <c r="L260" i="1"/>
  <c r="K262" i="1"/>
  <c r="L262" i="1"/>
  <c r="K263" i="1"/>
  <c r="L263" i="1" s="1"/>
  <c r="K265" i="1"/>
  <c r="L265" i="1" s="1"/>
  <c r="K266" i="1"/>
  <c r="L266" i="1"/>
  <c r="K268" i="1"/>
  <c r="L268" i="1"/>
  <c r="K269" i="1"/>
  <c r="L269" i="1" s="1"/>
  <c r="K271" i="1"/>
  <c r="L271" i="1" s="1"/>
  <c r="K272" i="1"/>
  <c r="L272" i="1" s="1"/>
  <c r="K274" i="1"/>
  <c r="L274" i="1"/>
  <c r="K275" i="1"/>
  <c r="L275" i="1" s="1"/>
  <c r="K277" i="1"/>
  <c r="L277" i="1" s="1"/>
  <c r="K278" i="1"/>
  <c r="L278" i="1" s="1"/>
  <c r="K279" i="1"/>
  <c r="L279" i="1" s="1"/>
  <c r="K280" i="1"/>
  <c r="L280" i="1" s="1"/>
  <c r="K281" i="1"/>
  <c r="L281" i="1" s="1"/>
  <c r="K283" i="1"/>
  <c r="L283" i="1" s="1"/>
  <c r="K284" i="1"/>
  <c r="L284" i="1" s="1"/>
  <c r="K285" i="1"/>
  <c r="L285" i="1" s="1"/>
  <c r="K286" i="1"/>
  <c r="L286" i="1"/>
  <c r="K288" i="1"/>
  <c r="L288" i="1" s="1"/>
  <c r="K289" i="1"/>
  <c r="L289" i="1" s="1"/>
  <c r="K290" i="1"/>
  <c r="L290" i="1" s="1"/>
  <c r="K291" i="1"/>
  <c r="L291" i="1" s="1"/>
  <c r="K292" i="1"/>
  <c r="L292" i="1" s="1"/>
  <c r="K294" i="1"/>
  <c r="L294" i="1"/>
  <c r="K295" i="1"/>
  <c r="L295" i="1" s="1"/>
  <c r="K297" i="1"/>
  <c r="L297" i="1" s="1"/>
  <c r="K298" i="1"/>
  <c r="L298" i="1"/>
  <c r="K300" i="1"/>
  <c r="L300" i="1" s="1"/>
  <c r="K301" i="1"/>
  <c r="L301" i="1" s="1"/>
  <c r="K303" i="1"/>
  <c r="L303" i="1" s="1"/>
  <c r="K304" i="1"/>
  <c r="L304" i="1" s="1"/>
  <c r="K306" i="1"/>
  <c r="L306" i="1"/>
  <c r="K307" i="1"/>
  <c r="L307" i="1" s="1"/>
  <c r="K309" i="1"/>
  <c r="L309" i="1" s="1"/>
  <c r="K310" i="1"/>
  <c r="L310" i="1" s="1"/>
  <c r="K311" i="1"/>
  <c r="L311" i="1" s="1"/>
  <c r="K312" i="1"/>
  <c r="L312" i="1" s="1"/>
  <c r="K313" i="1"/>
  <c r="L313" i="1" s="1"/>
  <c r="K315" i="1"/>
  <c r="L315" i="1" s="1"/>
  <c r="K316" i="1"/>
  <c r="L316" i="1" s="1"/>
  <c r="K317" i="1"/>
  <c r="L317" i="1" s="1"/>
  <c r="K318" i="1"/>
  <c r="L318" i="1"/>
  <c r="K320" i="1"/>
  <c r="L320" i="1"/>
  <c r="K321" i="1"/>
  <c r="L321" i="1" s="1"/>
  <c r="K323" i="1"/>
  <c r="L323" i="1" s="1"/>
  <c r="K324" i="1"/>
  <c r="L324" i="1" s="1"/>
  <c r="K325" i="1"/>
  <c r="L325" i="1" s="1"/>
  <c r="K326" i="1"/>
  <c r="L326" i="1" s="1"/>
  <c r="K328" i="1"/>
  <c r="L328" i="1" s="1"/>
  <c r="K329" i="1"/>
  <c r="L329" i="1" s="1"/>
  <c r="K330" i="1"/>
  <c r="L330" i="1" s="1"/>
  <c r="K332" i="1"/>
  <c r="L332" i="1" s="1"/>
  <c r="K333" i="1"/>
  <c r="L333" i="1" s="1"/>
  <c r="K334" i="1"/>
  <c r="L334" i="1" s="1"/>
  <c r="K336" i="1"/>
  <c r="L336" i="1" s="1"/>
  <c r="K337" i="1"/>
  <c r="L337" i="1" s="1"/>
  <c r="K338" i="1"/>
  <c r="L338" i="1" s="1"/>
  <c r="K340" i="1"/>
  <c r="L340" i="1" s="1"/>
  <c r="K341" i="1"/>
  <c r="L341" i="1" s="1"/>
  <c r="K342" i="1"/>
  <c r="L342" i="1" s="1"/>
  <c r="K344" i="1"/>
  <c r="L344" i="1" s="1"/>
  <c r="K345" i="1"/>
  <c r="L345" i="1" s="1"/>
  <c r="K346" i="1"/>
  <c r="L346" i="1" s="1"/>
  <c r="K348" i="1"/>
  <c r="L348" i="1"/>
  <c r="K349" i="1"/>
  <c r="L349" i="1" s="1"/>
  <c r="K351" i="1"/>
  <c r="L351" i="1" s="1"/>
  <c r="K352" i="1"/>
  <c r="L352" i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1" i="1"/>
  <c r="L361" i="1" s="1"/>
  <c r="K362" i="1"/>
  <c r="L362" i="1" s="1"/>
  <c r="K364" i="1"/>
  <c r="L364" i="1" s="1"/>
  <c r="K365" i="1"/>
  <c r="L365" i="1" s="1"/>
  <c r="K367" i="1"/>
  <c r="L367" i="1" s="1"/>
  <c r="K368" i="1"/>
  <c r="L368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7" i="1"/>
  <c r="L377" i="1" s="1"/>
  <c r="K378" i="1"/>
  <c r="L378" i="1" s="1"/>
  <c r="K380" i="1"/>
  <c r="L380" i="1"/>
  <c r="K381" i="1"/>
  <c r="L381" i="1" s="1"/>
  <c r="K383" i="1"/>
  <c r="L383" i="1" s="1"/>
  <c r="K384" i="1"/>
  <c r="L384" i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3" i="1"/>
  <c r="L393" i="1" s="1"/>
  <c r="K394" i="1"/>
  <c r="L394" i="1" s="1"/>
  <c r="K396" i="1"/>
  <c r="L396" i="1"/>
  <c r="K397" i="1"/>
  <c r="L397" i="1" s="1"/>
  <c r="K399" i="1"/>
  <c r="L399" i="1" s="1"/>
  <c r="K400" i="1"/>
  <c r="L400" i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9" i="1"/>
  <c r="L409" i="1" s="1"/>
  <c r="K410" i="1"/>
  <c r="L410" i="1" s="1"/>
  <c r="K412" i="1"/>
  <c r="L412" i="1"/>
  <c r="K413" i="1"/>
  <c r="L413" i="1" s="1"/>
  <c r="K415" i="1"/>
  <c r="L415" i="1" s="1"/>
  <c r="K416" i="1"/>
  <c r="L416" i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5" i="1"/>
  <c r="L425" i="1" s="1"/>
  <c r="K426" i="1"/>
  <c r="L426" i="1" s="1"/>
  <c r="K428" i="1"/>
  <c r="L428" i="1" s="1"/>
  <c r="K429" i="1"/>
  <c r="L429" i="1" s="1"/>
  <c r="K431" i="1"/>
  <c r="L431" i="1" s="1"/>
  <c r="K432" i="1"/>
  <c r="L432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1" i="1"/>
  <c r="L441" i="1" s="1"/>
  <c r="K442" i="1"/>
  <c r="L442" i="1" s="1"/>
  <c r="K444" i="1"/>
  <c r="L444" i="1" s="1"/>
  <c r="K445" i="1"/>
  <c r="L445" i="1" s="1"/>
  <c r="K446" i="1"/>
  <c r="L446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/>
  <c r="K540" i="1"/>
  <c r="L540" i="1" s="1"/>
  <c r="K541" i="1"/>
  <c r="L541" i="1" s="1"/>
  <c r="K542" i="1"/>
  <c r="L542" i="1" s="1"/>
  <c r="K543" i="1"/>
  <c r="L543" i="1"/>
  <c r="K544" i="1"/>
  <c r="L544" i="1" s="1"/>
  <c r="K545" i="1"/>
  <c r="L545" i="1" s="1"/>
  <c r="K546" i="1"/>
  <c r="L546" i="1" s="1"/>
  <c r="K547" i="1"/>
  <c r="L547" i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4" i="1"/>
  <c r="L844" i="1" s="1"/>
  <c r="K845" i="1"/>
  <c r="L845" i="1" s="1"/>
  <c r="K846" i="1"/>
  <c r="L846" i="1" s="1"/>
  <c r="K847" i="1"/>
  <c r="L847" i="1" s="1"/>
  <c r="K848" i="1"/>
  <c r="L848" i="1" s="1"/>
  <c r="K849" i="1"/>
  <c r="L849" i="1" s="1"/>
  <c r="K850" i="1"/>
  <c r="L850" i="1" s="1"/>
  <c r="K851" i="1"/>
  <c r="L851" i="1" s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59" i="1"/>
  <c r="L859" i="1" s="1"/>
  <c r="K860" i="1"/>
  <c r="L860" i="1" s="1"/>
  <c r="K861" i="1"/>
  <c r="L861" i="1" s="1"/>
  <c r="K862" i="1"/>
  <c r="L862" i="1" s="1"/>
  <c r="K863" i="1"/>
  <c r="L863" i="1" s="1"/>
  <c r="K864" i="1"/>
  <c r="L864" i="1" s="1"/>
  <c r="K865" i="1"/>
  <c r="L865" i="1" s="1"/>
  <c r="K866" i="1"/>
  <c r="L866" i="1" s="1"/>
  <c r="K867" i="1"/>
  <c r="L867" i="1"/>
  <c r="K868" i="1"/>
  <c r="L868" i="1" s="1"/>
  <c r="K869" i="1"/>
  <c r="L869" i="1" s="1"/>
  <c r="K870" i="1"/>
  <c r="L870" i="1" s="1"/>
  <c r="K871" i="1"/>
  <c r="L871" i="1"/>
  <c r="K872" i="1"/>
  <c r="L872" i="1" s="1"/>
  <c r="K873" i="1"/>
  <c r="L873" i="1" s="1"/>
  <c r="K874" i="1"/>
  <c r="L874" i="1" s="1"/>
  <c r="K875" i="1"/>
  <c r="L875" i="1"/>
  <c r="K876" i="1"/>
  <c r="L876" i="1" s="1"/>
  <c r="K877" i="1"/>
  <c r="L877" i="1" s="1"/>
  <c r="K878" i="1"/>
  <c r="L878" i="1" s="1"/>
  <c r="K879" i="1"/>
  <c r="L879" i="1"/>
  <c r="K880" i="1"/>
  <c r="L880" i="1" s="1"/>
  <c r="K881" i="1"/>
  <c r="L881" i="1" s="1"/>
  <c r="K882" i="1"/>
  <c r="L882" i="1" s="1"/>
  <c r="K883" i="1"/>
  <c r="L883" i="1"/>
  <c r="K884" i="1"/>
  <c r="L884" i="1" s="1"/>
  <c r="K885" i="1"/>
  <c r="L885" i="1" s="1"/>
  <c r="K886" i="1"/>
  <c r="L886" i="1" s="1"/>
  <c r="K887" i="1"/>
  <c r="L887" i="1"/>
  <c r="K888" i="1"/>
  <c r="L888" i="1" s="1"/>
  <c r="K889" i="1"/>
  <c r="L889" i="1" s="1"/>
  <c r="K890" i="1"/>
  <c r="L890" i="1" s="1"/>
  <c r="K891" i="1"/>
  <c r="L891" i="1"/>
  <c r="K892" i="1"/>
  <c r="L892" i="1" s="1"/>
  <c r="K893" i="1"/>
  <c r="L893" i="1" s="1"/>
  <c r="K894" i="1"/>
  <c r="L894" i="1" s="1"/>
  <c r="K895" i="1"/>
  <c r="L895" i="1"/>
  <c r="K896" i="1"/>
  <c r="L896" i="1" s="1"/>
  <c r="K897" i="1"/>
  <c r="L897" i="1" s="1"/>
  <c r="K898" i="1"/>
  <c r="L898" i="1" s="1"/>
  <c r="K899" i="1"/>
  <c r="L899" i="1"/>
  <c r="K900" i="1"/>
  <c r="L900" i="1" s="1"/>
  <c r="K901" i="1"/>
  <c r="L901" i="1" s="1"/>
  <c r="K902" i="1"/>
  <c r="L902" i="1" s="1"/>
  <c r="K903" i="1"/>
  <c r="L903" i="1"/>
  <c r="K904" i="1"/>
  <c r="L904" i="1" s="1"/>
  <c r="K905" i="1"/>
  <c r="L905" i="1" s="1"/>
  <c r="K906" i="1"/>
  <c r="L906" i="1" s="1"/>
  <c r="K907" i="1"/>
  <c r="L907" i="1"/>
  <c r="K908" i="1"/>
  <c r="L908" i="1" s="1"/>
  <c r="K909" i="1"/>
  <c r="L909" i="1" s="1"/>
  <c r="K910" i="1"/>
  <c r="L910" i="1" s="1"/>
  <c r="K911" i="1"/>
  <c r="L911" i="1"/>
  <c r="K912" i="1"/>
  <c r="L912" i="1" s="1"/>
  <c r="K913" i="1"/>
  <c r="L913" i="1" s="1"/>
  <c r="K914" i="1"/>
  <c r="L914" i="1" s="1"/>
  <c r="K915" i="1"/>
  <c r="L915" i="1"/>
  <c r="K916" i="1"/>
  <c r="L916" i="1" s="1"/>
  <c r="K917" i="1"/>
  <c r="L917" i="1" s="1"/>
  <c r="K918" i="1"/>
  <c r="L918" i="1" s="1"/>
  <c r="K919" i="1"/>
  <c r="L919" i="1"/>
  <c r="K920" i="1"/>
  <c r="L920" i="1" s="1"/>
  <c r="K921" i="1"/>
  <c r="L921" i="1" s="1"/>
  <c r="K922" i="1"/>
  <c r="L922" i="1" s="1"/>
  <c r="K923" i="1"/>
  <c r="L923" i="1"/>
  <c r="K924" i="1"/>
  <c r="L924" i="1" s="1"/>
  <c r="K925" i="1"/>
  <c r="L925" i="1" s="1"/>
  <c r="K926" i="1"/>
  <c r="L926" i="1" s="1"/>
  <c r="K927" i="1"/>
  <c r="L927" i="1"/>
  <c r="K928" i="1"/>
  <c r="L928" i="1" s="1"/>
  <c r="K929" i="1"/>
  <c r="L929" i="1" s="1"/>
  <c r="K930" i="1"/>
  <c r="L930" i="1" s="1"/>
  <c r="K931" i="1"/>
  <c r="L931" i="1"/>
  <c r="K932" i="1"/>
  <c r="L932" i="1" s="1"/>
  <c r="K933" i="1"/>
  <c r="L933" i="1" s="1"/>
  <c r="K934" i="1"/>
  <c r="L934" i="1" s="1"/>
  <c r="K935" i="1"/>
  <c r="L935" i="1"/>
  <c r="K936" i="1"/>
  <c r="L936" i="1" s="1"/>
  <c r="K937" i="1"/>
  <c r="L937" i="1" s="1"/>
  <c r="K938" i="1"/>
  <c r="L938" i="1" s="1"/>
  <c r="K939" i="1"/>
  <c r="L939" i="1"/>
  <c r="K940" i="1"/>
  <c r="L940" i="1" s="1"/>
  <c r="K941" i="1"/>
  <c r="L941" i="1" s="1"/>
  <c r="K942" i="1"/>
  <c r="L942" i="1" s="1"/>
  <c r="K943" i="1"/>
  <c r="L943" i="1"/>
  <c r="K944" i="1"/>
  <c r="L944" i="1" s="1"/>
  <c r="K945" i="1"/>
  <c r="L945" i="1" s="1"/>
  <c r="K946" i="1"/>
  <c r="L946" i="1" s="1"/>
  <c r="K947" i="1"/>
  <c r="L947" i="1"/>
  <c r="K948" i="1"/>
  <c r="L948" i="1" s="1"/>
  <c r="K949" i="1"/>
  <c r="L949" i="1" s="1"/>
  <c r="K950" i="1"/>
  <c r="L950" i="1" s="1"/>
  <c r="K951" i="1"/>
  <c r="L951" i="1"/>
  <c r="K952" i="1"/>
  <c r="L952" i="1" s="1"/>
  <c r="K953" i="1"/>
  <c r="L953" i="1" s="1"/>
  <c r="K954" i="1"/>
  <c r="L954" i="1" s="1"/>
  <c r="K955" i="1"/>
  <c r="L955" i="1"/>
  <c r="K956" i="1"/>
  <c r="L956" i="1" s="1"/>
  <c r="K957" i="1"/>
  <c r="L957" i="1" s="1"/>
  <c r="K958" i="1"/>
  <c r="L958" i="1" s="1"/>
  <c r="K959" i="1"/>
  <c r="L959" i="1"/>
  <c r="K960" i="1"/>
  <c r="L960" i="1" s="1"/>
  <c r="K961" i="1"/>
  <c r="L961" i="1" s="1"/>
  <c r="K962" i="1"/>
  <c r="L962" i="1" s="1"/>
  <c r="K963" i="1"/>
  <c r="L963" i="1"/>
  <c r="K964" i="1"/>
  <c r="L964" i="1" s="1"/>
  <c r="K965" i="1"/>
  <c r="L965" i="1" s="1"/>
  <c r="K966" i="1"/>
  <c r="L966" i="1" s="1"/>
  <c r="K967" i="1"/>
  <c r="L967" i="1"/>
  <c r="K968" i="1"/>
  <c r="L968" i="1" s="1"/>
  <c r="K969" i="1"/>
  <c r="L969" i="1" s="1"/>
  <c r="K970" i="1"/>
  <c r="L970" i="1" s="1"/>
  <c r="K971" i="1"/>
  <c r="L971" i="1" s="1"/>
  <c r="K972" i="1"/>
  <c r="L972" i="1" s="1"/>
  <c r="K973" i="1"/>
  <c r="L973" i="1" s="1"/>
  <c r="K974" i="1"/>
  <c r="L974" i="1" s="1"/>
  <c r="K975" i="1"/>
  <c r="L975" i="1"/>
  <c r="K976" i="1"/>
  <c r="L976" i="1" s="1"/>
  <c r="K977" i="1"/>
  <c r="L977" i="1" s="1"/>
  <c r="K978" i="1"/>
  <c r="L978" i="1" s="1"/>
  <c r="K979" i="1"/>
  <c r="L979" i="1" s="1"/>
  <c r="K980" i="1"/>
  <c r="L980" i="1" s="1"/>
  <c r="K981" i="1"/>
  <c r="L981" i="1"/>
  <c r="K982" i="1"/>
  <c r="L982" i="1" s="1"/>
  <c r="K983" i="1"/>
  <c r="L983" i="1"/>
  <c r="K984" i="1"/>
  <c r="L984" i="1" s="1"/>
  <c r="K985" i="1"/>
  <c r="L985" i="1" s="1"/>
  <c r="K986" i="1"/>
  <c r="L986" i="1" s="1"/>
  <c r="K987" i="1"/>
  <c r="L987" i="1"/>
  <c r="K988" i="1"/>
  <c r="L988" i="1" s="1"/>
  <c r="K989" i="1"/>
  <c r="L989" i="1"/>
  <c r="K990" i="1"/>
  <c r="L990" i="1" s="1"/>
  <c r="K991" i="1"/>
  <c r="L991" i="1"/>
  <c r="K992" i="1"/>
  <c r="L992" i="1" s="1"/>
  <c r="K993" i="1"/>
  <c r="L993" i="1" s="1"/>
  <c r="K994" i="1"/>
  <c r="L994" i="1" s="1"/>
  <c r="K995" i="1"/>
  <c r="L995" i="1"/>
  <c r="K996" i="1"/>
  <c r="L996" i="1" s="1"/>
  <c r="K997" i="1"/>
  <c r="L997" i="1" s="1"/>
  <c r="K998" i="1"/>
  <c r="L998" i="1" s="1"/>
  <c r="K999" i="1"/>
  <c r="L999" i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1006" i="1"/>
  <c r="L1006" i="1" s="1"/>
  <c r="K1007" i="1"/>
  <c r="L1007" i="1"/>
  <c r="K1008" i="1"/>
  <c r="L1008" i="1" s="1"/>
  <c r="K1009" i="1"/>
  <c r="L1009" i="1" s="1"/>
  <c r="K1010" i="1"/>
  <c r="L1010" i="1" s="1"/>
  <c r="K1011" i="1"/>
  <c r="L1011" i="1" s="1"/>
  <c r="K1012" i="1"/>
  <c r="L1012" i="1" s="1"/>
  <c r="K1013" i="1"/>
  <c r="L1013" i="1"/>
  <c r="K1014" i="1"/>
  <c r="L1014" i="1" s="1"/>
  <c r="K1015" i="1"/>
  <c r="L1015" i="1"/>
  <c r="K1016" i="1"/>
  <c r="L1016" i="1" s="1"/>
  <c r="K1017" i="1"/>
  <c r="L1017" i="1" s="1"/>
  <c r="K1018" i="1"/>
  <c r="L1018" i="1" s="1"/>
  <c r="K1019" i="1"/>
  <c r="L1019" i="1"/>
  <c r="K1020" i="1"/>
  <c r="L1020" i="1" s="1"/>
  <c r="K1021" i="1"/>
  <c r="L1021" i="1"/>
  <c r="K1022" i="1"/>
  <c r="L1022" i="1" s="1"/>
  <c r="K1023" i="1"/>
  <c r="L1023" i="1" s="1"/>
  <c r="K1024" i="1"/>
  <c r="L1024" i="1" s="1"/>
  <c r="K1025" i="1"/>
  <c r="L1025" i="1" s="1"/>
  <c r="K1026" i="1"/>
  <c r="L1026" i="1" s="1"/>
  <c r="K1027" i="1"/>
  <c r="L1027" i="1"/>
  <c r="K1028" i="1"/>
  <c r="L1028" i="1" s="1"/>
  <c r="K1029" i="1"/>
  <c r="L1029" i="1"/>
  <c r="K1030" i="1"/>
  <c r="L1030" i="1" s="1"/>
  <c r="K1031" i="1"/>
  <c r="L1031" i="1" s="1"/>
  <c r="K1032" i="1"/>
  <c r="L1032" i="1" s="1"/>
  <c r="K1033" i="1"/>
  <c r="L1033" i="1" s="1"/>
  <c r="K1034" i="1"/>
  <c r="L1034" i="1" s="1"/>
  <c r="K1035" i="1"/>
  <c r="L1035" i="1"/>
  <c r="K1036" i="1"/>
  <c r="L1036" i="1" s="1"/>
  <c r="K1037" i="1"/>
  <c r="L1037" i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/>
  <c r="K1044" i="1"/>
  <c r="L1044" i="1" s="1"/>
  <c r="K1045" i="1"/>
  <c r="L1045" i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/>
  <c r="K1052" i="1"/>
  <c r="L1052" i="1" s="1"/>
  <c r="K1053" i="1"/>
  <c r="L1053" i="1"/>
  <c r="K1054" i="1"/>
  <c r="L1054" i="1" s="1"/>
  <c r="K1055" i="1"/>
  <c r="L1055" i="1" s="1"/>
  <c r="K1056" i="1"/>
  <c r="L1056" i="1" s="1"/>
  <c r="K1057" i="1"/>
  <c r="L1057" i="1" s="1"/>
  <c r="K1058" i="1"/>
  <c r="L1058" i="1" s="1"/>
  <c r="K1059" i="1"/>
  <c r="L1059" i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29" i="1"/>
  <c r="L1129" i="1"/>
  <c r="K1130" i="1"/>
  <c r="L1130" i="1" s="1"/>
  <c r="K1131" i="1"/>
  <c r="L1131" i="1" s="1"/>
  <c r="K1132" i="1"/>
  <c r="L1132" i="1" s="1"/>
  <c r="K1133" i="1"/>
  <c r="L1133" i="1" s="1"/>
  <c r="K1134" i="1"/>
  <c r="L1134" i="1" s="1"/>
  <c r="K1135" i="1"/>
  <c r="L1135" i="1" s="1"/>
  <c r="K1136" i="1"/>
  <c r="L1136" i="1" s="1"/>
  <c r="K1137" i="1"/>
  <c r="L1137" i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 s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/>
  <c r="K1162" i="1"/>
  <c r="L1162" i="1" s="1"/>
  <c r="K1163" i="1"/>
  <c r="L1163" i="1" s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/>
  <c r="K1170" i="1"/>
  <c r="L1170" i="1" s="1"/>
  <c r="K1171" i="1"/>
  <c r="L1171" i="1" s="1"/>
  <c r="K1172" i="1"/>
  <c r="L1172" i="1" s="1"/>
  <c r="K1173" i="1"/>
  <c r="L1173" i="1" s="1"/>
  <c r="K1174" i="1"/>
  <c r="L1174" i="1" s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/>
  <c r="K1194" i="1"/>
  <c r="L1194" i="1" s="1"/>
  <c r="K1195" i="1"/>
  <c r="L1195" i="1" s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/>
  <c r="K1202" i="1"/>
  <c r="L1202" i="1" s="1"/>
  <c r="K1203" i="1"/>
  <c r="L1203" i="1" s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/>
  <c r="K1211" i="1"/>
  <c r="L1211" i="1" s="1"/>
  <c r="K1212" i="1"/>
  <c r="L1212" i="1"/>
  <c r="K1213" i="1"/>
  <c r="L1213" i="1" s="1"/>
  <c r="K1214" i="1"/>
  <c r="L1214" i="1" s="1"/>
  <c r="K1215" i="1"/>
  <c r="L1215" i="1" s="1"/>
  <c r="K1216" i="1"/>
  <c r="L1216" i="1" s="1"/>
  <c r="K1217" i="1"/>
  <c r="L1217" i="1" s="1"/>
  <c r="K1218" i="1"/>
  <c r="L1218" i="1"/>
  <c r="K1219" i="1"/>
  <c r="L1219" i="1" s="1"/>
  <c r="K1220" i="1"/>
  <c r="L1220" i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/>
  <c r="K1227" i="1"/>
  <c r="L1227" i="1" s="1"/>
  <c r="K1228" i="1"/>
  <c r="L1228" i="1"/>
  <c r="K1229" i="1"/>
  <c r="L1229" i="1" s="1"/>
  <c r="K1230" i="1"/>
  <c r="L1230" i="1" s="1"/>
  <c r="K1231" i="1"/>
  <c r="L1231" i="1" s="1"/>
  <c r="K1232" i="1"/>
  <c r="L1232" i="1" s="1"/>
  <c r="K1233" i="1"/>
  <c r="L1233" i="1" s="1"/>
  <c r="K1234" i="1"/>
  <c r="L1234" i="1"/>
  <c r="K1235" i="1"/>
  <c r="L1235" i="1" s="1"/>
  <c r="K1236" i="1"/>
  <c r="L1236" i="1"/>
  <c r="K1237" i="1"/>
  <c r="L1237" i="1" s="1"/>
  <c r="K1238" i="1"/>
  <c r="L1238" i="1" s="1"/>
  <c r="K1239" i="1"/>
  <c r="L1239" i="1" s="1"/>
  <c r="K1240" i="1"/>
  <c r="L1240" i="1" s="1"/>
  <c r="K1241" i="1"/>
  <c r="L1241" i="1" s="1"/>
  <c r="K1242" i="1"/>
  <c r="L1242" i="1"/>
  <c r="K1243" i="1"/>
  <c r="L1243" i="1" s="1"/>
  <c r="K1244" i="1"/>
  <c r="L1244" i="1"/>
  <c r="K1245" i="1"/>
  <c r="L1245" i="1" s="1"/>
  <c r="K1246" i="1"/>
  <c r="L1246" i="1" s="1"/>
  <c r="K1247" i="1"/>
  <c r="L1247" i="1" s="1"/>
  <c r="K1248" i="1"/>
  <c r="L1248" i="1" s="1"/>
  <c r="K1249" i="1"/>
  <c r="L1249" i="1" s="1"/>
  <c r="K1250" i="1"/>
  <c r="L1250" i="1"/>
  <c r="K1251" i="1"/>
  <c r="L1251" i="1" s="1"/>
  <c r="K1252" i="1"/>
  <c r="L1252" i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/>
  <c r="K1259" i="1"/>
  <c r="L1259" i="1" s="1"/>
  <c r="K1260" i="1"/>
  <c r="L1260" i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/>
  <c r="K1267" i="1"/>
  <c r="L1267" i="1" s="1"/>
  <c r="K1268" i="1"/>
  <c r="L1268" i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/>
  <c r="K1275" i="1"/>
  <c r="L1275" i="1" s="1"/>
  <c r="K1276" i="1"/>
  <c r="L1276" i="1"/>
  <c r="K1277" i="1"/>
  <c r="L1277" i="1" s="1"/>
  <c r="K1278" i="1"/>
  <c r="L1278" i="1" s="1"/>
  <c r="K1279" i="1"/>
  <c r="L1279" i="1" s="1"/>
  <c r="K1280" i="1"/>
  <c r="L1280" i="1" s="1"/>
  <c r="K1281" i="1"/>
  <c r="L1281" i="1" s="1"/>
  <c r="K1282" i="1"/>
  <c r="L1282" i="1"/>
  <c r="K1283" i="1"/>
  <c r="L1283" i="1" s="1"/>
  <c r="K1284" i="1"/>
  <c r="L1284" i="1"/>
  <c r="K1285" i="1"/>
  <c r="L1285" i="1" s="1"/>
  <c r="K1286" i="1"/>
  <c r="L1286" i="1" s="1"/>
  <c r="K1287" i="1"/>
  <c r="L1287" i="1" s="1"/>
  <c r="K1288" i="1"/>
  <c r="L1288" i="1" s="1"/>
  <c r="K1289" i="1"/>
  <c r="L1289" i="1" s="1"/>
  <c r="K1290" i="1"/>
  <c r="L1290" i="1"/>
  <c r="K1291" i="1"/>
  <c r="L1291" i="1" s="1"/>
  <c r="K1292" i="1"/>
  <c r="L1292" i="1"/>
  <c r="K1293" i="1"/>
  <c r="L1293" i="1" s="1"/>
  <c r="K1294" i="1"/>
  <c r="L1294" i="1" s="1"/>
  <c r="K1295" i="1"/>
  <c r="L1295" i="1" s="1"/>
  <c r="K1296" i="1"/>
  <c r="L1296" i="1" s="1"/>
  <c r="K1297" i="1"/>
  <c r="L1297" i="1" s="1"/>
  <c r="K1298" i="1"/>
  <c r="L1298" i="1"/>
  <c r="K1299" i="1"/>
  <c r="L1299" i="1" s="1"/>
  <c r="K1300" i="1"/>
  <c r="L1300" i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/>
  <c r="K1307" i="1"/>
  <c r="L1307" i="1" s="1"/>
  <c r="K1308" i="1"/>
  <c r="L1308" i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/>
  <c r="K1315" i="1"/>
  <c r="L1315" i="1" s="1"/>
  <c r="K1316" i="1"/>
  <c r="L1316" i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/>
  <c r="K1323" i="1"/>
  <c r="L1323" i="1" s="1"/>
  <c r="K1324" i="1"/>
  <c r="L1324" i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/>
  <c r="K1331" i="1"/>
  <c r="L1331" i="1" s="1"/>
  <c r="K1332" i="1"/>
  <c r="L1332" i="1"/>
  <c r="K1333" i="1"/>
  <c r="L1333" i="1" s="1"/>
  <c r="K1334" i="1"/>
  <c r="L1334" i="1" s="1"/>
  <c r="K1335" i="1"/>
  <c r="L1335" i="1" s="1"/>
  <c r="K1336" i="1"/>
  <c r="L1336" i="1" s="1"/>
  <c r="K1337" i="1"/>
  <c r="L1337" i="1" s="1"/>
  <c r="K1338" i="1"/>
  <c r="L1338" i="1"/>
  <c r="K1339" i="1"/>
  <c r="L1339" i="1" s="1"/>
  <c r="K1340" i="1"/>
  <c r="L1340" i="1"/>
  <c r="K1341" i="1"/>
  <c r="L1341" i="1" s="1"/>
  <c r="K1342" i="1"/>
  <c r="L1342" i="1" s="1"/>
  <c r="K1343" i="1"/>
  <c r="L1343" i="1" s="1"/>
  <c r="K1344" i="1"/>
  <c r="L1344" i="1" s="1"/>
  <c r="K1345" i="1"/>
  <c r="L1345" i="1" s="1"/>
  <c r="K1346" i="1"/>
  <c r="L1346" i="1"/>
  <c r="K1347" i="1"/>
  <c r="L1347" i="1" s="1"/>
  <c r="K1348" i="1"/>
  <c r="L1348" i="1"/>
  <c r="K1349" i="1"/>
  <c r="L1349" i="1" s="1"/>
  <c r="K1350" i="1"/>
  <c r="L1350" i="1" s="1"/>
  <c r="K1351" i="1"/>
  <c r="L1351" i="1" s="1"/>
  <c r="K1352" i="1"/>
  <c r="L1352" i="1" s="1"/>
  <c r="K1353" i="1"/>
  <c r="L1353" i="1" s="1"/>
  <c r="K1354" i="1"/>
  <c r="L1354" i="1"/>
  <c r="K1355" i="1"/>
  <c r="L1355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/>
  <c r="K1379" i="1"/>
  <c r="L1379" i="1" s="1"/>
  <c r="K1380" i="1"/>
  <c r="L1380" i="1" s="1"/>
  <c r="K1381" i="1"/>
  <c r="L1381" i="1" s="1"/>
  <c r="K1382" i="1"/>
  <c r="L1382" i="1" s="1"/>
  <c r="K1383" i="1"/>
  <c r="L1383" i="1" s="1"/>
  <c r="K1384" i="1"/>
  <c r="L1384" i="1" s="1"/>
  <c r="K1385" i="1"/>
  <c r="L1385" i="1" s="1"/>
  <c r="K1386" i="1"/>
  <c r="L1386" i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/>
  <c r="K1411" i="1"/>
  <c r="L1411" i="1" s="1"/>
  <c r="K1412" i="1"/>
  <c r="L1412" i="1" s="1"/>
  <c r="K1413" i="1"/>
  <c r="L1413" i="1" s="1"/>
  <c r="K1414" i="1"/>
  <c r="L1414" i="1" s="1"/>
  <c r="K1415" i="1"/>
  <c r="L1415" i="1" s="1"/>
  <c r="K1416" i="1"/>
  <c r="L1416" i="1" s="1"/>
  <c r="K1417" i="1"/>
  <c r="L1417" i="1" s="1"/>
  <c r="K1418" i="1"/>
  <c r="L1418" i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/>
  <c r="K1427" i="1"/>
  <c r="L1427" i="1" s="1"/>
  <c r="K1428" i="1"/>
  <c r="L1428" i="1" s="1"/>
  <c r="K1429" i="1"/>
  <c r="L1429" i="1" s="1"/>
  <c r="K1430" i="1"/>
  <c r="L1430" i="1" s="1"/>
  <c r="K1431" i="1"/>
  <c r="L1431" i="1" s="1"/>
  <c r="K1432" i="1"/>
  <c r="L1432" i="1" s="1"/>
  <c r="K1433" i="1"/>
  <c r="L1433" i="1" s="1"/>
  <c r="K1434" i="1"/>
  <c r="L1434" i="1"/>
  <c r="K1435" i="1"/>
  <c r="L1435" i="1" s="1"/>
  <c r="K1436" i="1"/>
  <c r="L1436" i="1" s="1"/>
  <c r="K1437" i="1"/>
  <c r="L1437" i="1" s="1"/>
  <c r="K1438" i="1"/>
  <c r="L1438" i="1" s="1"/>
  <c r="K1439" i="1"/>
  <c r="L1439" i="1" s="1"/>
  <c r="K1440" i="1"/>
  <c r="L1440" i="1" s="1"/>
  <c r="K1441" i="1"/>
  <c r="L1441" i="1" s="1"/>
  <c r="K1442" i="1"/>
  <c r="L1442" i="1"/>
  <c r="K1443" i="1"/>
  <c r="L1443" i="1" s="1"/>
  <c r="K1444" i="1"/>
  <c r="L1444" i="1" s="1"/>
  <c r="K1445" i="1"/>
  <c r="L1445" i="1" s="1"/>
  <c r="K1446" i="1"/>
  <c r="L1446" i="1" s="1"/>
  <c r="K1447" i="1"/>
  <c r="L1447" i="1" s="1"/>
  <c r="K1448" i="1"/>
  <c r="L1448" i="1" s="1"/>
  <c r="K1449" i="1"/>
  <c r="L1449" i="1" s="1"/>
  <c r="K1450" i="1"/>
  <c r="L1450" i="1"/>
  <c r="K1451" i="1"/>
  <c r="L1451" i="1" s="1"/>
  <c r="K1452" i="1"/>
  <c r="L1452" i="1" s="1"/>
  <c r="K1453" i="1"/>
  <c r="L1453" i="1" s="1"/>
  <c r="K1454" i="1"/>
  <c r="L1454" i="1" s="1"/>
  <c r="K1455" i="1"/>
  <c r="L1455" i="1" s="1"/>
  <c r="K1456" i="1"/>
  <c r="L1456" i="1" s="1"/>
  <c r="K1457" i="1"/>
  <c r="L1457" i="1" s="1"/>
  <c r="K1458" i="1"/>
  <c r="L1458" i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K1489" i="1"/>
  <c r="L1489" i="1" s="1"/>
  <c r="K1490" i="1"/>
  <c r="L1490" i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 s="1"/>
  <c r="K1497" i="1"/>
  <c r="L1497" i="1" s="1"/>
  <c r="K1498" i="1"/>
  <c r="L1498" i="1"/>
  <c r="K1499" i="1"/>
  <c r="L1499" i="1" s="1"/>
  <c r="K1500" i="1"/>
  <c r="L1500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/>
  <c r="K1507" i="1"/>
  <c r="L1507" i="1" s="1"/>
  <c r="K1508" i="1"/>
  <c r="L1508" i="1" s="1"/>
  <c r="K1509" i="1"/>
  <c r="L1509" i="1" s="1"/>
  <c r="K1510" i="1"/>
  <c r="L1510" i="1" s="1"/>
  <c r="K1511" i="1"/>
  <c r="L1511" i="1" s="1"/>
  <c r="K1512" i="1"/>
  <c r="L1512" i="1" s="1"/>
  <c r="K1513" i="1"/>
  <c r="L1513" i="1" s="1"/>
  <c r="K1514" i="1"/>
  <c r="L1514" i="1"/>
  <c r="K1515" i="1"/>
  <c r="L1515" i="1" s="1"/>
  <c r="K1516" i="1"/>
  <c r="L1516" i="1" s="1"/>
  <c r="K1517" i="1"/>
  <c r="L1517" i="1" s="1"/>
  <c r="K1518" i="1"/>
  <c r="L1518" i="1" s="1"/>
  <c r="K1519" i="1"/>
  <c r="L1519" i="1" s="1"/>
  <c r="K1520" i="1"/>
  <c r="L1520" i="1" s="1"/>
  <c r="K1521" i="1"/>
  <c r="L1521" i="1" s="1"/>
  <c r="K1522" i="1"/>
  <c r="L1522" i="1"/>
  <c r="K1523" i="1"/>
  <c r="L1523" i="1" s="1"/>
  <c r="K1524" i="1"/>
  <c r="L1524" i="1" s="1"/>
  <c r="K1525" i="1"/>
  <c r="L1525" i="1" s="1"/>
  <c r="K1526" i="1"/>
  <c r="L1526" i="1" s="1"/>
  <c r="K1527" i="1"/>
  <c r="L1527" i="1" s="1"/>
  <c r="K1528" i="1"/>
  <c r="L1528" i="1" s="1"/>
  <c r="K1529" i="1"/>
  <c r="L1529" i="1" s="1"/>
  <c r="K1530" i="1"/>
  <c r="L1530" i="1"/>
  <c r="K1531" i="1"/>
  <c r="L1531" i="1" s="1"/>
  <c r="K1532" i="1"/>
  <c r="L1532" i="1" s="1"/>
  <c r="K1533" i="1"/>
  <c r="L1533" i="1" s="1"/>
  <c r="K1534" i="1"/>
  <c r="L1534" i="1" s="1"/>
  <c r="K1535" i="1"/>
  <c r="L1535" i="1" s="1"/>
  <c r="K1536" i="1"/>
  <c r="L1536" i="1" s="1"/>
  <c r="K1537" i="1"/>
  <c r="L1537" i="1" s="1"/>
  <c r="K1538" i="1"/>
  <c r="L1538" i="1"/>
  <c r="K1539" i="1"/>
  <c r="L1539" i="1" s="1"/>
  <c r="K1540" i="1"/>
  <c r="L1540" i="1" s="1"/>
  <c r="K1541" i="1"/>
  <c r="L1541" i="1" s="1"/>
  <c r="K1542" i="1"/>
  <c r="L1542" i="1" s="1"/>
  <c r="K1543" i="1"/>
  <c r="L1543" i="1" s="1"/>
  <c r="K1544" i="1"/>
  <c r="L1544" i="1" s="1"/>
  <c r="K1545" i="1"/>
  <c r="L1545" i="1" s="1"/>
  <c r="K1546" i="1"/>
  <c r="L1546" i="1"/>
  <c r="K1547" i="1"/>
  <c r="L1547" i="1" s="1"/>
  <c r="K1548" i="1"/>
  <c r="L1548" i="1" s="1"/>
  <c r="K1549" i="1"/>
  <c r="L1549" i="1" s="1"/>
  <c r="K1550" i="1"/>
  <c r="L1550" i="1" s="1"/>
  <c r="K1551" i="1"/>
  <c r="L1551" i="1" s="1"/>
  <c r="K1552" i="1"/>
  <c r="L1552" i="1" s="1"/>
  <c r="K1553" i="1"/>
  <c r="L1553" i="1" s="1"/>
  <c r="K1554" i="1"/>
  <c r="L1554" i="1"/>
  <c r="K1555" i="1"/>
  <c r="L1555" i="1" s="1"/>
  <c r="K1556" i="1"/>
  <c r="L1556" i="1" s="1"/>
  <c r="K1557" i="1"/>
  <c r="L1557" i="1" s="1"/>
  <c r="K1558" i="1"/>
  <c r="L1558" i="1" s="1"/>
  <c r="K1559" i="1"/>
  <c r="L1559" i="1" s="1"/>
  <c r="K1560" i="1"/>
  <c r="L1560" i="1" s="1"/>
  <c r="K1561" i="1"/>
  <c r="L1561" i="1" s="1"/>
  <c r="K1562" i="1"/>
  <c r="L1562" i="1"/>
  <c r="K1563" i="1"/>
  <c r="L1563" i="1" s="1"/>
  <c r="K1564" i="1"/>
  <c r="L1564" i="1" s="1"/>
  <c r="K1565" i="1"/>
  <c r="L1565" i="1" s="1"/>
  <c r="K1566" i="1"/>
  <c r="L1566" i="1" s="1"/>
  <c r="K1567" i="1"/>
  <c r="L1567" i="1" s="1"/>
  <c r="K1568" i="1"/>
  <c r="L1568" i="1" s="1"/>
  <c r="K1569" i="1"/>
  <c r="L1569" i="1" s="1"/>
  <c r="K1570" i="1"/>
  <c r="L1570" i="1"/>
  <c r="K1571" i="1"/>
  <c r="L1571" i="1" s="1"/>
  <c r="K1572" i="1"/>
  <c r="L1572" i="1" s="1"/>
  <c r="K1573" i="1"/>
  <c r="L1573" i="1" s="1"/>
  <c r="K1574" i="1"/>
  <c r="L1574" i="1" s="1"/>
  <c r="K1575" i="1"/>
  <c r="L1575" i="1" s="1"/>
  <c r="K1576" i="1"/>
  <c r="L1576" i="1" s="1"/>
  <c r="K1577" i="1"/>
  <c r="L1577" i="1" s="1"/>
  <c r="K1578" i="1"/>
  <c r="L1578" i="1"/>
  <c r="K1579" i="1"/>
  <c r="L1579" i="1" s="1"/>
  <c r="K1580" i="1"/>
  <c r="L1580" i="1" s="1"/>
  <c r="K1581" i="1"/>
  <c r="L1581" i="1" s="1"/>
  <c r="K1582" i="1"/>
  <c r="L1582" i="1" s="1"/>
  <c r="K1583" i="1"/>
  <c r="L1583" i="1" s="1"/>
  <c r="K1584" i="1"/>
  <c r="L1584" i="1" s="1"/>
  <c r="K1585" i="1"/>
  <c r="L1585" i="1" s="1"/>
  <c r="K1586" i="1"/>
  <c r="L1586" i="1"/>
  <c r="K1587" i="1"/>
  <c r="L1587" i="1" s="1"/>
  <c r="K1588" i="1"/>
  <c r="L1588" i="1" s="1"/>
  <c r="K1589" i="1"/>
  <c r="L1589" i="1" s="1"/>
  <c r="K1590" i="1"/>
  <c r="L1590" i="1" s="1"/>
  <c r="K1591" i="1"/>
  <c r="L1591" i="1" s="1"/>
  <c r="K1592" i="1"/>
  <c r="L1592" i="1" s="1"/>
  <c r="K1593" i="1"/>
  <c r="L1593" i="1" s="1"/>
  <c r="K1594" i="1"/>
  <c r="L1594" i="1"/>
  <c r="K1595" i="1"/>
  <c r="L1595" i="1" s="1"/>
  <c r="K1596" i="1"/>
  <c r="L1596" i="1" s="1"/>
  <c r="K1597" i="1"/>
  <c r="L1597" i="1" s="1"/>
  <c r="K1598" i="1"/>
  <c r="L1598" i="1" s="1"/>
  <c r="K1599" i="1"/>
  <c r="L1599" i="1" s="1"/>
  <c r="K1600" i="1"/>
  <c r="L1600" i="1" s="1"/>
  <c r="K1601" i="1"/>
  <c r="L1601" i="1" s="1"/>
  <c r="K1602" i="1"/>
  <c r="L1602" i="1"/>
  <c r="K1603" i="1"/>
  <c r="L1603" i="1" s="1"/>
  <c r="K1604" i="1"/>
  <c r="L1604" i="1" s="1"/>
  <c r="K1605" i="1"/>
  <c r="L1605" i="1" s="1"/>
  <c r="K1606" i="1"/>
  <c r="L1606" i="1" s="1"/>
  <c r="K1607" i="1"/>
  <c r="L1607" i="1" s="1"/>
  <c r="K1608" i="1"/>
  <c r="L1608" i="1" s="1"/>
  <c r="K1609" i="1"/>
  <c r="L1609" i="1" s="1"/>
  <c r="K1610" i="1"/>
  <c r="L1610" i="1"/>
  <c r="K1611" i="1"/>
  <c r="L1611" i="1" s="1"/>
  <c r="K1612" i="1"/>
  <c r="L1612" i="1" s="1"/>
  <c r="K1613" i="1"/>
  <c r="L1613" i="1" s="1"/>
  <c r="K1614" i="1"/>
  <c r="L1614" i="1" s="1"/>
  <c r="K1615" i="1"/>
  <c r="L1615" i="1" s="1"/>
  <c r="K1616" i="1"/>
  <c r="L1616" i="1" s="1"/>
  <c r="K1617" i="1"/>
  <c r="L1617" i="1" s="1"/>
  <c r="K1618" i="1"/>
  <c r="L1618" i="1" s="1"/>
  <c r="K1619" i="1"/>
  <c r="L1619" i="1" s="1"/>
  <c r="K1620" i="1"/>
  <c r="L1620" i="1" s="1"/>
  <c r="K1621" i="1"/>
  <c r="L1621" i="1" s="1"/>
  <c r="K1622" i="1"/>
  <c r="L1622" i="1" s="1"/>
  <c r="K1623" i="1"/>
  <c r="L1623" i="1" s="1"/>
  <c r="K1624" i="1"/>
  <c r="L1624" i="1" s="1"/>
  <c r="K1625" i="1"/>
  <c r="L1625" i="1" s="1"/>
  <c r="K1626" i="1"/>
  <c r="L1626" i="1" s="1"/>
  <c r="K1627" i="1"/>
  <c r="L1627" i="1" s="1"/>
  <c r="K1628" i="1"/>
  <c r="L1628" i="1"/>
  <c r="K1629" i="1"/>
  <c r="L1629" i="1" s="1"/>
  <c r="K1630" i="1"/>
  <c r="L1630" i="1" s="1"/>
  <c r="K1631" i="1"/>
  <c r="L1631" i="1" s="1"/>
  <c r="K1632" i="1"/>
  <c r="L1632" i="1" s="1"/>
  <c r="K1633" i="1"/>
  <c r="L1633" i="1" s="1"/>
  <c r="K1634" i="1"/>
  <c r="L1634" i="1" s="1"/>
  <c r="K1635" i="1"/>
  <c r="L1635" i="1" s="1"/>
  <c r="K1636" i="1"/>
  <c r="L1636" i="1" s="1"/>
  <c r="K1637" i="1"/>
  <c r="L1637" i="1" s="1"/>
  <c r="K1638" i="1"/>
  <c r="L1638" i="1" s="1"/>
  <c r="K1639" i="1"/>
  <c r="L1639" i="1" s="1"/>
  <c r="K1640" i="1"/>
  <c r="L1640" i="1" s="1"/>
  <c r="K1641" i="1"/>
  <c r="L1641" i="1" s="1"/>
  <c r="K1642" i="1"/>
  <c r="L1642" i="1" s="1"/>
  <c r="K1643" i="1"/>
  <c r="L1643" i="1" s="1"/>
  <c r="K1644" i="1"/>
  <c r="L1644" i="1"/>
  <c r="K1645" i="1"/>
  <c r="L1645" i="1" s="1"/>
  <c r="K1646" i="1"/>
  <c r="L1646" i="1" s="1"/>
  <c r="K1647" i="1"/>
  <c r="L1647" i="1" s="1"/>
  <c r="K1648" i="1"/>
  <c r="L1648" i="1" s="1"/>
  <c r="K1649" i="1"/>
  <c r="L1649" i="1" s="1"/>
  <c r="K1650" i="1"/>
  <c r="L1650" i="1" s="1"/>
  <c r="K1651" i="1"/>
  <c r="L1651" i="1" s="1"/>
  <c r="K1652" i="1"/>
  <c r="L1652" i="1" s="1"/>
  <c r="K1653" i="1"/>
  <c r="L1653" i="1" s="1"/>
  <c r="K1654" i="1"/>
  <c r="L1654" i="1" s="1"/>
  <c r="K1655" i="1"/>
  <c r="L1655" i="1" s="1"/>
  <c r="K1656" i="1"/>
  <c r="L1656" i="1" s="1"/>
  <c r="K1657" i="1"/>
  <c r="L1657" i="1" s="1"/>
  <c r="K1658" i="1"/>
  <c r="L1658" i="1" s="1"/>
  <c r="K1659" i="1"/>
  <c r="L1659" i="1" s="1"/>
  <c r="K1660" i="1"/>
  <c r="L1660" i="1"/>
  <c r="K1661" i="1"/>
  <c r="L1661" i="1" s="1"/>
  <c r="K1662" i="1"/>
  <c r="L1662" i="1" s="1"/>
  <c r="K1663" i="1"/>
  <c r="L1663" i="1" s="1"/>
  <c r="K1664" i="1"/>
  <c r="L1664" i="1" s="1"/>
  <c r="K1665" i="1"/>
  <c r="L1665" i="1" s="1"/>
  <c r="K1666" i="1"/>
  <c r="L1666" i="1" s="1"/>
  <c r="K1667" i="1"/>
  <c r="L1667" i="1" s="1"/>
  <c r="K1668" i="1"/>
  <c r="L1668" i="1" s="1"/>
  <c r="K1669" i="1"/>
  <c r="L1669" i="1" s="1"/>
  <c r="K1670" i="1"/>
  <c r="L1670" i="1" s="1"/>
  <c r="K1671" i="1"/>
  <c r="L1671" i="1" s="1"/>
  <c r="K1672" i="1"/>
  <c r="L1672" i="1" s="1"/>
  <c r="K1673" i="1"/>
  <c r="L1673" i="1" s="1"/>
  <c r="K1674" i="1"/>
  <c r="L1674" i="1" s="1"/>
  <c r="K1675" i="1"/>
  <c r="L1675" i="1" s="1"/>
  <c r="K1676" i="1"/>
  <c r="L1676" i="1"/>
  <c r="K1677" i="1"/>
  <c r="L1677" i="1" s="1"/>
  <c r="K1678" i="1"/>
  <c r="L1678" i="1" s="1"/>
  <c r="K1679" i="1"/>
  <c r="L1679" i="1" s="1"/>
  <c r="K1680" i="1"/>
  <c r="L1680" i="1" s="1"/>
  <c r="K1681" i="1"/>
  <c r="L1681" i="1" s="1"/>
  <c r="K1682" i="1"/>
  <c r="L1682" i="1" s="1"/>
  <c r="K1683" i="1"/>
  <c r="L1683" i="1" s="1"/>
  <c r="K1684" i="1"/>
  <c r="L1684" i="1" s="1"/>
  <c r="K1685" i="1"/>
  <c r="L1685" i="1" s="1"/>
  <c r="K1686" i="1"/>
  <c r="L1686" i="1" s="1"/>
  <c r="K1687" i="1"/>
  <c r="L1687" i="1" s="1"/>
  <c r="K1688" i="1"/>
  <c r="L1688" i="1" s="1"/>
  <c r="K1689" i="1"/>
  <c r="L1689" i="1" s="1"/>
  <c r="K1690" i="1"/>
  <c r="L1690" i="1" s="1"/>
  <c r="K1691" i="1"/>
  <c r="L1691" i="1" s="1"/>
  <c r="K1692" i="1"/>
  <c r="L1692" i="1"/>
  <c r="K1693" i="1"/>
  <c r="L1693" i="1" s="1"/>
  <c r="K1694" i="1"/>
  <c r="L1694" i="1" s="1"/>
  <c r="K1695" i="1"/>
  <c r="L1695" i="1" s="1"/>
  <c r="K1696" i="1"/>
  <c r="L1696" i="1" s="1"/>
  <c r="K1697" i="1"/>
  <c r="L1697" i="1" s="1"/>
  <c r="K1698" i="1"/>
  <c r="L1698" i="1" s="1"/>
  <c r="K1699" i="1"/>
  <c r="L1699" i="1" s="1"/>
  <c r="K1700" i="1"/>
  <c r="L1700" i="1" s="1"/>
  <c r="K1701" i="1"/>
  <c r="L1701" i="1" s="1"/>
  <c r="K1702" i="1"/>
  <c r="L1702" i="1" s="1"/>
  <c r="K1703" i="1"/>
  <c r="L1703" i="1" s="1"/>
  <c r="K1704" i="1"/>
  <c r="L1704" i="1" s="1"/>
  <c r="K1705" i="1"/>
  <c r="L1705" i="1" s="1"/>
  <c r="K1706" i="1"/>
  <c r="L1706" i="1" s="1"/>
  <c r="K1707" i="1"/>
  <c r="L1707" i="1" s="1"/>
  <c r="K1708" i="1"/>
  <c r="L1708" i="1"/>
  <c r="K1709" i="1"/>
  <c r="L1709" i="1" s="1"/>
  <c r="K1710" i="1"/>
  <c r="L1710" i="1" s="1"/>
  <c r="K1711" i="1"/>
  <c r="L1711" i="1" s="1"/>
  <c r="K1712" i="1"/>
  <c r="L1712" i="1" s="1"/>
  <c r="K1713" i="1"/>
  <c r="L1713" i="1" s="1"/>
  <c r="K1714" i="1"/>
  <c r="L1714" i="1" s="1"/>
  <c r="K1715" i="1"/>
  <c r="L1715" i="1" s="1"/>
  <c r="K1716" i="1"/>
  <c r="L1716" i="1" s="1"/>
  <c r="K1717" i="1"/>
  <c r="L1717" i="1" s="1"/>
  <c r="K1718" i="1"/>
  <c r="L1718" i="1" s="1"/>
  <c r="K1719" i="1"/>
  <c r="L1719" i="1" s="1"/>
  <c r="K1720" i="1"/>
  <c r="L1720" i="1" s="1"/>
  <c r="K1721" i="1"/>
  <c r="L1721" i="1" s="1"/>
  <c r="K1722" i="1"/>
  <c r="L1722" i="1" s="1"/>
  <c r="K1723" i="1"/>
  <c r="L1723" i="1" s="1"/>
  <c r="K1724" i="1"/>
  <c r="L1724" i="1"/>
  <c r="K1725" i="1"/>
  <c r="L1725" i="1" s="1"/>
  <c r="K1726" i="1"/>
  <c r="L1726" i="1" s="1"/>
  <c r="K1727" i="1"/>
  <c r="L1727" i="1" s="1"/>
  <c r="K1728" i="1"/>
  <c r="L1728" i="1" s="1"/>
  <c r="K1729" i="1"/>
  <c r="L1729" i="1" s="1"/>
  <c r="K1730" i="1"/>
  <c r="L1730" i="1" s="1"/>
  <c r="K1731" i="1"/>
  <c r="L1731" i="1" s="1"/>
  <c r="K1732" i="1"/>
  <c r="L1732" i="1" s="1"/>
  <c r="K1733" i="1"/>
  <c r="L1733" i="1" s="1"/>
  <c r="K1734" i="1"/>
  <c r="L1734" i="1" s="1"/>
  <c r="K1735" i="1"/>
  <c r="L1735" i="1" s="1"/>
  <c r="K1736" i="1"/>
  <c r="L1736" i="1" s="1"/>
  <c r="K1737" i="1"/>
  <c r="L1737" i="1" s="1"/>
  <c r="K1738" i="1"/>
  <c r="L1738" i="1" s="1"/>
  <c r="K1739" i="1"/>
  <c r="L1739" i="1" s="1"/>
  <c r="K1740" i="1"/>
  <c r="L1740" i="1"/>
  <c r="K1741" i="1"/>
  <c r="L1741" i="1" s="1"/>
  <c r="K1742" i="1"/>
  <c r="L1742" i="1" s="1"/>
  <c r="K1743" i="1"/>
  <c r="L1743" i="1" s="1"/>
  <c r="K1744" i="1"/>
  <c r="L1744" i="1" s="1"/>
  <c r="K1745" i="1"/>
  <c r="L1745" i="1" s="1"/>
  <c r="K1746" i="1"/>
  <c r="L1746" i="1" s="1"/>
  <c r="K1747" i="1"/>
  <c r="L1747" i="1" s="1"/>
  <c r="K1748" i="1"/>
  <c r="L1748" i="1" s="1"/>
  <c r="K1749" i="1"/>
  <c r="L1749" i="1" s="1"/>
  <c r="K1750" i="1"/>
  <c r="L1750" i="1" s="1"/>
  <c r="K1751" i="1"/>
  <c r="L1751" i="1" s="1"/>
  <c r="K1752" i="1"/>
  <c r="L1752" i="1" s="1"/>
  <c r="K1753" i="1"/>
  <c r="L1753" i="1" s="1"/>
  <c r="K1754" i="1"/>
  <c r="L1754" i="1" s="1"/>
  <c r="K1755" i="1"/>
  <c r="L1755" i="1" s="1"/>
  <c r="K1756" i="1"/>
  <c r="L1756" i="1"/>
  <c r="K1757" i="1"/>
  <c r="L1757" i="1" s="1"/>
  <c r="K1758" i="1"/>
  <c r="L1758" i="1" s="1"/>
  <c r="K1759" i="1"/>
  <c r="L1759" i="1" s="1"/>
  <c r="K1760" i="1"/>
  <c r="L1760" i="1" s="1"/>
  <c r="K1761" i="1"/>
  <c r="L1761" i="1" s="1"/>
  <c r="K1762" i="1"/>
  <c r="L1762" i="1" s="1"/>
  <c r="K1763" i="1"/>
  <c r="L1763" i="1" s="1"/>
  <c r="K1764" i="1"/>
  <c r="L1764" i="1" s="1"/>
  <c r="K1765" i="1"/>
  <c r="L1765" i="1" s="1"/>
  <c r="K1766" i="1"/>
  <c r="L1766" i="1" s="1"/>
  <c r="K1767" i="1"/>
  <c r="L1767" i="1" s="1"/>
  <c r="K1768" i="1"/>
  <c r="L1768" i="1" s="1"/>
  <c r="K1769" i="1"/>
  <c r="L1769" i="1" s="1"/>
  <c r="K1770" i="1"/>
  <c r="L1770" i="1" s="1"/>
  <c r="K1771" i="1"/>
  <c r="L1771" i="1" s="1"/>
  <c r="K1772" i="1"/>
  <c r="L1772" i="1"/>
  <c r="K1773" i="1"/>
  <c r="L1773" i="1" s="1"/>
  <c r="K1774" i="1"/>
  <c r="L1774" i="1" s="1"/>
  <c r="K1775" i="1"/>
  <c r="L1775" i="1" s="1"/>
  <c r="K1776" i="1"/>
  <c r="L1776" i="1" s="1"/>
  <c r="K1777" i="1"/>
  <c r="L1777" i="1" s="1"/>
  <c r="K1778" i="1"/>
  <c r="L1778" i="1" s="1"/>
  <c r="K1779" i="1"/>
  <c r="L1779" i="1" s="1"/>
  <c r="K1780" i="1"/>
  <c r="L1780" i="1" s="1"/>
  <c r="K1781" i="1"/>
  <c r="L1781" i="1" s="1"/>
  <c r="K1782" i="1"/>
  <c r="L1782" i="1" s="1"/>
  <c r="K1783" i="1"/>
  <c r="L1783" i="1" s="1"/>
  <c r="K1784" i="1"/>
  <c r="L1784" i="1" s="1"/>
  <c r="K1785" i="1"/>
  <c r="L1785" i="1" s="1"/>
  <c r="K1786" i="1"/>
  <c r="L1786" i="1" s="1"/>
  <c r="K1787" i="1"/>
  <c r="L1787" i="1" s="1"/>
  <c r="K1788" i="1"/>
  <c r="L1788" i="1"/>
  <c r="K1789" i="1"/>
  <c r="L1789" i="1" s="1"/>
  <c r="K1790" i="1"/>
  <c r="L1790" i="1" s="1"/>
  <c r="K1791" i="1"/>
  <c r="L1791" i="1" s="1"/>
  <c r="K1792" i="1"/>
  <c r="L1792" i="1" s="1"/>
  <c r="K1793" i="1"/>
  <c r="L1793" i="1" s="1"/>
  <c r="K1794" i="1"/>
  <c r="L1794" i="1" s="1"/>
  <c r="K1795" i="1"/>
  <c r="L1795" i="1" s="1"/>
  <c r="K1796" i="1"/>
  <c r="L1796" i="1" s="1"/>
  <c r="K1797" i="1"/>
  <c r="L1797" i="1" s="1"/>
  <c r="K1798" i="1"/>
  <c r="L1798" i="1" s="1"/>
  <c r="K1799" i="1"/>
  <c r="L1799" i="1" s="1"/>
  <c r="K1800" i="1"/>
  <c r="L1800" i="1" s="1"/>
  <c r="K1801" i="1"/>
  <c r="L1801" i="1" s="1"/>
  <c r="K1802" i="1"/>
  <c r="L1802" i="1" s="1"/>
  <c r="K1803" i="1"/>
  <c r="L1803" i="1" s="1"/>
  <c r="K1804" i="1"/>
  <c r="L1804" i="1"/>
  <c r="K1805" i="1"/>
  <c r="L1805" i="1" s="1"/>
  <c r="K1806" i="1"/>
  <c r="L1806" i="1" s="1"/>
  <c r="K1807" i="1"/>
  <c r="L1807" i="1" s="1"/>
  <c r="K1808" i="1"/>
  <c r="L1808" i="1" s="1"/>
  <c r="K1809" i="1"/>
  <c r="L1809" i="1" s="1"/>
  <c r="K1810" i="1"/>
  <c r="L1810" i="1" s="1"/>
  <c r="K1811" i="1"/>
  <c r="L1811" i="1" s="1"/>
  <c r="K1812" i="1"/>
  <c r="L1812" i="1" s="1"/>
  <c r="K1813" i="1"/>
  <c r="L1813" i="1" s="1"/>
  <c r="K1814" i="1"/>
  <c r="L1814" i="1" s="1"/>
  <c r="K1815" i="1"/>
  <c r="L1815" i="1" s="1"/>
  <c r="K1816" i="1"/>
  <c r="L1816" i="1" s="1"/>
  <c r="K1817" i="1"/>
  <c r="L1817" i="1" s="1"/>
  <c r="K1818" i="1"/>
  <c r="L1818" i="1" s="1"/>
  <c r="K1819" i="1"/>
  <c r="L1819" i="1" s="1"/>
  <c r="K1820" i="1"/>
  <c r="L1820" i="1"/>
  <c r="K1821" i="1"/>
  <c r="L1821" i="1" s="1"/>
  <c r="K1822" i="1"/>
  <c r="L1822" i="1" s="1"/>
  <c r="K1823" i="1"/>
  <c r="L1823" i="1" s="1"/>
  <c r="K1824" i="1"/>
  <c r="L1824" i="1" s="1"/>
  <c r="K1825" i="1"/>
  <c r="L1825" i="1" s="1"/>
  <c r="K1826" i="1"/>
  <c r="L1826" i="1" s="1"/>
  <c r="K1827" i="1"/>
  <c r="L1827" i="1" s="1"/>
  <c r="K1828" i="1"/>
  <c r="L1828" i="1"/>
  <c r="K1829" i="1"/>
  <c r="L1829" i="1" s="1"/>
  <c r="K1830" i="1"/>
  <c r="L1830" i="1" s="1"/>
  <c r="K1831" i="1"/>
  <c r="L1831" i="1" s="1"/>
  <c r="K1832" i="1"/>
  <c r="L1832" i="1" s="1"/>
  <c r="K1833" i="1"/>
  <c r="L1833" i="1" s="1"/>
  <c r="K1834" i="1"/>
  <c r="L1834" i="1" s="1"/>
  <c r="K1835" i="1"/>
  <c r="L1835" i="1" s="1"/>
  <c r="K1836" i="1"/>
  <c r="L1836" i="1"/>
  <c r="K1837" i="1"/>
  <c r="L1837" i="1" s="1"/>
  <c r="K1838" i="1"/>
  <c r="L1838" i="1" s="1"/>
  <c r="K1839" i="1"/>
  <c r="L1839" i="1" s="1"/>
  <c r="K1840" i="1"/>
  <c r="L1840" i="1" s="1"/>
  <c r="K1841" i="1"/>
  <c r="L1841" i="1" s="1"/>
  <c r="K1842" i="1"/>
  <c r="L1842" i="1" s="1"/>
  <c r="K1843" i="1"/>
  <c r="L1843" i="1" s="1"/>
  <c r="K1844" i="1"/>
  <c r="L1844" i="1"/>
  <c r="K1845" i="1"/>
  <c r="L1845" i="1" s="1"/>
  <c r="K1846" i="1"/>
  <c r="L1846" i="1" s="1"/>
  <c r="K1847" i="1"/>
  <c r="L1847" i="1" s="1"/>
  <c r="K1848" i="1"/>
  <c r="L1848" i="1" s="1"/>
  <c r="K1849" i="1"/>
  <c r="L1849" i="1" s="1"/>
  <c r="K1850" i="1"/>
  <c r="L1850" i="1" s="1"/>
  <c r="K1851" i="1"/>
  <c r="L1851" i="1" s="1"/>
  <c r="K1852" i="1"/>
  <c r="L1852" i="1" s="1"/>
  <c r="K1853" i="1"/>
  <c r="L1853" i="1" s="1"/>
  <c r="K1854" i="1"/>
  <c r="L1854" i="1" s="1"/>
  <c r="K1855" i="1"/>
  <c r="L1855" i="1" s="1"/>
  <c r="K1856" i="1"/>
  <c r="L1856" i="1" s="1"/>
  <c r="K1857" i="1"/>
  <c r="L1857" i="1" s="1"/>
  <c r="K1858" i="1"/>
  <c r="L1858" i="1" s="1"/>
  <c r="K1859" i="1"/>
  <c r="L1859" i="1" s="1"/>
  <c r="K1860" i="1"/>
  <c r="L1860" i="1" s="1"/>
  <c r="K1861" i="1"/>
  <c r="L1861" i="1" s="1"/>
  <c r="K1862" i="1"/>
  <c r="L1862" i="1" s="1"/>
  <c r="K1863" i="1"/>
  <c r="L1863" i="1" s="1"/>
  <c r="K1864" i="1"/>
  <c r="L1864" i="1" s="1"/>
  <c r="K1865" i="1"/>
  <c r="L1865" i="1" s="1"/>
  <c r="K1866" i="1"/>
  <c r="L1866" i="1" s="1"/>
  <c r="K1867" i="1"/>
  <c r="L1867" i="1" s="1"/>
  <c r="K1868" i="1"/>
  <c r="L1868" i="1" s="1"/>
  <c r="K1869" i="1"/>
  <c r="L1869" i="1" s="1"/>
  <c r="K1870" i="1"/>
  <c r="L1870" i="1" s="1"/>
  <c r="K1871" i="1"/>
  <c r="L1871" i="1" s="1"/>
  <c r="K1872" i="1"/>
  <c r="L1872" i="1" s="1"/>
  <c r="K1873" i="1"/>
  <c r="L1873" i="1" s="1"/>
  <c r="K1874" i="1"/>
  <c r="L1874" i="1" s="1"/>
  <c r="K1875" i="1"/>
  <c r="L1875" i="1" s="1"/>
  <c r="K1876" i="1"/>
  <c r="L1876" i="1" s="1"/>
  <c r="K1877" i="1"/>
  <c r="L1877" i="1" s="1"/>
  <c r="K1878" i="1"/>
  <c r="L1878" i="1" s="1"/>
  <c r="K1879" i="1"/>
  <c r="L1879" i="1" s="1"/>
  <c r="K1880" i="1"/>
  <c r="L1880" i="1" s="1"/>
  <c r="K1881" i="1"/>
  <c r="L1881" i="1" s="1"/>
  <c r="K1882" i="1"/>
  <c r="L1882" i="1" s="1"/>
  <c r="K1883" i="1"/>
  <c r="L1883" i="1" s="1"/>
  <c r="K1884" i="1"/>
  <c r="L1884" i="1" s="1"/>
  <c r="K1885" i="1"/>
  <c r="L1885" i="1" s="1"/>
  <c r="K1886" i="1"/>
  <c r="L1886" i="1" s="1"/>
  <c r="K1887" i="1"/>
  <c r="L1887" i="1" s="1"/>
  <c r="K1888" i="1"/>
  <c r="L1888" i="1" s="1"/>
  <c r="K1889" i="1"/>
  <c r="L1889" i="1" s="1"/>
  <c r="K1890" i="1"/>
  <c r="L1890" i="1" s="1"/>
  <c r="K1891" i="1"/>
  <c r="L1891" i="1" s="1"/>
  <c r="K1892" i="1"/>
  <c r="L1892" i="1" s="1"/>
  <c r="K1893" i="1"/>
  <c r="L1893" i="1" s="1"/>
  <c r="K1894" i="1"/>
  <c r="L1894" i="1" s="1"/>
  <c r="K1895" i="1"/>
  <c r="L1895" i="1" s="1"/>
  <c r="K1896" i="1"/>
  <c r="L1896" i="1" s="1"/>
  <c r="K1897" i="1"/>
  <c r="L1897" i="1" s="1"/>
  <c r="K1898" i="1"/>
  <c r="L1898" i="1" s="1"/>
  <c r="K1899" i="1"/>
  <c r="L1899" i="1" s="1"/>
  <c r="K1900" i="1"/>
  <c r="L1900" i="1" s="1"/>
  <c r="K1901" i="1"/>
  <c r="L1901" i="1" s="1"/>
  <c r="K1902" i="1"/>
  <c r="L1902" i="1" s="1"/>
  <c r="K1903" i="1"/>
  <c r="L1903" i="1" s="1"/>
  <c r="K1904" i="1"/>
  <c r="L1904" i="1" s="1"/>
  <c r="K1905" i="1"/>
  <c r="L1905" i="1" s="1"/>
  <c r="K1906" i="1"/>
  <c r="L1906" i="1" s="1"/>
  <c r="K1907" i="1"/>
  <c r="L1907" i="1" s="1"/>
  <c r="K1908" i="1"/>
  <c r="L1908" i="1" s="1"/>
  <c r="K1909" i="1"/>
  <c r="L1909" i="1" s="1"/>
  <c r="K1910" i="1"/>
  <c r="L1910" i="1" s="1"/>
  <c r="K1911" i="1"/>
  <c r="L1911" i="1" s="1"/>
  <c r="K1912" i="1"/>
  <c r="L1912" i="1" s="1"/>
  <c r="K1913" i="1"/>
  <c r="L1913" i="1" s="1"/>
  <c r="K1914" i="1"/>
  <c r="L1914" i="1" s="1"/>
  <c r="K1915" i="1"/>
  <c r="L1915" i="1" s="1"/>
  <c r="K1916" i="1"/>
  <c r="L1916" i="1" s="1"/>
  <c r="K1917" i="1"/>
  <c r="L1917" i="1" s="1"/>
  <c r="K1918" i="1"/>
  <c r="L1918" i="1" s="1"/>
  <c r="K1919" i="1"/>
  <c r="L1919" i="1" s="1"/>
  <c r="K1920" i="1"/>
  <c r="L1920" i="1" s="1"/>
  <c r="K1921" i="1"/>
  <c r="L1921" i="1" s="1"/>
  <c r="K1922" i="1"/>
  <c r="L1922" i="1" s="1"/>
  <c r="K1923" i="1"/>
  <c r="L1923" i="1" s="1"/>
  <c r="K1924" i="1"/>
  <c r="L1924" i="1" s="1"/>
  <c r="K1925" i="1"/>
  <c r="L1925" i="1" s="1"/>
  <c r="K1926" i="1"/>
  <c r="L1926" i="1" s="1"/>
  <c r="K1927" i="1"/>
  <c r="L1927" i="1" s="1"/>
  <c r="K1928" i="1"/>
  <c r="L1928" i="1" s="1"/>
  <c r="K1929" i="1"/>
  <c r="L1929" i="1" s="1"/>
  <c r="K1930" i="1"/>
  <c r="L1930" i="1" s="1"/>
  <c r="K1931" i="1"/>
  <c r="L1931" i="1" s="1"/>
  <c r="K1932" i="1"/>
  <c r="L1932" i="1" s="1"/>
  <c r="K1933" i="1"/>
  <c r="L1933" i="1" s="1"/>
  <c r="K1934" i="1"/>
  <c r="L1934" i="1" s="1"/>
  <c r="K1935" i="1"/>
  <c r="L1935" i="1" s="1"/>
  <c r="K1936" i="1"/>
  <c r="L1936" i="1" s="1"/>
  <c r="K1937" i="1"/>
  <c r="L1937" i="1" s="1"/>
  <c r="K1938" i="1"/>
  <c r="L1938" i="1" s="1"/>
  <c r="K1939" i="1"/>
  <c r="L1939" i="1" s="1"/>
  <c r="K1940" i="1"/>
  <c r="L1940" i="1" s="1"/>
  <c r="K1941" i="1"/>
  <c r="L1941" i="1" s="1"/>
  <c r="K1942" i="1"/>
  <c r="L1942" i="1" s="1"/>
  <c r="K1943" i="1"/>
  <c r="L1943" i="1" s="1"/>
  <c r="K1944" i="1"/>
  <c r="L1944" i="1" s="1"/>
  <c r="K1945" i="1"/>
  <c r="L1945" i="1" s="1"/>
  <c r="K1946" i="1"/>
  <c r="L1946" i="1" s="1"/>
  <c r="K1947" i="1"/>
  <c r="L1947" i="1" s="1"/>
  <c r="K1948" i="1"/>
  <c r="L1948" i="1" s="1"/>
  <c r="K1949" i="1"/>
  <c r="L1949" i="1" s="1"/>
  <c r="K1950" i="1"/>
  <c r="L1950" i="1" s="1"/>
  <c r="K1951" i="1"/>
  <c r="L1951" i="1" s="1"/>
  <c r="K1952" i="1"/>
  <c r="L1952" i="1" s="1"/>
  <c r="K1953" i="1"/>
  <c r="L1953" i="1" s="1"/>
  <c r="K1954" i="1"/>
  <c r="L1954" i="1" s="1"/>
  <c r="K1955" i="1"/>
  <c r="L1955" i="1" s="1"/>
  <c r="K1956" i="1"/>
  <c r="L1956" i="1" s="1"/>
  <c r="K1957" i="1"/>
  <c r="L1957" i="1" s="1"/>
  <c r="K1958" i="1"/>
  <c r="L1958" i="1" s="1"/>
  <c r="K1959" i="1"/>
  <c r="L1959" i="1" s="1"/>
  <c r="K1960" i="1"/>
  <c r="L1960" i="1" s="1"/>
  <c r="K1961" i="1"/>
  <c r="L1961" i="1" s="1"/>
  <c r="K1962" i="1"/>
  <c r="L1962" i="1" s="1"/>
  <c r="K1963" i="1"/>
  <c r="L1963" i="1" s="1"/>
  <c r="K1964" i="1"/>
  <c r="L1964" i="1" s="1"/>
  <c r="K1965" i="1"/>
  <c r="L1965" i="1" s="1"/>
  <c r="K1966" i="1"/>
  <c r="L1966" i="1" s="1"/>
  <c r="K1967" i="1"/>
  <c r="L1967" i="1" s="1"/>
  <c r="K1968" i="1"/>
  <c r="L1968" i="1" s="1"/>
  <c r="K1969" i="1"/>
  <c r="L1969" i="1" s="1"/>
  <c r="K1970" i="1"/>
  <c r="L1970" i="1" s="1"/>
  <c r="K1971" i="1"/>
  <c r="L1971" i="1" s="1"/>
  <c r="K1972" i="1"/>
  <c r="L1972" i="1" s="1"/>
  <c r="K1973" i="1"/>
  <c r="L1973" i="1" s="1"/>
  <c r="K1974" i="1"/>
  <c r="L1974" i="1" s="1"/>
  <c r="K1975" i="1"/>
  <c r="L1975" i="1" s="1"/>
  <c r="K1976" i="1"/>
  <c r="L1976" i="1" s="1"/>
  <c r="K1977" i="1"/>
  <c r="L1977" i="1" s="1"/>
  <c r="K1978" i="1"/>
  <c r="L1978" i="1" s="1"/>
  <c r="K1979" i="1"/>
  <c r="L1979" i="1" s="1"/>
  <c r="K1980" i="1"/>
  <c r="L1980" i="1" s="1"/>
  <c r="K1981" i="1"/>
  <c r="L1981" i="1" s="1"/>
  <c r="K1982" i="1"/>
  <c r="L1982" i="1" s="1"/>
  <c r="K1983" i="1"/>
  <c r="L1983" i="1" s="1"/>
  <c r="K1984" i="1"/>
  <c r="L1984" i="1" s="1"/>
  <c r="K1985" i="1"/>
  <c r="L1985" i="1" s="1"/>
  <c r="K1986" i="1"/>
  <c r="L1986" i="1" s="1"/>
  <c r="K1987" i="1"/>
  <c r="L1987" i="1" s="1"/>
  <c r="K1988" i="1"/>
  <c r="L1988" i="1" s="1"/>
  <c r="K1989" i="1"/>
  <c r="L1989" i="1" s="1"/>
  <c r="K1990" i="1"/>
  <c r="L1990" i="1" s="1"/>
  <c r="K1991" i="1"/>
  <c r="L1991" i="1" s="1"/>
  <c r="K1992" i="1"/>
  <c r="L1992" i="1" s="1"/>
  <c r="K1993" i="1"/>
  <c r="L1993" i="1" s="1"/>
  <c r="K1994" i="1"/>
  <c r="L1994" i="1" s="1"/>
  <c r="K1995" i="1"/>
  <c r="L1995" i="1" s="1"/>
  <c r="K1996" i="1"/>
  <c r="L1996" i="1" s="1"/>
  <c r="K1997" i="1"/>
  <c r="L1997" i="1" s="1"/>
  <c r="K1998" i="1"/>
  <c r="L1998" i="1" s="1"/>
  <c r="K1999" i="1"/>
  <c r="L1999" i="1" s="1"/>
  <c r="K2000" i="1"/>
  <c r="L2000" i="1" s="1"/>
  <c r="K2001" i="1"/>
  <c r="L2001" i="1" s="1"/>
  <c r="K2002" i="1"/>
  <c r="L2002" i="1" s="1"/>
  <c r="K2003" i="1"/>
  <c r="L2003" i="1" s="1"/>
  <c r="K2004" i="1"/>
  <c r="L2004" i="1" s="1"/>
  <c r="K2005" i="1"/>
  <c r="L2005" i="1" s="1"/>
  <c r="K2006" i="1"/>
  <c r="L2006" i="1" s="1"/>
  <c r="K2007" i="1"/>
  <c r="L2007" i="1" s="1"/>
  <c r="K2008" i="1"/>
  <c r="L2008" i="1" s="1"/>
  <c r="K2009" i="1"/>
  <c r="L2009" i="1" s="1"/>
  <c r="K2010" i="1"/>
  <c r="L2010" i="1" s="1"/>
  <c r="K2011" i="1"/>
  <c r="L2011" i="1" s="1"/>
  <c r="K2012" i="1"/>
  <c r="L2012" i="1" s="1"/>
  <c r="K2013" i="1"/>
  <c r="L2013" i="1" s="1"/>
  <c r="K2014" i="1"/>
  <c r="L2014" i="1" s="1"/>
  <c r="K2015" i="1"/>
  <c r="L2015" i="1" s="1"/>
  <c r="K2016" i="1"/>
  <c r="L2016" i="1" s="1"/>
  <c r="K2017" i="1"/>
  <c r="L2017" i="1" s="1"/>
  <c r="K2018" i="1"/>
  <c r="L2018" i="1" s="1"/>
  <c r="K2019" i="1"/>
  <c r="L2019" i="1" s="1"/>
  <c r="K2020" i="1"/>
  <c r="L2020" i="1" s="1"/>
  <c r="K2021" i="1"/>
  <c r="L2021" i="1" s="1"/>
  <c r="K2022" i="1"/>
  <c r="L2022" i="1" s="1"/>
  <c r="K2023" i="1"/>
  <c r="L2023" i="1" s="1"/>
  <c r="K2024" i="1"/>
  <c r="L2024" i="1" s="1"/>
  <c r="K2025" i="1"/>
  <c r="L2025" i="1" s="1"/>
  <c r="K2026" i="1"/>
  <c r="L2026" i="1" s="1"/>
  <c r="K2027" i="1"/>
  <c r="L2027" i="1" s="1"/>
  <c r="K2028" i="1"/>
  <c r="L2028" i="1" s="1"/>
  <c r="K2029" i="1"/>
  <c r="L2029" i="1" s="1"/>
  <c r="K2030" i="1"/>
  <c r="L2030" i="1" s="1"/>
  <c r="K2031" i="1"/>
  <c r="L2031" i="1" s="1"/>
  <c r="K2032" i="1"/>
  <c r="L2032" i="1" s="1"/>
  <c r="K2033" i="1"/>
  <c r="L2033" i="1" s="1"/>
  <c r="K2034" i="1"/>
  <c r="L2034" i="1" s="1"/>
  <c r="K2035" i="1"/>
  <c r="L2035" i="1" s="1"/>
  <c r="K2036" i="1"/>
  <c r="L2036" i="1" s="1"/>
  <c r="K2037" i="1"/>
  <c r="L2037" i="1" s="1"/>
  <c r="K2038" i="1"/>
  <c r="L2038" i="1" s="1"/>
  <c r="K2039" i="1"/>
  <c r="L2039" i="1" s="1"/>
  <c r="K2040" i="1"/>
  <c r="L2040" i="1" s="1"/>
  <c r="K2041" i="1"/>
  <c r="L2041" i="1" s="1"/>
  <c r="K2042" i="1"/>
  <c r="L2042" i="1" s="1"/>
  <c r="K2043" i="1"/>
  <c r="L2043" i="1" s="1"/>
  <c r="K2044" i="1"/>
  <c r="L2044" i="1" s="1"/>
  <c r="K2045" i="1"/>
  <c r="L2045" i="1" s="1"/>
  <c r="K2046" i="1"/>
  <c r="L2046" i="1" s="1"/>
  <c r="K2047" i="1"/>
  <c r="L2047" i="1" s="1"/>
  <c r="K2048" i="1"/>
  <c r="L2048" i="1" s="1"/>
  <c r="K2049" i="1"/>
  <c r="L2049" i="1" s="1"/>
  <c r="K2050" i="1"/>
  <c r="L2050" i="1" s="1"/>
  <c r="K2051" i="1"/>
  <c r="L2051" i="1" s="1"/>
  <c r="K2052" i="1"/>
  <c r="L2052" i="1" s="1"/>
  <c r="K2053" i="1"/>
  <c r="L2053" i="1" s="1"/>
  <c r="K2054" i="1"/>
  <c r="L2054" i="1" s="1"/>
  <c r="K2055" i="1"/>
  <c r="L2055" i="1" s="1"/>
  <c r="K2056" i="1"/>
  <c r="L2056" i="1" s="1"/>
  <c r="K2057" i="1"/>
  <c r="L2057" i="1" s="1"/>
  <c r="K2058" i="1"/>
  <c r="L2058" i="1" s="1"/>
  <c r="K2059" i="1"/>
  <c r="L2059" i="1" s="1"/>
  <c r="K2060" i="1"/>
  <c r="L2060" i="1" s="1"/>
  <c r="K2061" i="1"/>
  <c r="L2061" i="1" s="1"/>
  <c r="K2062" i="1"/>
  <c r="L2062" i="1" s="1"/>
  <c r="K2063" i="1"/>
  <c r="L2063" i="1" s="1"/>
  <c r="K2064" i="1"/>
  <c r="L2064" i="1" s="1"/>
  <c r="K2065" i="1"/>
  <c r="L2065" i="1" s="1"/>
  <c r="K2066" i="1"/>
  <c r="L2066" i="1" s="1"/>
  <c r="K2067" i="1"/>
  <c r="L2067" i="1" s="1"/>
  <c r="K2068" i="1"/>
  <c r="L2068" i="1" s="1"/>
  <c r="K2069" i="1"/>
  <c r="L2069" i="1" s="1"/>
  <c r="K2070" i="1"/>
  <c r="L2070" i="1" s="1"/>
  <c r="K2071" i="1"/>
  <c r="L2071" i="1" s="1"/>
  <c r="K2072" i="1"/>
  <c r="L2072" i="1" s="1"/>
  <c r="K2073" i="1"/>
  <c r="L2073" i="1" s="1"/>
  <c r="K2074" i="1"/>
  <c r="L2074" i="1" s="1"/>
  <c r="K2075" i="1"/>
  <c r="L2075" i="1" s="1"/>
  <c r="K2076" i="1"/>
  <c r="L2076" i="1" s="1"/>
  <c r="K2077" i="1"/>
  <c r="L2077" i="1" s="1"/>
  <c r="K2078" i="1"/>
  <c r="L2078" i="1" s="1"/>
  <c r="K2079" i="1"/>
  <c r="L2079" i="1" s="1"/>
  <c r="K2080" i="1"/>
  <c r="L2080" i="1" s="1"/>
  <c r="K2081" i="1"/>
  <c r="L2081" i="1" s="1"/>
  <c r="K2082" i="1"/>
  <c r="L2082" i="1" s="1"/>
  <c r="K2083" i="1"/>
  <c r="L2083" i="1" s="1"/>
  <c r="K2084" i="1"/>
  <c r="L2084" i="1" s="1"/>
  <c r="K2085" i="1"/>
  <c r="L2085" i="1" s="1"/>
  <c r="K2086" i="1"/>
  <c r="L2086" i="1" s="1"/>
  <c r="K2087" i="1"/>
  <c r="L2087" i="1" s="1"/>
  <c r="K2088" i="1"/>
  <c r="L2088" i="1" s="1"/>
  <c r="K2089" i="1"/>
  <c r="L2089" i="1" s="1"/>
  <c r="K2090" i="1"/>
  <c r="L2090" i="1" s="1"/>
  <c r="K2091" i="1"/>
  <c r="L2091" i="1" s="1"/>
  <c r="K2092" i="1"/>
  <c r="L2092" i="1" s="1"/>
  <c r="K2093" i="1"/>
  <c r="L2093" i="1" s="1"/>
  <c r="K2094" i="1"/>
  <c r="L2094" i="1" s="1"/>
  <c r="K2095" i="1"/>
  <c r="L2095" i="1" s="1"/>
  <c r="K2096" i="1"/>
  <c r="L2096" i="1" s="1"/>
  <c r="K2097" i="1"/>
  <c r="L2097" i="1" s="1"/>
  <c r="K2098" i="1"/>
  <c r="L2098" i="1" s="1"/>
  <c r="K2099" i="1"/>
  <c r="L2099" i="1" s="1"/>
  <c r="K2100" i="1"/>
  <c r="L2100" i="1" s="1"/>
  <c r="K2101" i="1"/>
  <c r="L2101" i="1" s="1"/>
  <c r="K2102" i="1"/>
  <c r="L2102" i="1" s="1"/>
  <c r="K2103" i="1"/>
  <c r="L2103" i="1" s="1"/>
  <c r="K2104" i="1"/>
  <c r="L2104" i="1" s="1"/>
  <c r="K2105" i="1"/>
  <c r="L2105" i="1" s="1"/>
  <c r="K2106" i="1"/>
  <c r="L2106" i="1" s="1"/>
  <c r="K2107" i="1"/>
  <c r="L2107" i="1" s="1"/>
  <c r="K2108" i="1"/>
  <c r="L2108" i="1" s="1"/>
  <c r="K2109" i="1"/>
  <c r="L2109" i="1" s="1"/>
  <c r="K2110" i="1"/>
  <c r="L2110" i="1" s="1"/>
  <c r="K2111" i="1"/>
  <c r="L2111" i="1" s="1"/>
  <c r="K2112" i="1"/>
  <c r="L2112" i="1" s="1"/>
  <c r="K2113" i="1"/>
  <c r="L2113" i="1" s="1"/>
  <c r="K2114" i="1"/>
  <c r="L2114" i="1" s="1"/>
  <c r="K2115" i="1"/>
  <c r="L2115" i="1" s="1"/>
  <c r="K2116" i="1"/>
  <c r="L2116" i="1" s="1"/>
  <c r="K2117" i="1"/>
  <c r="L2117" i="1" s="1"/>
  <c r="K2118" i="1"/>
  <c r="L2118" i="1" s="1"/>
  <c r="K2119" i="1"/>
  <c r="L2119" i="1" s="1"/>
  <c r="K2120" i="1"/>
  <c r="L2120" i="1" s="1"/>
  <c r="K2121" i="1"/>
  <c r="L2121" i="1" s="1"/>
  <c r="K2122" i="1"/>
  <c r="L2122" i="1" s="1"/>
  <c r="K2123" i="1"/>
  <c r="L2123" i="1" s="1"/>
  <c r="K2124" i="1"/>
  <c r="L2124" i="1" s="1"/>
  <c r="K2125" i="1"/>
  <c r="L2125" i="1" s="1"/>
  <c r="K2126" i="1"/>
  <c r="L2126" i="1" s="1"/>
  <c r="K2127" i="1"/>
  <c r="L2127" i="1" s="1"/>
  <c r="K2128" i="1"/>
  <c r="L2128" i="1" s="1"/>
  <c r="K2129" i="1"/>
  <c r="L2129" i="1" s="1"/>
  <c r="K2130" i="1"/>
  <c r="L2130" i="1" s="1"/>
  <c r="K2131" i="1"/>
  <c r="L2131" i="1" s="1"/>
  <c r="K2132" i="1"/>
  <c r="L2132" i="1" s="1"/>
  <c r="K2133" i="1"/>
  <c r="L2133" i="1" s="1"/>
  <c r="K2134" i="1"/>
  <c r="L2134" i="1" s="1"/>
  <c r="K2135" i="1"/>
  <c r="L2135" i="1"/>
  <c r="K2136" i="1"/>
  <c r="L2136" i="1" s="1"/>
  <c r="K2137" i="1"/>
  <c r="L2137" i="1" s="1"/>
  <c r="K2138" i="1"/>
  <c r="L2138" i="1" s="1"/>
  <c r="K2139" i="1"/>
  <c r="L2139" i="1" s="1"/>
  <c r="K2140" i="1"/>
  <c r="L2140" i="1" s="1"/>
  <c r="K2141" i="1"/>
  <c r="L2141" i="1" s="1"/>
  <c r="K2142" i="1"/>
  <c r="L2142" i="1" s="1"/>
  <c r="K2143" i="1"/>
  <c r="L2143" i="1"/>
  <c r="K2144" i="1"/>
  <c r="L2144" i="1" s="1"/>
  <c r="K2145" i="1"/>
  <c r="L2145" i="1" s="1"/>
  <c r="K2146" i="1"/>
  <c r="L2146" i="1" s="1"/>
  <c r="K2147" i="1"/>
  <c r="L2147" i="1" s="1"/>
  <c r="K2148" i="1"/>
  <c r="L2148" i="1" s="1"/>
  <c r="K2149" i="1"/>
  <c r="L2149" i="1" s="1"/>
  <c r="K2150" i="1"/>
  <c r="L2150" i="1" s="1"/>
  <c r="K2151" i="1"/>
  <c r="L2151" i="1"/>
  <c r="K2152" i="1"/>
  <c r="L2152" i="1" s="1"/>
  <c r="K2153" i="1"/>
  <c r="L2153" i="1" s="1"/>
  <c r="K2154" i="1"/>
  <c r="L2154" i="1" s="1"/>
  <c r="K2155" i="1"/>
  <c r="L2155" i="1" s="1"/>
  <c r="K2156" i="1"/>
  <c r="L2156" i="1" s="1"/>
  <c r="K2157" i="1"/>
  <c r="L2157" i="1" s="1"/>
  <c r="K2158" i="1"/>
  <c r="L2158" i="1" s="1"/>
  <c r="K2159" i="1"/>
  <c r="L2159" i="1"/>
  <c r="K2160" i="1"/>
  <c r="L2160" i="1" s="1"/>
  <c r="K2161" i="1"/>
  <c r="L2161" i="1" s="1"/>
  <c r="K2162" i="1"/>
  <c r="L2162" i="1" s="1"/>
  <c r="K2163" i="1"/>
  <c r="L2163" i="1" s="1"/>
  <c r="K2164" i="1"/>
  <c r="L2164" i="1" s="1"/>
  <c r="K2165" i="1"/>
  <c r="L2165" i="1" s="1"/>
  <c r="K2166" i="1"/>
  <c r="L2166" i="1" s="1"/>
  <c r="K2167" i="1"/>
  <c r="L2167" i="1"/>
  <c r="K2168" i="1"/>
  <c r="L2168" i="1" s="1"/>
  <c r="K2169" i="1"/>
  <c r="L2169" i="1" s="1"/>
  <c r="K2170" i="1"/>
  <c r="L2170" i="1" s="1"/>
  <c r="K2171" i="1"/>
  <c r="L2171" i="1" s="1"/>
  <c r="K2172" i="1"/>
  <c r="L2172" i="1" s="1"/>
  <c r="K2173" i="1"/>
  <c r="L2173" i="1" s="1"/>
  <c r="K2174" i="1"/>
  <c r="L2174" i="1" s="1"/>
  <c r="K2175" i="1"/>
  <c r="L2175" i="1"/>
  <c r="K2176" i="1"/>
  <c r="L2176" i="1" s="1"/>
  <c r="K2177" i="1"/>
  <c r="L2177" i="1" s="1"/>
  <c r="K2178" i="1"/>
  <c r="L2178" i="1" s="1"/>
  <c r="K2179" i="1"/>
  <c r="L2179" i="1" s="1"/>
  <c r="K2180" i="1"/>
  <c r="L2180" i="1" s="1"/>
  <c r="K2181" i="1"/>
  <c r="L2181" i="1" s="1"/>
  <c r="K2182" i="1"/>
  <c r="L2182" i="1" s="1"/>
  <c r="K2183" i="1"/>
  <c r="L2183" i="1"/>
  <c r="K2184" i="1"/>
  <c r="L2184" i="1" s="1"/>
  <c r="K2185" i="1"/>
  <c r="L2185" i="1" s="1"/>
  <c r="K2186" i="1"/>
  <c r="L2186" i="1" s="1"/>
  <c r="K2187" i="1"/>
  <c r="L2187" i="1" s="1"/>
  <c r="K2188" i="1"/>
  <c r="L2188" i="1" s="1"/>
  <c r="K2189" i="1"/>
  <c r="L2189" i="1" s="1"/>
  <c r="K2190" i="1"/>
  <c r="L2190" i="1" s="1"/>
  <c r="K2191" i="1"/>
  <c r="L2191" i="1"/>
  <c r="K2192" i="1"/>
  <c r="L2192" i="1" s="1"/>
  <c r="K2193" i="1"/>
  <c r="L2193" i="1" s="1"/>
  <c r="K2194" i="1"/>
  <c r="L2194" i="1" s="1"/>
  <c r="K2195" i="1"/>
  <c r="L2195" i="1"/>
  <c r="K2196" i="1"/>
  <c r="L2196" i="1" s="1"/>
  <c r="K2197" i="1"/>
  <c r="L2197" i="1" s="1"/>
  <c r="K2198" i="1"/>
  <c r="L2198" i="1" s="1"/>
  <c r="K2199" i="1"/>
  <c r="L2199" i="1"/>
  <c r="K2200" i="1"/>
  <c r="L2200" i="1" s="1"/>
  <c r="K2201" i="1"/>
  <c r="L2201" i="1" s="1"/>
  <c r="K2202" i="1"/>
  <c r="L2202" i="1" s="1"/>
  <c r="K2203" i="1"/>
  <c r="L2203" i="1" s="1"/>
  <c r="K2204" i="1"/>
  <c r="L2204" i="1" s="1"/>
  <c r="K2205" i="1"/>
  <c r="L2205" i="1" s="1"/>
  <c r="K2206" i="1"/>
  <c r="L2206" i="1" s="1"/>
  <c r="K2207" i="1"/>
  <c r="L2207" i="1"/>
  <c r="K2208" i="1"/>
  <c r="L2208" i="1" s="1"/>
  <c r="K2209" i="1"/>
  <c r="L2209" i="1" s="1"/>
  <c r="K2210" i="1"/>
  <c r="L2210" i="1" s="1"/>
  <c r="K2211" i="1"/>
  <c r="L2211" i="1" s="1"/>
  <c r="K2212" i="1"/>
  <c r="L2212" i="1" s="1"/>
  <c r="K2213" i="1"/>
  <c r="L2213" i="1" s="1"/>
  <c r="K2214" i="1"/>
  <c r="L2214" i="1" s="1"/>
  <c r="K2215" i="1"/>
  <c r="L2215" i="1"/>
  <c r="K2216" i="1"/>
  <c r="L2216" i="1" s="1"/>
  <c r="K2217" i="1"/>
  <c r="L2217" i="1" s="1"/>
  <c r="K2218" i="1"/>
  <c r="L2218" i="1" s="1"/>
  <c r="K2219" i="1"/>
  <c r="L2219" i="1" s="1"/>
  <c r="K2220" i="1"/>
  <c r="L2220" i="1" s="1"/>
  <c r="K2221" i="1"/>
  <c r="L2221" i="1" s="1"/>
  <c r="K2222" i="1"/>
  <c r="L2222" i="1" s="1"/>
  <c r="K2223" i="1"/>
  <c r="L2223" i="1"/>
  <c r="K2224" i="1"/>
  <c r="L2224" i="1" s="1"/>
  <c r="K2225" i="1"/>
  <c r="L2225" i="1" s="1"/>
  <c r="K2226" i="1"/>
  <c r="L2226" i="1" s="1"/>
  <c r="K2227" i="1"/>
  <c r="L2227" i="1" s="1"/>
  <c r="K2228" i="1"/>
  <c r="L2228" i="1" s="1"/>
  <c r="K2229" i="1"/>
  <c r="L2229" i="1" s="1"/>
  <c r="K2230" i="1"/>
  <c r="L2230" i="1" s="1"/>
  <c r="K2231" i="1"/>
  <c r="L2231" i="1"/>
  <c r="K2232" i="1"/>
  <c r="L2232" i="1" s="1"/>
  <c r="K2233" i="1"/>
  <c r="L2233" i="1" s="1"/>
  <c r="K2234" i="1"/>
  <c r="L2234" i="1" s="1"/>
  <c r="K2235" i="1"/>
  <c r="L2235" i="1" s="1"/>
  <c r="K2236" i="1"/>
  <c r="L2236" i="1" s="1"/>
  <c r="K2237" i="1"/>
  <c r="L2237" i="1" s="1"/>
  <c r="K2238" i="1"/>
  <c r="L2238" i="1" s="1"/>
  <c r="K2239" i="1"/>
  <c r="L2239" i="1"/>
  <c r="K2240" i="1"/>
  <c r="L2240" i="1" s="1"/>
  <c r="K2241" i="1"/>
  <c r="L2241" i="1" s="1"/>
  <c r="K2242" i="1"/>
  <c r="L2242" i="1" s="1"/>
  <c r="K2243" i="1"/>
  <c r="L2243" i="1" s="1"/>
  <c r="K2244" i="1"/>
  <c r="L2244" i="1" s="1"/>
  <c r="K2245" i="1"/>
  <c r="L2245" i="1" s="1"/>
  <c r="K2246" i="1"/>
  <c r="L2246" i="1" s="1"/>
  <c r="K2247" i="1"/>
  <c r="L2247" i="1"/>
  <c r="K2248" i="1"/>
  <c r="L2248" i="1" s="1"/>
  <c r="K2249" i="1"/>
  <c r="L2249" i="1" s="1"/>
  <c r="K2250" i="1"/>
  <c r="L2250" i="1" s="1"/>
  <c r="K2251" i="1"/>
  <c r="L2251" i="1" s="1"/>
  <c r="K2252" i="1"/>
  <c r="L2252" i="1" s="1"/>
  <c r="K2253" i="1"/>
  <c r="L2253" i="1" s="1"/>
  <c r="K2254" i="1"/>
  <c r="L2254" i="1" s="1"/>
  <c r="K2255" i="1"/>
  <c r="L2255" i="1"/>
  <c r="K2256" i="1"/>
  <c r="L2256" i="1" s="1"/>
  <c r="K2257" i="1"/>
  <c r="L2257" i="1" s="1"/>
  <c r="K2258" i="1"/>
  <c r="L2258" i="1" s="1"/>
  <c r="K2259" i="1"/>
  <c r="L2259" i="1" s="1"/>
  <c r="K2260" i="1"/>
  <c r="L2260" i="1" s="1"/>
  <c r="K2261" i="1"/>
  <c r="L2261" i="1" s="1"/>
  <c r="K2262" i="1"/>
  <c r="L2262" i="1" s="1"/>
  <c r="K2263" i="1"/>
  <c r="L2263" i="1"/>
  <c r="K2264" i="1"/>
  <c r="L2264" i="1" s="1"/>
  <c r="K2265" i="1"/>
  <c r="L2265" i="1" s="1"/>
  <c r="K2266" i="1"/>
  <c r="L2266" i="1" s="1"/>
  <c r="K2267" i="1"/>
  <c r="L2267" i="1" s="1"/>
  <c r="K2268" i="1"/>
  <c r="L2268" i="1" s="1"/>
  <c r="K2269" i="1"/>
  <c r="L2269" i="1" s="1"/>
  <c r="K2270" i="1"/>
  <c r="L2270" i="1" s="1"/>
  <c r="K2271" i="1"/>
  <c r="L2271" i="1"/>
  <c r="K2272" i="1"/>
  <c r="L2272" i="1" s="1"/>
  <c r="K2273" i="1"/>
  <c r="L2273" i="1" s="1"/>
  <c r="K2274" i="1"/>
  <c r="L2274" i="1" s="1"/>
  <c r="K2275" i="1"/>
  <c r="L2275" i="1" s="1"/>
  <c r="K2276" i="1"/>
  <c r="L2276" i="1" s="1"/>
  <c r="K2277" i="1"/>
  <c r="L2277" i="1" s="1"/>
  <c r="K2278" i="1"/>
  <c r="L2278" i="1" s="1"/>
  <c r="K2279" i="1"/>
  <c r="L2279" i="1"/>
  <c r="K2280" i="1"/>
  <c r="L2280" i="1" s="1"/>
  <c r="K2281" i="1"/>
  <c r="L2281" i="1" s="1"/>
  <c r="K2282" i="1"/>
  <c r="L2282" i="1" s="1"/>
  <c r="K2283" i="1"/>
  <c r="L2283" i="1" s="1"/>
  <c r="K2284" i="1"/>
  <c r="L2284" i="1" s="1"/>
  <c r="K2285" i="1"/>
  <c r="L2285" i="1" s="1"/>
  <c r="K2286" i="1"/>
  <c r="L2286" i="1" s="1"/>
  <c r="K2287" i="1"/>
  <c r="L2287" i="1"/>
  <c r="K2288" i="1"/>
  <c r="L2288" i="1" s="1"/>
  <c r="K2289" i="1"/>
  <c r="L2289" i="1" s="1"/>
  <c r="K2290" i="1"/>
  <c r="L2290" i="1" s="1"/>
  <c r="K2291" i="1"/>
  <c r="L2291" i="1" s="1"/>
  <c r="K2292" i="1"/>
  <c r="L2292" i="1" s="1"/>
  <c r="K2293" i="1"/>
  <c r="L2293" i="1" s="1"/>
  <c r="K2294" i="1"/>
  <c r="L2294" i="1" s="1"/>
  <c r="K2295" i="1"/>
  <c r="L2295" i="1"/>
  <c r="K2296" i="1"/>
  <c r="L2296" i="1" s="1"/>
  <c r="K2297" i="1"/>
  <c r="L2297" i="1" s="1"/>
  <c r="K2298" i="1"/>
  <c r="L2298" i="1" s="1"/>
  <c r="K2299" i="1"/>
  <c r="L2299" i="1" s="1"/>
  <c r="K2300" i="1"/>
  <c r="L2300" i="1" s="1"/>
  <c r="K2301" i="1"/>
  <c r="L2301" i="1" s="1"/>
  <c r="K2302" i="1"/>
  <c r="L2302" i="1" s="1"/>
  <c r="K2303" i="1"/>
  <c r="L2303" i="1"/>
  <c r="K2304" i="1"/>
  <c r="L2304" i="1" s="1"/>
  <c r="K2305" i="1"/>
  <c r="L2305" i="1" s="1"/>
  <c r="K2306" i="1"/>
  <c r="L2306" i="1" s="1"/>
  <c r="K2307" i="1"/>
  <c r="L2307" i="1" s="1"/>
  <c r="K2308" i="1"/>
  <c r="L2308" i="1" s="1"/>
  <c r="K2309" i="1"/>
  <c r="L2309" i="1" s="1"/>
  <c r="K2310" i="1"/>
  <c r="L2310" i="1" s="1"/>
  <c r="K2311" i="1"/>
  <c r="L2311" i="1"/>
  <c r="K2312" i="1"/>
  <c r="L2312" i="1" s="1"/>
  <c r="K2313" i="1"/>
  <c r="L2313" i="1" s="1"/>
  <c r="K2314" i="1"/>
  <c r="L2314" i="1" s="1"/>
  <c r="K2315" i="1"/>
  <c r="L2315" i="1" s="1"/>
  <c r="K2316" i="1"/>
  <c r="L2316" i="1" s="1"/>
  <c r="K2317" i="1"/>
  <c r="L2317" i="1" s="1"/>
  <c r="K2318" i="1"/>
  <c r="L2318" i="1" s="1"/>
  <c r="K2319" i="1"/>
  <c r="L2319" i="1"/>
  <c r="K2320" i="1"/>
  <c r="L2320" i="1" s="1"/>
  <c r="K2321" i="1"/>
  <c r="L2321" i="1" s="1"/>
  <c r="K2322" i="1"/>
  <c r="L2322" i="1" s="1"/>
  <c r="K2323" i="1"/>
  <c r="L2323" i="1" s="1"/>
  <c r="K2324" i="1"/>
  <c r="L2324" i="1" s="1"/>
  <c r="K2325" i="1"/>
  <c r="L2325" i="1" s="1"/>
  <c r="K2326" i="1"/>
  <c r="L2326" i="1" s="1"/>
  <c r="K2327" i="1"/>
  <c r="L2327" i="1"/>
  <c r="K2328" i="1"/>
  <c r="L2328" i="1" s="1"/>
  <c r="K2329" i="1"/>
  <c r="L2329" i="1" s="1"/>
  <c r="K2330" i="1"/>
  <c r="L2330" i="1" s="1"/>
  <c r="K2331" i="1"/>
  <c r="L2331" i="1" s="1"/>
  <c r="K2332" i="1"/>
  <c r="L2332" i="1" s="1"/>
  <c r="K2333" i="1"/>
  <c r="L2333" i="1" s="1"/>
  <c r="K2334" i="1"/>
  <c r="L2334" i="1" s="1"/>
  <c r="K2335" i="1"/>
  <c r="L2335" i="1"/>
  <c r="K2336" i="1"/>
  <c r="L2336" i="1" s="1"/>
  <c r="K2337" i="1"/>
  <c r="L2337" i="1" s="1"/>
  <c r="K2338" i="1"/>
  <c r="L2338" i="1" s="1"/>
  <c r="K2339" i="1"/>
  <c r="L2339" i="1" s="1"/>
  <c r="K2340" i="1"/>
  <c r="L2340" i="1" s="1"/>
  <c r="K2341" i="1"/>
  <c r="L2341" i="1" s="1"/>
  <c r="K2342" i="1"/>
  <c r="L2342" i="1" s="1"/>
  <c r="K2343" i="1"/>
  <c r="L2343" i="1"/>
  <c r="K2344" i="1"/>
  <c r="L2344" i="1" s="1"/>
  <c r="K2345" i="1"/>
  <c r="L2345" i="1" s="1"/>
  <c r="K2346" i="1"/>
  <c r="L2346" i="1" s="1"/>
  <c r="K2347" i="1"/>
  <c r="L2347" i="1"/>
  <c r="K2348" i="1"/>
  <c r="L2348" i="1" s="1"/>
  <c r="K2349" i="1"/>
  <c r="L2349" i="1" s="1"/>
  <c r="K2350" i="1"/>
  <c r="L2350" i="1" s="1"/>
  <c r="K2351" i="1"/>
  <c r="L2351" i="1"/>
  <c r="K2352" i="1"/>
  <c r="L2352" i="1" s="1"/>
  <c r="K2353" i="1"/>
  <c r="L2353" i="1" s="1"/>
  <c r="K2354" i="1"/>
  <c r="L2354" i="1" s="1"/>
  <c r="K2355" i="1"/>
  <c r="L2355" i="1"/>
  <c r="K2356" i="1"/>
  <c r="L2356" i="1" s="1"/>
  <c r="K2357" i="1"/>
  <c r="L2357" i="1" s="1"/>
  <c r="K2358" i="1"/>
  <c r="L2358" i="1" s="1"/>
  <c r="K2359" i="1"/>
  <c r="L2359" i="1"/>
  <c r="K2360" i="1"/>
  <c r="L2360" i="1" s="1"/>
  <c r="K2361" i="1"/>
  <c r="L2361" i="1" s="1"/>
  <c r="K2362" i="1"/>
  <c r="L2362" i="1" s="1"/>
  <c r="K2363" i="1"/>
  <c r="L2363" i="1"/>
  <c r="K2364" i="1"/>
  <c r="L2364" i="1" s="1"/>
  <c r="K2365" i="1"/>
  <c r="L2365" i="1" s="1"/>
  <c r="K2366" i="1"/>
  <c r="L2366" i="1" s="1"/>
  <c r="K2367" i="1"/>
  <c r="L2367" i="1"/>
  <c r="K2368" i="1"/>
  <c r="L2368" i="1" s="1"/>
  <c r="K2369" i="1"/>
  <c r="L2369" i="1" s="1"/>
  <c r="K2370" i="1"/>
  <c r="L2370" i="1" s="1"/>
  <c r="K2371" i="1"/>
  <c r="L2371" i="1"/>
  <c r="K2372" i="1"/>
  <c r="L2372" i="1" s="1"/>
  <c r="K2373" i="1"/>
  <c r="L2373" i="1" s="1"/>
  <c r="K2374" i="1"/>
  <c r="L2374" i="1" s="1"/>
  <c r="K2375" i="1"/>
  <c r="L2375" i="1"/>
  <c r="K2376" i="1"/>
  <c r="L2376" i="1" s="1"/>
  <c r="K2377" i="1"/>
  <c r="L2377" i="1" s="1"/>
  <c r="K2378" i="1"/>
  <c r="L2378" i="1" s="1"/>
  <c r="K2379" i="1"/>
  <c r="L2379" i="1"/>
  <c r="K2380" i="1"/>
  <c r="L2380" i="1" s="1"/>
  <c r="K2381" i="1"/>
  <c r="L2381" i="1" s="1"/>
  <c r="K2382" i="1"/>
  <c r="L2382" i="1" s="1"/>
  <c r="K2383" i="1"/>
  <c r="L2383" i="1"/>
  <c r="K2384" i="1"/>
  <c r="L2384" i="1" s="1"/>
  <c r="K2385" i="1"/>
  <c r="L2385" i="1" s="1"/>
  <c r="K2386" i="1"/>
  <c r="L2386" i="1" s="1"/>
  <c r="K2387" i="1"/>
  <c r="L2387" i="1"/>
  <c r="K2388" i="1"/>
  <c r="L2388" i="1" s="1"/>
  <c r="K2389" i="1"/>
  <c r="L2389" i="1" s="1"/>
  <c r="K2390" i="1"/>
  <c r="L2390" i="1" s="1"/>
  <c r="K2391" i="1"/>
  <c r="L2391" i="1"/>
  <c r="K2392" i="1"/>
  <c r="L2392" i="1" s="1"/>
  <c r="K2393" i="1"/>
  <c r="L2393" i="1" s="1"/>
  <c r="K2394" i="1"/>
  <c r="L2394" i="1" s="1"/>
  <c r="K2395" i="1"/>
  <c r="L2395" i="1"/>
  <c r="K2396" i="1"/>
  <c r="L2396" i="1" s="1"/>
  <c r="K2397" i="1"/>
  <c r="L2397" i="1" s="1"/>
  <c r="K2398" i="1"/>
  <c r="L2398" i="1" s="1"/>
  <c r="K2399" i="1"/>
  <c r="L2399" i="1"/>
  <c r="K2400" i="1"/>
  <c r="L2400" i="1" s="1"/>
  <c r="K2401" i="1"/>
  <c r="L2401" i="1" s="1"/>
  <c r="K2402" i="1"/>
  <c r="L2402" i="1" s="1"/>
  <c r="K2403" i="1"/>
  <c r="L2403" i="1"/>
  <c r="K2404" i="1"/>
  <c r="L2404" i="1" s="1"/>
  <c r="K2405" i="1"/>
  <c r="L2405" i="1" s="1"/>
  <c r="K2406" i="1"/>
  <c r="L2406" i="1" s="1"/>
  <c r="K2407" i="1"/>
  <c r="L2407" i="1"/>
  <c r="K2408" i="1"/>
  <c r="L2408" i="1" s="1"/>
  <c r="K2409" i="1"/>
  <c r="L2409" i="1" s="1"/>
  <c r="K2410" i="1"/>
  <c r="L2410" i="1" s="1"/>
  <c r="K2411" i="1"/>
  <c r="L2411" i="1"/>
  <c r="K2412" i="1"/>
  <c r="L2412" i="1" s="1"/>
  <c r="K2413" i="1"/>
  <c r="L2413" i="1" s="1"/>
  <c r="K2414" i="1"/>
  <c r="L2414" i="1" s="1"/>
  <c r="K2415" i="1"/>
  <c r="L2415" i="1"/>
  <c r="K2416" i="1"/>
  <c r="L2416" i="1" s="1"/>
  <c r="K2417" i="1"/>
  <c r="L2417" i="1" s="1"/>
  <c r="K2418" i="1"/>
  <c r="L2418" i="1" s="1"/>
  <c r="K2419" i="1"/>
  <c r="L2419" i="1"/>
  <c r="K2420" i="1"/>
  <c r="L2420" i="1" s="1"/>
  <c r="K2421" i="1"/>
  <c r="L2421" i="1" s="1"/>
  <c r="K2422" i="1"/>
  <c r="L2422" i="1" s="1"/>
  <c r="K2423" i="1"/>
  <c r="L2423" i="1"/>
  <c r="K2424" i="1"/>
  <c r="L2424" i="1" s="1"/>
  <c r="K2425" i="1"/>
  <c r="L2425" i="1" s="1"/>
  <c r="K2426" i="1"/>
  <c r="L2426" i="1" s="1"/>
  <c r="K2427" i="1"/>
  <c r="L2427" i="1"/>
  <c r="K2428" i="1"/>
  <c r="L2428" i="1" s="1"/>
  <c r="K2429" i="1"/>
  <c r="L2429" i="1" s="1"/>
  <c r="K2430" i="1"/>
  <c r="L2430" i="1" s="1"/>
  <c r="K2431" i="1"/>
  <c r="L2431" i="1"/>
  <c r="K2432" i="1"/>
  <c r="L2432" i="1" s="1"/>
  <c r="K2433" i="1"/>
  <c r="L2433" i="1" s="1"/>
  <c r="K2434" i="1"/>
  <c r="L2434" i="1" s="1"/>
  <c r="K2435" i="1"/>
  <c r="L2435" i="1"/>
  <c r="K2436" i="1"/>
  <c r="L2436" i="1" s="1"/>
  <c r="K2437" i="1"/>
  <c r="L2437" i="1" s="1"/>
  <c r="K2438" i="1"/>
  <c r="L2438" i="1" s="1"/>
  <c r="K2439" i="1"/>
  <c r="L2439" i="1"/>
  <c r="K2440" i="1"/>
  <c r="L2440" i="1" s="1"/>
  <c r="K2441" i="1"/>
  <c r="L2441" i="1" s="1"/>
  <c r="K2442" i="1"/>
  <c r="L2442" i="1" s="1"/>
  <c r="K2443" i="1"/>
  <c r="L2443" i="1"/>
  <c r="K2444" i="1"/>
  <c r="L2444" i="1" s="1"/>
  <c r="K2445" i="1"/>
  <c r="L2445" i="1" s="1"/>
  <c r="K2446" i="1"/>
  <c r="L2446" i="1" s="1"/>
  <c r="K2447" i="1"/>
  <c r="L2447" i="1"/>
  <c r="K2448" i="1"/>
  <c r="L2448" i="1" s="1"/>
  <c r="K2449" i="1"/>
  <c r="L2449" i="1" s="1"/>
  <c r="K2450" i="1"/>
  <c r="L2450" i="1" s="1"/>
  <c r="K2451" i="1"/>
  <c r="L2451" i="1"/>
  <c r="K2452" i="1"/>
  <c r="L2452" i="1" s="1"/>
  <c r="K2453" i="1"/>
  <c r="L2453" i="1" s="1"/>
  <c r="K2454" i="1"/>
  <c r="L2454" i="1" s="1"/>
  <c r="K2455" i="1"/>
  <c r="L2455" i="1"/>
  <c r="K2456" i="1"/>
  <c r="L2456" i="1" s="1"/>
  <c r="K2457" i="1"/>
  <c r="L2457" i="1" s="1"/>
  <c r="K2458" i="1"/>
  <c r="L2458" i="1" s="1"/>
  <c r="K2459" i="1"/>
  <c r="L2459" i="1"/>
  <c r="K2460" i="1"/>
  <c r="L2460" i="1" s="1"/>
  <c r="K2461" i="1"/>
  <c r="L2461" i="1" s="1"/>
  <c r="K2462" i="1"/>
  <c r="L2462" i="1" s="1"/>
  <c r="K2463" i="1"/>
  <c r="L2463" i="1"/>
  <c r="K2464" i="1"/>
  <c r="L2464" i="1" s="1"/>
  <c r="K2465" i="1"/>
  <c r="L2465" i="1" s="1"/>
  <c r="K2466" i="1"/>
  <c r="L2466" i="1" s="1"/>
  <c r="K2467" i="1"/>
  <c r="L2467" i="1"/>
  <c r="K2468" i="1"/>
  <c r="L2468" i="1" s="1"/>
  <c r="K2469" i="1"/>
  <c r="L2469" i="1" s="1"/>
  <c r="K2470" i="1"/>
  <c r="L2470" i="1" s="1"/>
  <c r="K2471" i="1"/>
  <c r="L2471" i="1"/>
  <c r="K2472" i="1"/>
  <c r="L2472" i="1" s="1"/>
  <c r="K2473" i="1"/>
  <c r="L2473" i="1" s="1"/>
  <c r="K2474" i="1"/>
  <c r="L2474" i="1" s="1"/>
  <c r="K2475" i="1"/>
  <c r="L2475" i="1"/>
  <c r="K2476" i="1"/>
  <c r="L2476" i="1" s="1"/>
  <c r="K2477" i="1"/>
  <c r="L2477" i="1" s="1"/>
  <c r="K2478" i="1"/>
  <c r="L2478" i="1" s="1"/>
  <c r="K2479" i="1"/>
  <c r="L2479" i="1"/>
  <c r="K2480" i="1"/>
  <c r="L2480" i="1" s="1"/>
  <c r="K2481" i="1"/>
  <c r="L2481" i="1" s="1"/>
  <c r="K2482" i="1"/>
  <c r="L2482" i="1" s="1"/>
  <c r="K2483" i="1"/>
  <c r="L2483" i="1"/>
  <c r="K2484" i="1"/>
  <c r="L2484" i="1" s="1"/>
  <c r="K2485" i="1"/>
  <c r="L2485" i="1" s="1"/>
  <c r="K2486" i="1"/>
  <c r="L2486" i="1" s="1"/>
  <c r="K2487" i="1"/>
  <c r="L2487" i="1"/>
  <c r="K2488" i="1"/>
  <c r="L2488" i="1" s="1"/>
  <c r="K2489" i="1"/>
  <c r="L2489" i="1" s="1"/>
  <c r="K2490" i="1"/>
  <c r="L2490" i="1" s="1"/>
  <c r="K2491" i="1"/>
  <c r="L2491" i="1"/>
  <c r="K2492" i="1"/>
  <c r="L2492" i="1" s="1"/>
  <c r="K2493" i="1"/>
  <c r="L2493" i="1" s="1"/>
  <c r="K2494" i="1"/>
  <c r="L2494" i="1" s="1"/>
  <c r="K2495" i="1"/>
  <c r="L2495" i="1"/>
  <c r="K2496" i="1"/>
  <c r="L2496" i="1" s="1"/>
  <c r="K2497" i="1"/>
  <c r="L2497" i="1" s="1"/>
  <c r="K2498" i="1"/>
  <c r="L2498" i="1" s="1"/>
  <c r="K2499" i="1"/>
  <c r="L2499" i="1"/>
  <c r="K2500" i="1"/>
  <c r="L2500" i="1" s="1"/>
  <c r="K2501" i="1"/>
  <c r="L2501" i="1" s="1"/>
  <c r="K2502" i="1"/>
  <c r="L2502" i="1" s="1"/>
  <c r="K2503" i="1"/>
  <c r="L2503" i="1"/>
  <c r="K2504" i="1"/>
  <c r="L2504" i="1" s="1"/>
  <c r="K2505" i="1"/>
  <c r="L2505" i="1" s="1"/>
  <c r="K2506" i="1"/>
  <c r="L2506" i="1" s="1"/>
  <c r="K2507" i="1"/>
  <c r="L2507" i="1"/>
  <c r="K2508" i="1"/>
  <c r="L2508" i="1" s="1"/>
  <c r="K2509" i="1"/>
  <c r="L2509" i="1" s="1"/>
  <c r="K2510" i="1"/>
  <c r="L2510" i="1" s="1"/>
  <c r="K2511" i="1"/>
  <c r="L2511" i="1"/>
  <c r="K2512" i="1"/>
  <c r="L2512" i="1" s="1"/>
  <c r="K2513" i="1"/>
  <c r="L2513" i="1" s="1"/>
  <c r="K2514" i="1"/>
  <c r="L2514" i="1" s="1"/>
  <c r="K2515" i="1"/>
  <c r="L2515" i="1"/>
  <c r="K2516" i="1"/>
  <c r="L2516" i="1" s="1"/>
  <c r="K2517" i="1"/>
  <c r="L2517" i="1" s="1"/>
  <c r="K2518" i="1"/>
  <c r="L2518" i="1" s="1"/>
  <c r="K2519" i="1"/>
  <c r="L2519" i="1"/>
  <c r="K2520" i="1"/>
  <c r="L2520" i="1" s="1"/>
  <c r="K2521" i="1"/>
  <c r="L2521" i="1" s="1"/>
  <c r="K2522" i="1"/>
  <c r="L2522" i="1" s="1"/>
  <c r="K2523" i="1"/>
  <c r="L2523" i="1"/>
  <c r="K2524" i="1"/>
  <c r="L2524" i="1" s="1"/>
  <c r="K2525" i="1"/>
  <c r="L2525" i="1" s="1"/>
  <c r="K2526" i="1"/>
  <c r="L2526" i="1" s="1"/>
  <c r="K2527" i="1"/>
  <c r="L2527" i="1"/>
  <c r="K2528" i="1"/>
  <c r="L2528" i="1" s="1"/>
  <c r="K2529" i="1"/>
  <c r="L2529" i="1" s="1"/>
  <c r="K2530" i="1"/>
  <c r="L2530" i="1" s="1"/>
  <c r="K2531" i="1"/>
  <c r="L2531" i="1"/>
  <c r="K2532" i="1"/>
  <c r="L2532" i="1" s="1"/>
  <c r="K2533" i="1"/>
  <c r="L2533" i="1" s="1"/>
  <c r="K2534" i="1"/>
  <c r="L2534" i="1" s="1"/>
  <c r="K2535" i="1"/>
  <c r="L2535" i="1"/>
  <c r="K2536" i="1"/>
  <c r="L2536" i="1" s="1"/>
  <c r="K2537" i="1"/>
  <c r="L2537" i="1" s="1"/>
  <c r="K2538" i="1"/>
  <c r="L2538" i="1" s="1"/>
  <c r="K2539" i="1"/>
  <c r="L2539" i="1"/>
  <c r="K2540" i="1"/>
  <c r="L2540" i="1" s="1"/>
  <c r="K2541" i="1"/>
  <c r="L2541" i="1" s="1"/>
  <c r="K2542" i="1"/>
  <c r="L2542" i="1" s="1"/>
  <c r="K2543" i="1"/>
  <c r="L2543" i="1"/>
  <c r="K2544" i="1"/>
  <c r="L2544" i="1" s="1"/>
  <c r="K2545" i="1"/>
  <c r="L2545" i="1" s="1"/>
  <c r="K2546" i="1"/>
  <c r="L2546" i="1" s="1"/>
  <c r="K2547" i="1"/>
  <c r="L2547" i="1"/>
  <c r="K2548" i="1"/>
  <c r="L2548" i="1" s="1"/>
  <c r="K2549" i="1"/>
  <c r="L2549" i="1" s="1"/>
  <c r="K2550" i="1"/>
  <c r="L2550" i="1" s="1"/>
  <c r="K2551" i="1"/>
  <c r="L2551" i="1"/>
  <c r="K2552" i="1"/>
  <c r="L2552" i="1" s="1"/>
  <c r="K2553" i="1"/>
  <c r="L2553" i="1" s="1"/>
  <c r="K2554" i="1"/>
  <c r="L2554" i="1" s="1"/>
  <c r="K2555" i="1"/>
  <c r="L2555" i="1"/>
  <c r="K2556" i="1"/>
  <c r="L2556" i="1" s="1"/>
  <c r="K2557" i="1"/>
  <c r="L2557" i="1" s="1"/>
  <c r="K2558" i="1"/>
  <c r="L2558" i="1" s="1"/>
  <c r="K2559" i="1"/>
  <c r="L2559" i="1"/>
  <c r="K2560" i="1"/>
  <c r="L2560" i="1" s="1"/>
  <c r="K2561" i="1"/>
  <c r="L2561" i="1" s="1"/>
  <c r="K2562" i="1"/>
  <c r="L2562" i="1" s="1"/>
  <c r="K2563" i="1"/>
  <c r="L2563" i="1"/>
  <c r="K2564" i="1"/>
  <c r="L2564" i="1" s="1"/>
  <c r="K2565" i="1"/>
  <c r="L2565" i="1" s="1"/>
  <c r="K2566" i="1"/>
  <c r="L2566" i="1" s="1"/>
  <c r="K2567" i="1"/>
  <c r="L2567" i="1"/>
  <c r="K2568" i="1"/>
  <c r="L2568" i="1" s="1"/>
  <c r="K2569" i="1"/>
  <c r="L2569" i="1" s="1"/>
  <c r="K2570" i="1"/>
  <c r="L2570" i="1" s="1"/>
  <c r="K2571" i="1"/>
  <c r="L2571" i="1"/>
  <c r="K2572" i="1"/>
  <c r="L2572" i="1" s="1"/>
  <c r="K2573" i="1"/>
  <c r="L2573" i="1" s="1"/>
  <c r="K2574" i="1"/>
  <c r="L2574" i="1" s="1"/>
  <c r="K2575" i="1"/>
  <c r="L2575" i="1"/>
  <c r="K2576" i="1"/>
  <c r="L2576" i="1" s="1"/>
  <c r="K2577" i="1"/>
  <c r="L2577" i="1" s="1"/>
  <c r="K2578" i="1"/>
  <c r="L2578" i="1" s="1"/>
  <c r="K2579" i="1"/>
  <c r="L2579" i="1"/>
  <c r="K2580" i="1"/>
  <c r="L2580" i="1" s="1"/>
  <c r="K2581" i="1"/>
  <c r="L2581" i="1" s="1"/>
  <c r="K2582" i="1"/>
  <c r="L2582" i="1" s="1"/>
  <c r="K2583" i="1"/>
  <c r="L2583" i="1"/>
  <c r="K2584" i="1"/>
  <c r="L2584" i="1" s="1"/>
  <c r="K2585" i="1"/>
  <c r="L2585" i="1" s="1"/>
  <c r="K2586" i="1"/>
  <c r="L2586" i="1" s="1"/>
  <c r="K2587" i="1"/>
  <c r="L2587" i="1"/>
  <c r="K2588" i="1"/>
  <c r="L2588" i="1" s="1"/>
  <c r="K2589" i="1"/>
  <c r="L2589" i="1" s="1"/>
  <c r="K2590" i="1"/>
  <c r="L2590" i="1" s="1"/>
  <c r="K2591" i="1"/>
  <c r="L2591" i="1"/>
  <c r="K2592" i="1"/>
  <c r="L2592" i="1" s="1"/>
  <c r="K2593" i="1"/>
  <c r="L2593" i="1" s="1"/>
  <c r="K2594" i="1"/>
  <c r="L2594" i="1" s="1"/>
  <c r="K2595" i="1"/>
  <c r="L2595" i="1"/>
  <c r="K2596" i="1"/>
  <c r="L2596" i="1" s="1"/>
  <c r="K2597" i="1"/>
  <c r="L2597" i="1" s="1"/>
  <c r="K2598" i="1"/>
  <c r="L2598" i="1" s="1"/>
  <c r="K2599" i="1"/>
  <c r="L2599" i="1"/>
  <c r="K2600" i="1"/>
  <c r="L2600" i="1" s="1"/>
  <c r="K2601" i="1"/>
  <c r="L2601" i="1" s="1"/>
  <c r="K2602" i="1"/>
  <c r="L2602" i="1" s="1"/>
  <c r="K2603" i="1"/>
  <c r="L2603" i="1" s="1"/>
  <c r="K2604" i="1"/>
  <c r="L2604" i="1" s="1"/>
  <c r="K2605" i="1"/>
  <c r="L2605" i="1" s="1"/>
  <c r="K2606" i="1"/>
  <c r="L2606" i="1" s="1"/>
  <c r="K2607" i="1"/>
  <c r="L2607" i="1"/>
  <c r="K2608" i="1"/>
  <c r="L2608" i="1" s="1"/>
  <c r="K2609" i="1"/>
  <c r="L2609" i="1" s="1"/>
  <c r="K2610" i="1"/>
  <c r="L2610" i="1" s="1"/>
  <c r="K2611" i="1"/>
  <c r="L2611" i="1" s="1"/>
  <c r="K2612" i="1"/>
  <c r="L2612" i="1" s="1"/>
  <c r="K2613" i="1"/>
  <c r="L2613" i="1" s="1"/>
  <c r="K2614" i="1"/>
  <c r="L2614" i="1" s="1"/>
  <c r="K2615" i="1"/>
  <c r="L2615" i="1"/>
  <c r="K2616" i="1"/>
  <c r="L2616" i="1" s="1"/>
  <c r="K2617" i="1"/>
  <c r="L2617" i="1" s="1"/>
  <c r="K2618" i="1"/>
  <c r="L2618" i="1" s="1"/>
  <c r="K2619" i="1"/>
  <c r="L2619" i="1" s="1"/>
  <c r="K2620" i="1"/>
  <c r="L2620" i="1" s="1"/>
  <c r="K2621" i="1"/>
  <c r="L2621" i="1" s="1"/>
  <c r="K2622" i="1"/>
  <c r="L2622" i="1" s="1"/>
  <c r="K2623" i="1"/>
  <c r="L2623" i="1"/>
  <c r="K2624" i="1"/>
  <c r="L2624" i="1" s="1"/>
  <c r="K2625" i="1"/>
  <c r="L2625" i="1" s="1"/>
  <c r="K2626" i="1"/>
  <c r="L2626" i="1" s="1"/>
  <c r="K2627" i="1"/>
  <c r="L2627" i="1" s="1"/>
  <c r="K2628" i="1"/>
  <c r="L2628" i="1" s="1"/>
  <c r="K2629" i="1"/>
  <c r="L2629" i="1" s="1"/>
  <c r="K2630" i="1"/>
  <c r="L2630" i="1" s="1"/>
  <c r="K2631" i="1"/>
  <c r="L2631" i="1"/>
  <c r="K2632" i="1"/>
  <c r="L2632" i="1" s="1"/>
  <c r="K2633" i="1"/>
  <c r="L2633" i="1" s="1"/>
  <c r="K2634" i="1"/>
  <c r="L2634" i="1" s="1"/>
  <c r="K2635" i="1"/>
  <c r="L2635" i="1" s="1"/>
  <c r="K2636" i="1"/>
  <c r="L2636" i="1" s="1"/>
  <c r="K2637" i="1"/>
  <c r="L2637" i="1" s="1"/>
  <c r="K2638" i="1"/>
  <c r="L2638" i="1" s="1"/>
  <c r="K2639" i="1"/>
  <c r="L2639" i="1"/>
  <c r="K2640" i="1"/>
  <c r="L2640" i="1" s="1"/>
  <c r="K2641" i="1"/>
  <c r="L2641" i="1" s="1"/>
  <c r="K2642" i="1"/>
  <c r="L2642" i="1" s="1"/>
  <c r="K2643" i="1"/>
  <c r="L2643" i="1"/>
  <c r="K2644" i="1"/>
  <c r="L2644" i="1" s="1"/>
  <c r="K2645" i="1"/>
  <c r="L2645" i="1" s="1"/>
  <c r="K2646" i="1"/>
  <c r="L2646" i="1" s="1"/>
  <c r="K2647" i="1"/>
  <c r="L2647" i="1"/>
  <c r="K2648" i="1"/>
  <c r="L2648" i="1" s="1"/>
  <c r="K2649" i="1"/>
  <c r="L2649" i="1" s="1"/>
  <c r="K2650" i="1"/>
  <c r="L2650" i="1" s="1"/>
  <c r="K2651" i="1"/>
  <c r="L2651" i="1"/>
  <c r="K2652" i="1"/>
  <c r="L2652" i="1" s="1"/>
  <c r="K2653" i="1"/>
  <c r="L2653" i="1" s="1"/>
  <c r="K2654" i="1"/>
  <c r="L2654" i="1" s="1"/>
  <c r="K2655" i="1"/>
  <c r="L2655" i="1"/>
  <c r="K2656" i="1"/>
  <c r="L2656" i="1" s="1"/>
  <c r="K2657" i="1"/>
  <c r="L2657" i="1" s="1"/>
  <c r="K2658" i="1"/>
  <c r="L2658" i="1" s="1"/>
  <c r="K2659" i="1"/>
  <c r="L2659" i="1"/>
  <c r="K2660" i="1"/>
  <c r="L2660" i="1" s="1"/>
  <c r="K2661" i="1"/>
  <c r="L2661" i="1" s="1"/>
  <c r="K2662" i="1"/>
  <c r="L2662" i="1" s="1"/>
  <c r="K2663" i="1"/>
  <c r="L2663" i="1"/>
  <c r="K2664" i="1"/>
  <c r="L2664" i="1" s="1"/>
  <c r="K2665" i="1"/>
  <c r="L2665" i="1" s="1"/>
  <c r="K2666" i="1"/>
  <c r="L2666" i="1" s="1"/>
  <c r="K2667" i="1"/>
  <c r="L2667" i="1"/>
  <c r="K2668" i="1"/>
  <c r="L2668" i="1" s="1"/>
  <c r="K2669" i="1"/>
  <c r="L2669" i="1" s="1"/>
  <c r="K2670" i="1"/>
  <c r="L2670" i="1" s="1"/>
  <c r="K2671" i="1"/>
  <c r="L2671" i="1"/>
  <c r="K2672" i="1"/>
  <c r="L2672" i="1" s="1"/>
  <c r="K2673" i="1"/>
  <c r="L2673" i="1" s="1"/>
  <c r="K2674" i="1"/>
  <c r="L2674" i="1" s="1"/>
  <c r="K2675" i="1"/>
  <c r="L2675" i="1"/>
  <c r="K2676" i="1"/>
  <c r="L2676" i="1" s="1"/>
  <c r="K2677" i="1"/>
  <c r="L2677" i="1" s="1"/>
  <c r="K2678" i="1"/>
  <c r="L2678" i="1" s="1"/>
  <c r="K2679" i="1"/>
  <c r="L2679" i="1"/>
  <c r="K2680" i="1"/>
  <c r="L2680" i="1" s="1"/>
  <c r="K2681" i="1"/>
  <c r="L2681" i="1" s="1"/>
  <c r="K2682" i="1"/>
  <c r="L2682" i="1" s="1"/>
  <c r="K2683" i="1"/>
  <c r="L2683" i="1"/>
  <c r="K2684" i="1"/>
  <c r="L2684" i="1" s="1"/>
  <c r="K2685" i="1"/>
  <c r="L2685" i="1" s="1"/>
  <c r="K2686" i="1"/>
  <c r="L2686" i="1" s="1"/>
  <c r="K2687" i="1"/>
  <c r="L2687" i="1"/>
  <c r="K2688" i="1"/>
  <c r="L2688" i="1" s="1"/>
  <c r="K2689" i="1"/>
  <c r="L2689" i="1" s="1"/>
  <c r="K2690" i="1"/>
  <c r="L2690" i="1" s="1"/>
  <c r="K2691" i="1"/>
  <c r="L2691" i="1"/>
  <c r="K2692" i="1"/>
  <c r="L2692" i="1" s="1"/>
  <c r="K2693" i="1"/>
  <c r="L2693" i="1" s="1"/>
  <c r="K2694" i="1"/>
  <c r="L2694" i="1" s="1"/>
  <c r="K2695" i="1"/>
  <c r="L2695" i="1"/>
  <c r="K2696" i="1"/>
  <c r="L2696" i="1" s="1"/>
  <c r="K2697" i="1"/>
  <c r="L2697" i="1" s="1"/>
  <c r="K2698" i="1"/>
  <c r="L2698" i="1" s="1"/>
  <c r="K2699" i="1"/>
  <c r="L2699" i="1"/>
  <c r="K2700" i="1"/>
  <c r="L2700" i="1" s="1"/>
  <c r="K2701" i="1"/>
  <c r="L2701" i="1" s="1"/>
  <c r="K2702" i="1"/>
  <c r="L2702" i="1" s="1"/>
  <c r="K2703" i="1"/>
  <c r="L2703" i="1"/>
  <c r="K2704" i="1"/>
  <c r="L2704" i="1" s="1"/>
  <c r="K2705" i="1"/>
  <c r="L2705" i="1" s="1"/>
  <c r="K2706" i="1"/>
  <c r="L2706" i="1" s="1"/>
  <c r="K2707" i="1"/>
  <c r="L2707" i="1"/>
  <c r="K2708" i="1"/>
  <c r="L2708" i="1" s="1"/>
  <c r="K2709" i="1"/>
  <c r="L2709" i="1" s="1"/>
  <c r="K2710" i="1"/>
  <c r="L2710" i="1" s="1"/>
  <c r="K2711" i="1"/>
  <c r="L2711" i="1"/>
  <c r="K2712" i="1"/>
  <c r="L2712" i="1" s="1"/>
  <c r="K2713" i="1"/>
  <c r="L2713" i="1" s="1"/>
  <c r="K2714" i="1"/>
  <c r="L2714" i="1" s="1"/>
  <c r="K2715" i="1"/>
  <c r="L2715" i="1"/>
  <c r="K2716" i="1"/>
  <c r="L2716" i="1" s="1"/>
  <c r="K2717" i="1"/>
  <c r="L2717" i="1" s="1"/>
  <c r="K2718" i="1"/>
  <c r="L2718" i="1" s="1"/>
  <c r="K2719" i="1"/>
  <c r="L2719" i="1"/>
  <c r="K2720" i="1"/>
  <c r="L2720" i="1" s="1"/>
  <c r="K2721" i="1"/>
  <c r="L2721" i="1" s="1"/>
  <c r="K2722" i="1"/>
  <c r="L2722" i="1" s="1"/>
  <c r="K2723" i="1"/>
  <c r="L2723" i="1"/>
  <c r="K2724" i="1"/>
  <c r="L2724" i="1" s="1"/>
  <c r="K2725" i="1"/>
  <c r="L2725" i="1" s="1"/>
  <c r="K2726" i="1"/>
  <c r="L2726" i="1" s="1"/>
  <c r="K2727" i="1"/>
  <c r="L2727" i="1"/>
  <c r="K2728" i="1"/>
  <c r="L2728" i="1" s="1"/>
  <c r="K2729" i="1"/>
  <c r="L2729" i="1" s="1"/>
  <c r="K2730" i="1"/>
  <c r="L2730" i="1" s="1"/>
  <c r="K2731" i="1"/>
  <c r="L2731" i="1"/>
  <c r="K2732" i="1"/>
  <c r="L2732" i="1" s="1"/>
  <c r="K2733" i="1"/>
  <c r="L2733" i="1" s="1"/>
  <c r="K2734" i="1"/>
  <c r="L2734" i="1" s="1"/>
  <c r="K2735" i="1"/>
  <c r="L2735" i="1"/>
  <c r="K2736" i="1"/>
  <c r="L2736" i="1" s="1"/>
  <c r="K2737" i="1"/>
  <c r="L2737" i="1" s="1"/>
  <c r="K2738" i="1"/>
  <c r="L2738" i="1" s="1"/>
  <c r="K2739" i="1"/>
  <c r="L2739" i="1"/>
  <c r="K2740" i="1"/>
  <c r="L2740" i="1" s="1"/>
  <c r="K2741" i="1"/>
  <c r="L2741" i="1" s="1"/>
  <c r="K2742" i="1"/>
  <c r="L2742" i="1" s="1"/>
  <c r="K2743" i="1"/>
  <c r="L2743" i="1"/>
  <c r="K2744" i="1"/>
  <c r="L2744" i="1" s="1"/>
  <c r="K2745" i="1"/>
  <c r="L2745" i="1" s="1"/>
  <c r="K2746" i="1"/>
  <c r="L2746" i="1" s="1"/>
  <c r="K2747" i="1"/>
  <c r="L2747" i="1" s="1"/>
  <c r="K2748" i="1"/>
  <c r="L2748" i="1" s="1"/>
  <c r="K2749" i="1"/>
  <c r="L2749" i="1" s="1"/>
  <c r="K2750" i="1"/>
  <c r="L2750" i="1" s="1"/>
  <c r="K2751" i="1"/>
  <c r="L2751" i="1"/>
  <c r="K2752" i="1"/>
  <c r="L2752" i="1" s="1"/>
  <c r="K2753" i="1"/>
  <c r="L2753" i="1" s="1"/>
  <c r="K2754" i="1"/>
  <c r="L2754" i="1" s="1"/>
  <c r="K2755" i="1"/>
  <c r="L2755" i="1" s="1"/>
  <c r="K2756" i="1"/>
  <c r="L2756" i="1" s="1"/>
  <c r="K2757" i="1"/>
  <c r="L2757" i="1" s="1"/>
  <c r="K2758" i="1"/>
  <c r="L2758" i="1" s="1"/>
  <c r="K2759" i="1"/>
  <c r="L2759" i="1"/>
  <c r="K2760" i="1"/>
  <c r="L2760" i="1" s="1"/>
  <c r="K2761" i="1"/>
  <c r="L2761" i="1" s="1"/>
  <c r="K2762" i="1"/>
  <c r="L2762" i="1" s="1"/>
  <c r="K2763" i="1"/>
  <c r="L2763" i="1" s="1"/>
  <c r="K2764" i="1"/>
  <c r="L2764" i="1" s="1"/>
  <c r="K2765" i="1"/>
  <c r="L2765" i="1" s="1"/>
  <c r="K2766" i="1"/>
  <c r="L2766" i="1" s="1"/>
  <c r="K2767" i="1"/>
  <c r="L2767" i="1"/>
  <c r="K2768" i="1"/>
  <c r="L2768" i="1" s="1"/>
  <c r="K2769" i="1"/>
  <c r="L2769" i="1" s="1"/>
  <c r="K2770" i="1"/>
  <c r="L2770" i="1" s="1"/>
  <c r="K2771" i="1"/>
  <c r="L2771" i="1"/>
  <c r="K2772" i="1"/>
  <c r="L2772" i="1" s="1"/>
  <c r="K2773" i="1"/>
  <c r="L2773" i="1" s="1"/>
  <c r="K2774" i="1"/>
  <c r="L2774" i="1" s="1"/>
  <c r="K2775" i="1"/>
  <c r="L2775" i="1"/>
  <c r="K2776" i="1"/>
  <c r="L2776" i="1" s="1"/>
  <c r="K2777" i="1"/>
  <c r="L2777" i="1" s="1"/>
  <c r="K2778" i="1"/>
  <c r="L2778" i="1" s="1"/>
  <c r="K2779" i="1"/>
  <c r="L2779" i="1"/>
  <c r="K2780" i="1"/>
  <c r="L2780" i="1" s="1"/>
  <c r="K2781" i="1"/>
  <c r="L2781" i="1" s="1"/>
  <c r="K2782" i="1"/>
  <c r="L2782" i="1" s="1"/>
  <c r="K2783" i="1"/>
  <c r="L2783" i="1"/>
  <c r="K2784" i="1"/>
  <c r="L2784" i="1" s="1"/>
  <c r="K2785" i="1"/>
  <c r="L2785" i="1" s="1"/>
  <c r="K2786" i="1"/>
  <c r="L2786" i="1" s="1"/>
  <c r="K2787" i="1"/>
  <c r="L2787" i="1"/>
  <c r="K2788" i="1"/>
  <c r="L2788" i="1" s="1"/>
  <c r="K2789" i="1"/>
  <c r="L2789" i="1" s="1"/>
  <c r="K2790" i="1"/>
  <c r="L2790" i="1" s="1"/>
  <c r="K2791" i="1"/>
  <c r="L2791" i="1"/>
  <c r="K2792" i="1"/>
  <c r="L2792" i="1" s="1"/>
  <c r="K2793" i="1"/>
  <c r="L2793" i="1" s="1"/>
  <c r="K2794" i="1"/>
  <c r="L2794" i="1" s="1"/>
  <c r="K2795" i="1"/>
  <c r="L2795" i="1"/>
  <c r="K2796" i="1"/>
  <c r="L2796" i="1" s="1"/>
  <c r="K2797" i="1"/>
  <c r="L2797" i="1" s="1"/>
  <c r="K2798" i="1"/>
  <c r="L2798" i="1" s="1"/>
  <c r="K2799" i="1"/>
  <c r="L2799" i="1"/>
  <c r="K2800" i="1"/>
  <c r="L2800" i="1" s="1"/>
  <c r="K2801" i="1"/>
  <c r="L2801" i="1" s="1"/>
  <c r="K2802" i="1"/>
  <c r="L2802" i="1" s="1"/>
  <c r="K2803" i="1"/>
  <c r="L2803" i="1"/>
  <c r="K2804" i="1"/>
  <c r="L2804" i="1" s="1"/>
  <c r="K2805" i="1"/>
  <c r="L2805" i="1" s="1"/>
  <c r="K2806" i="1"/>
  <c r="L2806" i="1" s="1"/>
  <c r="K2807" i="1"/>
  <c r="L2807" i="1"/>
  <c r="K2808" i="1"/>
  <c r="L2808" i="1" s="1"/>
  <c r="K2809" i="1"/>
  <c r="L2809" i="1" s="1"/>
  <c r="K2810" i="1"/>
  <c r="L2810" i="1" s="1"/>
  <c r="K2811" i="1"/>
  <c r="L2811" i="1"/>
  <c r="K2812" i="1"/>
  <c r="L2812" i="1" s="1"/>
  <c r="K2813" i="1"/>
  <c r="L2813" i="1" s="1"/>
  <c r="K2814" i="1"/>
  <c r="L2814" i="1" s="1"/>
  <c r="K2815" i="1"/>
  <c r="L2815" i="1"/>
  <c r="K2816" i="1"/>
  <c r="L2816" i="1" s="1"/>
  <c r="K2817" i="1"/>
  <c r="L2817" i="1" s="1"/>
  <c r="K2818" i="1"/>
  <c r="L2818" i="1" s="1"/>
  <c r="K2819" i="1"/>
  <c r="L2819" i="1"/>
  <c r="K2820" i="1"/>
  <c r="L2820" i="1" s="1"/>
  <c r="K2821" i="1"/>
  <c r="L2821" i="1" s="1"/>
  <c r="K2822" i="1"/>
  <c r="L2822" i="1" s="1"/>
  <c r="K2823" i="1"/>
  <c r="L2823" i="1"/>
  <c r="K2824" i="1"/>
  <c r="L2824" i="1" s="1"/>
  <c r="K2825" i="1"/>
  <c r="L2825" i="1" s="1"/>
  <c r="K2826" i="1"/>
  <c r="L2826" i="1" s="1"/>
  <c r="K2827" i="1"/>
  <c r="L2827" i="1" s="1"/>
  <c r="K2828" i="1"/>
  <c r="L2828" i="1" s="1"/>
  <c r="K2829" i="1"/>
  <c r="L2829" i="1" s="1"/>
  <c r="K2830" i="1"/>
  <c r="L2830" i="1" s="1"/>
  <c r="K2831" i="1"/>
  <c r="L2831" i="1"/>
  <c r="K2832" i="1"/>
  <c r="L2832" i="1" s="1"/>
  <c r="K2833" i="1"/>
  <c r="L2833" i="1" s="1"/>
  <c r="K2834" i="1"/>
  <c r="L2834" i="1" s="1"/>
  <c r="K2835" i="1"/>
  <c r="L2835" i="1" s="1"/>
  <c r="K2836" i="1"/>
  <c r="L2836" i="1" s="1"/>
  <c r="K2837" i="1"/>
  <c r="L2837" i="1" s="1"/>
  <c r="K2838" i="1"/>
  <c r="L2838" i="1" s="1"/>
  <c r="K2839" i="1"/>
  <c r="L2839" i="1"/>
  <c r="K2840" i="1"/>
  <c r="L2840" i="1" s="1"/>
  <c r="K2841" i="1"/>
  <c r="L2841" i="1" s="1"/>
  <c r="K2842" i="1"/>
  <c r="L2842" i="1" s="1"/>
  <c r="K2843" i="1"/>
  <c r="L2843" i="1"/>
  <c r="K2844" i="1"/>
  <c r="L2844" i="1" s="1"/>
  <c r="K2845" i="1"/>
  <c r="L2845" i="1"/>
  <c r="K2846" i="1"/>
  <c r="L2846" i="1" s="1"/>
  <c r="K2847" i="1"/>
  <c r="L2847" i="1"/>
  <c r="K2848" i="1"/>
  <c r="L2848" i="1" s="1"/>
  <c r="K2849" i="1"/>
  <c r="L2849" i="1" s="1"/>
  <c r="K2850" i="1"/>
  <c r="L2850" i="1" s="1"/>
  <c r="K2851" i="1"/>
  <c r="L2851" i="1"/>
  <c r="K2852" i="1"/>
  <c r="L2852" i="1" s="1"/>
  <c r="K2853" i="1"/>
  <c r="L2853" i="1"/>
  <c r="K2854" i="1"/>
  <c r="L2854" i="1" s="1"/>
  <c r="K2855" i="1"/>
  <c r="L2855" i="1"/>
  <c r="K2856" i="1"/>
  <c r="L2856" i="1" s="1"/>
  <c r="K2857" i="1"/>
  <c r="L2857" i="1" s="1"/>
  <c r="K2858" i="1"/>
  <c r="L2858" i="1" s="1"/>
  <c r="K2859" i="1"/>
  <c r="L2859" i="1"/>
  <c r="K2860" i="1"/>
  <c r="L2860" i="1" s="1"/>
  <c r="K2861" i="1"/>
  <c r="L2861" i="1" s="1"/>
  <c r="K2862" i="1"/>
  <c r="L2862" i="1" s="1"/>
  <c r="K2863" i="1"/>
  <c r="L2863" i="1"/>
  <c r="K2864" i="1"/>
  <c r="L2864" i="1" s="1"/>
  <c r="K2865" i="1"/>
  <c r="L2865" i="1" s="1"/>
  <c r="K2866" i="1"/>
  <c r="L2866" i="1" s="1"/>
  <c r="K2867" i="1"/>
  <c r="L2867" i="1" s="1"/>
  <c r="K2868" i="1"/>
  <c r="L2868" i="1" s="1"/>
  <c r="K2869" i="1"/>
  <c r="L2869" i="1"/>
  <c r="K2870" i="1"/>
  <c r="L2870" i="1" s="1"/>
  <c r="K2871" i="1"/>
  <c r="L2871" i="1"/>
  <c r="K2872" i="1"/>
  <c r="L2872" i="1" s="1"/>
  <c r="K2873" i="1"/>
  <c r="L2873" i="1" s="1"/>
  <c r="K2874" i="1"/>
  <c r="L2874" i="1" s="1"/>
  <c r="K2875" i="1"/>
  <c r="L2875" i="1"/>
  <c r="K2876" i="1"/>
  <c r="L2876" i="1" s="1"/>
  <c r="K2877" i="1"/>
  <c r="L2877" i="1"/>
  <c r="K2878" i="1"/>
  <c r="L2878" i="1" s="1"/>
  <c r="K2879" i="1"/>
  <c r="L2879" i="1"/>
  <c r="K2880" i="1"/>
  <c r="L2880" i="1" s="1"/>
  <c r="K2881" i="1"/>
  <c r="L2881" i="1" s="1"/>
  <c r="K2882" i="1"/>
  <c r="L2882" i="1" s="1"/>
  <c r="K2883" i="1"/>
  <c r="L2883" i="1"/>
  <c r="K2884" i="1"/>
  <c r="L2884" i="1" s="1"/>
  <c r="K2885" i="1"/>
  <c r="L2885" i="1"/>
  <c r="K2886" i="1"/>
  <c r="L2886" i="1" s="1"/>
  <c r="K2887" i="1"/>
  <c r="L2887" i="1"/>
  <c r="K2888" i="1"/>
  <c r="L2888" i="1" s="1"/>
  <c r="K2889" i="1"/>
  <c r="L2889" i="1" s="1"/>
  <c r="K2890" i="1"/>
  <c r="L2890" i="1" s="1"/>
  <c r="K2891" i="1"/>
  <c r="L2891" i="1" s="1"/>
  <c r="K2892" i="1"/>
  <c r="L2892" i="1" s="1"/>
  <c r="K2893" i="1"/>
  <c r="L2893" i="1"/>
  <c r="K2894" i="1"/>
  <c r="L2894" i="1" s="1"/>
  <c r="K2895" i="1"/>
  <c r="L2895" i="1" s="1"/>
  <c r="K2896" i="1"/>
  <c r="L2896" i="1" s="1"/>
  <c r="K2897" i="1"/>
  <c r="L2897" i="1" s="1"/>
  <c r="K2898" i="1"/>
  <c r="L2898" i="1" s="1"/>
  <c r="K2899" i="1"/>
  <c r="L2899" i="1" s="1"/>
  <c r="K2900" i="1"/>
  <c r="L2900" i="1" s="1"/>
  <c r="K2901" i="1"/>
  <c r="L2901" i="1"/>
  <c r="K2902" i="1"/>
  <c r="L2902" i="1" s="1"/>
  <c r="K2903" i="1"/>
  <c r="L2903" i="1" s="1"/>
  <c r="K2904" i="1"/>
  <c r="L2904" i="1" s="1"/>
  <c r="K2905" i="1"/>
  <c r="L2905" i="1" s="1"/>
  <c r="K2906" i="1"/>
  <c r="L2906" i="1" s="1"/>
  <c r="K2907" i="1"/>
  <c r="L2907" i="1" s="1"/>
  <c r="K2908" i="1"/>
  <c r="L2908" i="1" s="1"/>
  <c r="K2909" i="1"/>
  <c r="L2909" i="1"/>
  <c r="K2910" i="1"/>
  <c r="L2910" i="1" s="1"/>
  <c r="K2911" i="1"/>
  <c r="L2911" i="1" s="1"/>
  <c r="K2912" i="1"/>
  <c r="L2912" i="1" s="1"/>
  <c r="K2913" i="1"/>
  <c r="L2913" i="1"/>
  <c r="K2914" i="1"/>
  <c r="L2914" i="1" s="1"/>
  <c r="K2915" i="1"/>
  <c r="L2915" i="1" s="1"/>
  <c r="K2916" i="1"/>
  <c r="L2916" i="1" s="1"/>
  <c r="K2917" i="1"/>
  <c r="L2917" i="1" s="1"/>
  <c r="K2918" i="1"/>
  <c r="L2918" i="1" s="1"/>
  <c r="K2919" i="1"/>
  <c r="L2919" i="1" s="1"/>
  <c r="K2920" i="1"/>
  <c r="L2920" i="1" s="1"/>
  <c r="K2921" i="1"/>
  <c r="L2921" i="1" s="1"/>
  <c r="K2922" i="1"/>
  <c r="L2922" i="1" s="1"/>
  <c r="K2923" i="1"/>
  <c r="L2923" i="1" s="1"/>
  <c r="K2924" i="1"/>
  <c r="L2924" i="1" s="1"/>
  <c r="K2925" i="1"/>
  <c r="L2925" i="1"/>
  <c r="K2926" i="1"/>
  <c r="L2926" i="1" s="1"/>
  <c r="K2927" i="1"/>
  <c r="L2927" i="1" s="1"/>
  <c r="K2928" i="1"/>
  <c r="L2928" i="1" s="1"/>
  <c r="K2929" i="1"/>
  <c r="L2929" i="1"/>
  <c r="K2930" i="1"/>
  <c r="L2930" i="1" s="1"/>
  <c r="K2931" i="1"/>
  <c r="L2931" i="1" s="1"/>
  <c r="K2932" i="1"/>
  <c r="L2932" i="1" s="1"/>
  <c r="K2933" i="1"/>
  <c r="L2933" i="1"/>
  <c r="K2934" i="1"/>
  <c r="L2934" i="1" s="1"/>
  <c r="K2935" i="1"/>
  <c r="L2935" i="1" s="1"/>
  <c r="K2936" i="1"/>
  <c r="L2936" i="1" s="1"/>
  <c r="K2937" i="1"/>
  <c r="L2937" i="1" s="1"/>
  <c r="K2938" i="1"/>
  <c r="L2938" i="1" s="1"/>
  <c r="K2939" i="1"/>
  <c r="L2939" i="1" s="1"/>
  <c r="K2940" i="1"/>
  <c r="L2940" i="1" s="1"/>
  <c r="K2941" i="1"/>
  <c r="L2941" i="1"/>
  <c r="K2942" i="1"/>
  <c r="L2942" i="1" s="1"/>
  <c r="K2943" i="1"/>
  <c r="L2943" i="1" s="1"/>
  <c r="K2944" i="1"/>
  <c r="L2944" i="1" s="1"/>
  <c r="K2945" i="1"/>
  <c r="L2945" i="1"/>
  <c r="K2946" i="1"/>
  <c r="L2946" i="1" s="1"/>
  <c r="K2947" i="1"/>
  <c r="L2947" i="1" s="1"/>
  <c r="K2948" i="1"/>
  <c r="L2948" i="1" s="1"/>
  <c r="K2949" i="1"/>
  <c r="L2949" i="1"/>
  <c r="K2950" i="1"/>
  <c r="L2950" i="1" s="1"/>
  <c r="K2951" i="1"/>
  <c r="L2951" i="1" s="1"/>
  <c r="K2952" i="1"/>
  <c r="L2952" i="1" s="1"/>
  <c r="K2953" i="1"/>
  <c r="L2953" i="1" s="1"/>
  <c r="K2954" i="1"/>
  <c r="L2954" i="1" s="1"/>
  <c r="K2955" i="1"/>
  <c r="L2955" i="1" s="1"/>
  <c r="K2956" i="1"/>
  <c r="L2956" i="1" s="1"/>
  <c r="K2957" i="1"/>
  <c r="L2957" i="1"/>
  <c r="K2958" i="1"/>
  <c r="L2958" i="1" s="1"/>
  <c r="K2959" i="1"/>
  <c r="L2959" i="1" s="1"/>
  <c r="K2960" i="1"/>
  <c r="L2960" i="1" s="1"/>
  <c r="K2961" i="1"/>
  <c r="L2961" i="1" s="1"/>
  <c r="K2962" i="1"/>
  <c r="L2962" i="1" s="1"/>
  <c r="K2963" i="1"/>
  <c r="L2963" i="1" s="1"/>
  <c r="K2964" i="1"/>
  <c r="L2964" i="1" s="1"/>
  <c r="K2965" i="1"/>
  <c r="L2965" i="1"/>
  <c r="K2966" i="1"/>
  <c r="L2966" i="1" s="1"/>
  <c r="K2967" i="1"/>
  <c r="L2967" i="1" s="1"/>
  <c r="K2968" i="1"/>
  <c r="L2968" i="1" s="1"/>
  <c r="K2969" i="1"/>
  <c r="L2969" i="1" s="1"/>
  <c r="K2970" i="1"/>
  <c r="L2970" i="1" s="1"/>
  <c r="K2971" i="1"/>
  <c r="L2971" i="1" s="1"/>
  <c r="K2972" i="1"/>
  <c r="L2972" i="1" s="1"/>
  <c r="K2973" i="1"/>
  <c r="L2973" i="1"/>
  <c r="K2974" i="1"/>
  <c r="L2974" i="1" s="1"/>
  <c r="K2975" i="1"/>
  <c r="L2975" i="1" s="1"/>
  <c r="K2976" i="1"/>
  <c r="L2976" i="1" s="1"/>
  <c r="K2977" i="1"/>
  <c r="L2977" i="1"/>
  <c r="K2978" i="1"/>
  <c r="L2978" i="1" s="1"/>
  <c r="K2979" i="1"/>
  <c r="L2979" i="1" s="1"/>
  <c r="K2980" i="1"/>
  <c r="L2980" i="1" s="1"/>
  <c r="K2981" i="1"/>
  <c r="L2981" i="1" s="1"/>
  <c r="K2982" i="1"/>
  <c r="L2982" i="1" s="1"/>
  <c r="K2983" i="1"/>
  <c r="L2983" i="1" s="1"/>
  <c r="K2984" i="1"/>
  <c r="L2984" i="1" s="1"/>
  <c r="K2985" i="1"/>
  <c r="L2985" i="1" s="1"/>
  <c r="K2986" i="1"/>
  <c r="L2986" i="1" s="1"/>
  <c r="K2987" i="1"/>
  <c r="L2987" i="1" s="1"/>
  <c r="K2988" i="1"/>
  <c r="L2988" i="1" s="1"/>
  <c r="K2989" i="1"/>
  <c r="L2989" i="1"/>
  <c r="K2990" i="1"/>
  <c r="L2990" i="1" s="1"/>
  <c r="K2991" i="1"/>
  <c r="L2991" i="1" s="1"/>
  <c r="K2992" i="1"/>
  <c r="L2992" i="1" s="1"/>
  <c r="K2993" i="1"/>
  <c r="L2993" i="1"/>
  <c r="K2994" i="1"/>
  <c r="L2994" i="1" s="1"/>
  <c r="K2995" i="1"/>
  <c r="L2995" i="1" s="1"/>
  <c r="K2996" i="1"/>
  <c r="L2996" i="1" s="1"/>
  <c r="K2997" i="1"/>
  <c r="L2997" i="1"/>
  <c r="K2998" i="1"/>
  <c r="L2998" i="1" s="1"/>
  <c r="K2999" i="1"/>
  <c r="L2999" i="1" s="1"/>
  <c r="K3000" i="1"/>
  <c r="L3000" i="1" s="1"/>
  <c r="K3001" i="1"/>
  <c r="L3001" i="1" s="1"/>
  <c r="K3002" i="1"/>
  <c r="L3002" i="1" s="1"/>
  <c r="K3003" i="1"/>
  <c r="L3003" i="1" s="1"/>
  <c r="K3004" i="1"/>
  <c r="L3004" i="1" s="1"/>
  <c r="K3005" i="1"/>
  <c r="L3005" i="1"/>
  <c r="K3006" i="1"/>
  <c r="L3006" i="1" s="1"/>
  <c r="K3007" i="1"/>
  <c r="L3007" i="1" s="1"/>
  <c r="K3008" i="1"/>
  <c r="L3008" i="1" s="1"/>
  <c r="K3009" i="1"/>
  <c r="L3009" i="1"/>
  <c r="K3010" i="1"/>
  <c r="L3010" i="1" s="1"/>
  <c r="K3011" i="1"/>
  <c r="L3011" i="1" s="1"/>
  <c r="K3012" i="1"/>
  <c r="L3012" i="1" s="1"/>
  <c r="K3013" i="1"/>
  <c r="L3013" i="1"/>
  <c r="K3014" i="1"/>
  <c r="L3014" i="1" s="1"/>
  <c r="K3015" i="1"/>
  <c r="L3015" i="1" s="1"/>
  <c r="K3016" i="1"/>
  <c r="L3016" i="1" s="1"/>
  <c r="K3017" i="1"/>
  <c r="L3017" i="1" s="1"/>
  <c r="K3018" i="1"/>
  <c r="L3018" i="1" s="1"/>
  <c r="K3019" i="1"/>
  <c r="L3019" i="1" s="1"/>
  <c r="K3020" i="1"/>
  <c r="L3020" i="1" s="1"/>
  <c r="K3021" i="1"/>
  <c r="L3021" i="1"/>
  <c r="K3022" i="1"/>
  <c r="L3022" i="1" s="1"/>
  <c r="K3023" i="1"/>
  <c r="L3023" i="1" s="1"/>
  <c r="K3024" i="1"/>
  <c r="L3024" i="1" s="1"/>
  <c r="K3025" i="1"/>
  <c r="L3025" i="1"/>
  <c r="K3026" i="1"/>
  <c r="L3026" i="1" s="1"/>
  <c r="K3027" i="1"/>
  <c r="L3027" i="1" s="1"/>
  <c r="K3028" i="1"/>
  <c r="L3028" i="1" s="1"/>
  <c r="K3029" i="1"/>
  <c r="L3029" i="1"/>
  <c r="K3030" i="1"/>
  <c r="L3030" i="1" s="1"/>
  <c r="K3031" i="1"/>
  <c r="L3031" i="1" s="1"/>
  <c r="K3032" i="1"/>
  <c r="L3032" i="1" s="1"/>
  <c r="K3033" i="1"/>
  <c r="L3033" i="1" s="1"/>
  <c r="K3034" i="1"/>
  <c r="L3034" i="1" s="1"/>
  <c r="K3035" i="1"/>
  <c r="L3035" i="1" s="1"/>
  <c r="K3036" i="1"/>
  <c r="L3036" i="1" s="1"/>
  <c r="K3037" i="1"/>
  <c r="L3037" i="1"/>
  <c r="K3038" i="1"/>
  <c r="L3038" i="1" s="1"/>
  <c r="K3039" i="1"/>
  <c r="L3039" i="1" s="1"/>
  <c r="K3040" i="1"/>
  <c r="L3040" i="1" s="1"/>
  <c r="K3041" i="1"/>
  <c r="L3041" i="1"/>
  <c r="K3042" i="1"/>
  <c r="L3042" i="1" s="1"/>
  <c r="K3043" i="1"/>
  <c r="L3043" i="1" s="1"/>
  <c r="K3044" i="1"/>
  <c r="L3044" i="1" s="1"/>
  <c r="K3045" i="1"/>
  <c r="L3045" i="1"/>
  <c r="K3046" i="1"/>
  <c r="L3046" i="1" s="1"/>
  <c r="K3047" i="1"/>
  <c r="L3047" i="1" s="1"/>
  <c r="K3048" i="1"/>
  <c r="L3048" i="1" s="1"/>
  <c r="K3049" i="1"/>
  <c r="L3049" i="1" s="1"/>
  <c r="K3050" i="1"/>
  <c r="L3050" i="1" s="1"/>
  <c r="K3051" i="1"/>
  <c r="L3051" i="1" s="1"/>
  <c r="K3052" i="1"/>
  <c r="L3052" i="1" s="1"/>
  <c r="K3053" i="1"/>
  <c r="L3053" i="1"/>
  <c r="K3054" i="1"/>
  <c r="L3054" i="1" s="1"/>
  <c r="K3055" i="1"/>
  <c r="L3055" i="1" s="1"/>
  <c r="K3056" i="1"/>
  <c r="L3056" i="1" s="1"/>
  <c r="K3057" i="1"/>
  <c r="L3057" i="1"/>
  <c r="K3058" i="1"/>
  <c r="L3058" i="1" s="1"/>
  <c r="K3059" i="1"/>
  <c r="L3059" i="1" s="1"/>
  <c r="K3060" i="1"/>
  <c r="L3060" i="1" s="1"/>
  <c r="K3061" i="1"/>
  <c r="L3061" i="1"/>
  <c r="K3062" i="1"/>
  <c r="L3062" i="1" s="1"/>
  <c r="K3063" i="1"/>
  <c r="L3063" i="1" s="1"/>
  <c r="K3064" i="1"/>
  <c r="L3064" i="1" s="1"/>
  <c r="K3065" i="1"/>
  <c r="L3065" i="1" s="1"/>
  <c r="K3066" i="1"/>
  <c r="L3066" i="1" s="1"/>
  <c r="K3067" i="1"/>
  <c r="L3067" i="1" s="1"/>
  <c r="K3068" i="1"/>
  <c r="L3068" i="1" s="1"/>
  <c r="K3069" i="1"/>
  <c r="L3069" i="1"/>
  <c r="K3070" i="1"/>
  <c r="L3070" i="1" s="1"/>
  <c r="K3071" i="1"/>
  <c r="L3071" i="1" s="1"/>
  <c r="K3072" i="1"/>
  <c r="L3072" i="1" s="1"/>
  <c r="K3073" i="1"/>
  <c r="L3073" i="1"/>
  <c r="K3074" i="1"/>
  <c r="L3074" i="1" s="1"/>
  <c r="K3075" i="1"/>
  <c r="L3075" i="1" s="1"/>
  <c r="K3076" i="1"/>
  <c r="L3076" i="1" s="1"/>
  <c r="K3077" i="1"/>
  <c r="L3077" i="1"/>
  <c r="K3078" i="1"/>
  <c r="L3078" i="1" s="1"/>
  <c r="K3079" i="1"/>
  <c r="L3079" i="1" s="1"/>
  <c r="K3080" i="1"/>
  <c r="L3080" i="1" s="1"/>
  <c r="K3081" i="1"/>
  <c r="L3081" i="1" s="1"/>
  <c r="K3082" i="1"/>
  <c r="L3082" i="1" s="1"/>
  <c r="K3083" i="1"/>
  <c r="L3083" i="1" s="1"/>
  <c r="K3084" i="1"/>
  <c r="L3084" i="1" s="1"/>
  <c r="K3085" i="1"/>
  <c r="L3085" i="1"/>
  <c r="K3086" i="1"/>
  <c r="L3086" i="1" s="1"/>
  <c r="K3087" i="1"/>
  <c r="L3087" i="1" s="1"/>
  <c r="K3088" i="1"/>
  <c r="L3088" i="1" s="1"/>
  <c r="K3089" i="1"/>
  <c r="L3089" i="1"/>
  <c r="K3090" i="1"/>
  <c r="L3090" i="1" s="1"/>
  <c r="K3091" i="1"/>
  <c r="L3091" i="1" s="1"/>
  <c r="K3092" i="1"/>
  <c r="L3092" i="1" s="1"/>
  <c r="K3093" i="1"/>
  <c r="L3093" i="1"/>
  <c r="K3094" i="1"/>
  <c r="L3094" i="1" s="1"/>
  <c r="K3095" i="1"/>
  <c r="L3095" i="1" s="1"/>
  <c r="K3096" i="1"/>
  <c r="L3096" i="1" s="1"/>
  <c r="K3097" i="1"/>
  <c r="L3097" i="1" s="1"/>
  <c r="K3098" i="1"/>
  <c r="L3098" i="1" s="1"/>
  <c r="K3099" i="1"/>
  <c r="L3099" i="1" s="1"/>
  <c r="K3100" i="1"/>
  <c r="L3100" i="1" s="1"/>
  <c r="K3101" i="1"/>
  <c r="L3101" i="1"/>
  <c r="K3102" i="1"/>
  <c r="L3102" i="1" s="1"/>
  <c r="K3103" i="1"/>
  <c r="L3103" i="1" s="1"/>
  <c r="K3104" i="1"/>
  <c r="L3104" i="1" s="1"/>
  <c r="K3105" i="1"/>
  <c r="L3105" i="1"/>
  <c r="K3106" i="1"/>
  <c r="L3106" i="1" s="1"/>
  <c r="K3107" i="1"/>
  <c r="L3107" i="1" s="1"/>
  <c r="K3108" i="1"/>
  <c r="L3108" i="1" s="1"/>
  <c r="K3109" i="1"/>
  <c r="L3109" i="1"/>
  <c r="K3110" i="1"/>
  <c r="L3110" i="1" s="1"/>
  <c r="K3111" i="1"/>
  <c r="L3111" i="1" s="1"/>
  <c r="K3112" i="1"/>
  <c r="L3112" i="1" s="1"/>
  <c r="K3113" i="1"/>
  <c r="L3113" i="1" s="1"/>
  <c r="K3114" i="1"/>
  <c r="L3114" i="1" s="1"/>
  <c r="K3115" i="1"/>
  <c r="L3115" i="1" s="1"/>
  <c r="K3116" i="1"/>
  <c r="L3116" i="1" s="1"/>
  <c r="K3117" i="1"/>
  <c r="L3117" i="1"/>
  <c r="K3118" i="1"/>
  <c r="L3118" i="1" s="1"/>
  <c r="K3119" i="1"/>
  <c r="L3119" i="1" s="1"/>
  <c r="K3120" i="1"/>
  <c r="L3120" i="1" s="1"/>
  <c r="K3121" i="1"/>
  <c r="L3121" i="1"/>
  <c r="K3122" i="1"/>
  <c r="L3122" i="1" s="1"/>
  <c r="K3123" i="1"/>
  <c r="L3123" i="1" s="1"/>
  <c r="K3124" i="1"/>
  <c r="L3124" i="1" s="1"/>
  <c r="K3125" i="1"/>
  <c r="L3125" i="1"/>
  <c r="K3126" i="1"/>
  <c r="L3126" i="1" s="1"/>
  <c r="K3127" i="1"/>
  <c r="L3127" i="1" s="1"/>
  <c r="K3128" i="1"/>
  <c r="L3128" i="1" s="1"/>
  <c r="K3129" i="1"/>
  <c r="L3129" i="1" s="1"/>
  <c r="K3130" i="1"/>
  <c r="L3130" i="1" s="1"/>
  <c r="K3131" i="1"/>
  <c r="L3131" i="1" s="1"/>
  <c r="K3132" i="1"/>
  <c r="L3132" i="1" s="1"/>
  <c r="K3133" i="1"/>
  <c r="L3133" i="1"/>
  <c r="K3134" i="1"/>
  <c r="L3134" i="1" s="1"/>
  <c r="K3135" i="1"/>
  <c r="L3135" i="1" s="1"/>
  <c r="K3136" i="1"/>
  <c r="L3136" i="1" s="1"/>
  <c r="K3137" i="1"/>
  <c r="L3137" i="1"/>
  <c r="K3138" i="1"/>
  <c r="L3138" i="1" s="1"/>
  <c r="K3139" i="1"/>
  <c r="L3139" i="1" s="1"/>
  <c r="K3140" i="1"/>
  <c r="L3140" i="1" s="1"/>
  <c r="K3141" i="1"/>
  <c r="L3141" i="1"/>
  <c r="K3142" i="1"/>
  <c r="L3142" i="1" s="1"/>
  <c r="K3143" i="1"/>
  <c r="L3143" i="1" s="1"/>
  <c r="K3144" i="1"/>
  <c r="L3144" i="1" s="1"/>
  <c r="K3145" i="1"/>
  <c r="L3145" i="1" s="1"/>
  <c r="K3146" i="1"/>
  <c r="L3146" i="1" s="1"/>
  <c r="K3147" i="1"/>
  <c r="L3147" i="1" s="1"/>
  <c r="K3148" i="1"/>
  <c r="L3148" i="1" s="1"/>
  <c r="K3149" i="1"/>
  <c r="L3149" i="1"/>
  <c r="K3150" i="1"/>
  <c r="L3150" i="1" s="1"/>
  <c r="K3151" i="1"/>
  <c r="L3151" i="1" s="1"/>
  <c r="K3152" i="1"/>
  <c r="L3152" i="1" s="1"/>
  <c r="K3153" i="1"/>
  <c r="L3153" i="1"/>
  <c r="K3154" i="1"/>
  <c r="L3154" i="1" s="1"/>
  <c r="K3155" i="1"/>
  <c r="L3155" i="1" s="1"/>
  <c r="K3156" i="1"/>
  <c r="L3156" i="1" s="1"/>
  <c r="K3157" i="1"/>
  <c r="L3157" i="1"/>
  <c r="K3158" i="1"/>
  <c r="L3158" i="1" s="1"/>
  <c r="K3159" i="1"/>
  <c r="L3159" i="1" s="1"/>
  <c r="K3160" i="1"/>
  <c r="L3160" i="1" s="1"/>
  <c r="K3161" i="1"/>
  <c r="L3161" i="1" s="1"/>
  <c r="K3162" i="1"/>
  <c r="L3162" i="1" s="1"/>
  <c r="K3163" i="1"/>
  <c r="L3163" i="1" s="1"/>
  <c r="K3164" i="1"/>
  <c r="L3164" i="1" s="1"/>
  <c r="K3165" i="1"/>
  <c r="L3165" i="1"/>
  <c r="K3166" i="1"/>
  <c r="L3166" i="1" s="1"/>
  <c r="K3167" i="1"/>
  <c r="L3167" i="1" s="1"/>
  <c r="K3168" i="1"/>
  <c r="L3168" i="1" s="1"/>
  <c r="K3169" i="1"/>
  <c r="L3169" i="1"/>
  <c r="K3170" i="1"/>
  <c r="L3170" i="1" s="1"/>
  <c r="K3171" i="1"/>
  <c r="L3171" i="1" s="1"/>
  <c r="K3172" i="1"/>
  <c r="L3172" i="1" s="1"/>
  <c r="K3173" i="1"/>
  <c r="L3173" i="1"/>
  <c r="K3174" i="1"/>
  <c r="L3174" i="1" s="1"/>
  <c r="K3175" i="1"/>
  <c r="L3175" i="1" s="1"/>
  <c r="K3176" i="1"/>
  <c r="L3176" i="1" s="1"/>
  <c r="K3177" i="1"/>
  <c r="L3177" i="1" s="1"/>
  <c r="K3178" i="1"/>
  <c r="L3178" i="1" s="1"/>
  <c r="K3179" i="1"/>
  <c r="L3179" i="1" s="1"/>
  <c r="K3180" i="1"/>
  <c r="L3180" i="1" s="1"/>
  <c r="K3181" i="1"/>
  <c r="L3181" i="1"/>
  <c r="K3182" i="1"/>
  <c r="L3182" i="1" s="1"/>
  <c r="K3183" i="1"/>
  <c r="L3183" i="1" s="1"/>
  <c r="K3184" i="1"/>
  <c r="L3184" i="1" s="1"/>
  <c r="K3185" i="1"/>
  <c r="L3185" i="1"/>
  <c r="K3186" i="1"/>
  <c r="L3186" i="1" s="1"/>
  <c r="K3187" i="1"/>
  <c r="L3187" i="1" s="1"/>
  <c r="K3188" i="1"/>
  <c r="L3188" i="1" s="1"/>
  <c r="K3189" i="1"/>
  <c r="L3189" i="1"/>
  <c r="K3190" i="1"/>
  <c r="L3190" i="1" s="1"/>
  <c r="K3191" i="1"/>
  <c r="L3191" i="1" s="1"/>
  <c r="K3192" i="1"/>
  <c r="L3192" i="1" s="1"/>
  <c r="K3193" i="1"/>
  <c r="L3193" i="1" s="1"/>
  <c r="K3194" i="1"/>
  <c r="L3194" i="1" s="1"/>
  <c r="K3195" i="1"/>
  <c r="L3195" i="1" s="1"/>
  <c r="K3196" i="1"/>
  <c r="L3196" i="1" s="1"/>
  <c r="K3197" i="1"/>
  <c r="L3197" i="1"/>
  <c r="K3198" i="1"/>
  <c r="L3198" i="1" s="1"/>
  <c r="K3199" i="1"/>
  <c r="L3199" i="1" s="1"/>
  <c r="K3200" i="1"/>
  <c r="L3200" i="1" s="1"/>
  <c r="K3201" i="1"/>
  <c r="L3201" i="1"/>
  <c r="K3202" i="1"/>
  <c r="L3202" i="1" s="1"/>
  <c r="K3203" i="1"/>
  <c r="L3203" i="1" s="1"/>
  <c r="K3204" i="1"/>
  <c r="L3204" i="1" s="1"/>
  <c r="K3205" i="1"/>
  <c r="L3205" i="1"/>
  <c r="K3206" i="1"/>
  <c r="L3206" i="1" s="1"/>
  <c r="K3207" i="1"/>
  <c r="L3207" i="1" s="1"/>
  <c r="K3208" i="1"/>
  <c r="L3208" i="1" s="1"/>
  <c r="K3209" i="1"/>
  <c r="L3209" i="1" s="1"/>
  <c r="K3210" i="1"/>
  <c r="L3210" i="1" s="1"/>
  <c r="K3211" i="1"/>
  <c r="L3211" i="1" s="1"/>
  <c r="K3212" i="1"/>
  <c r="L3212" i="1" s="1"/>
  <c r="K3213" i="1"/>
  <c r="L3213" i="1"/>
  <c r="K3214" i="1"/>
  <c r="L3214" i="1" s="1"/>
  <c r="K3215" i="1"/>
  <c r="L3215" i="1" s="1"/>
  <c r="K3216" i="1"/>
  <c r="L3216" i="1" s="1"/>
  <c r="K3217" i="1"/>
  <c r="L3217" i="1"/>
  <c r="K3218" i="1"/>
  <c r="L3218" i="1" s="1"/>
  <c r="K3219" i="1"/>
  <c r="L3219" i="1" s="1"/>
  <c r="K3220" i="1"/>
  <c r="L3220" i="1" s="1"/>
  <c r="K3221" i="1"/>
  <c r="L3221" i="1"/>
  <c r="K3222" i="1"/>
  <c r="L3222" i="1" s="1"/>
  <c r="K3223" i="1"/>
  <c r="L3223" i="1" s="1"/>
  <c r="K3224" i="1"/>
  <c r="L3224" i="1" s="1"/>
  <c r="K3225" i="1"/>
  <c r="L3225" i="1" s="1"/>
  <c r="K3226" i="1"/>
  <c r="L3226" i="1" s="1"/>
  <c r="K3227" i="1"/>
  <c r="L3227" i="1" s="1"/>
  <c r="K3228" i="1"/>
  <c r="L3228" i="1" s="1"/>
  <c r="K3229" i="1"/>
  <c r="L3229" i="1"/>
  <c r="K3230" i="1"/>
  <c r="L3230" i="1" s="1"/>
  <c r="K3231" i="1"/>
  <c r="L3231" i="1" s="1"/>
  <c r="K3232" i="1"/>
  <c r="L3232" i="1" s="1"/>
  <c r="K3233" i="1"/>
  <c r="L3233" i="1"/>
  <c r="K3234" i="1"/>
  <c r="L3234" i="1" s="1"/>
  <c r="K3235" i="1"/>
  <c r="L3235" i="1" s="1"/>
  <c r="K3236" i="1"/>
  <c r="L3236" i="1" s="1"/>
  <c r="K3237" i="1"/>
  <c r="L3237" i="1"/>
  <c r="K3238" i="1"/>
  <c r="L3238" i="1" s="1"/>
  <c r="K3239" i="1"/>
  <c r="L3239" i="1" s="1"/>
  <c r="K3240" i="1"/>
  <c r="L3240" i="1" s="1"/>
  <c r="K3241" i="1"/>
  <c r="L3241" i="1" s="1"/>
  <c r="K3242" i="1"/>
  <c r="L3242" i="1" s="1"/>
  <c r="K3243" i="1"/>
  <c r="L3243" i="1" s="1"/>
  <c r="K3244" i="1"/>
  <c r="L3244" i="1" s="1"/>
  <c r="K3245" i="1"/>
  <c r="L3245" i="1"/>
  <c r="K3246" i="1"/>
  <c r="L3246" i="1" s="1"/>
  <c r="K3247" i="1"/>
  <c r="L3247" i="1" s="1"/>
  <c r="K3248" i="1"/>
  <c r="L3248" i="1" s="1"/>
  <c r="K3249" i="1"/>
  <c r="L3249" i="1"/>
  <c r="K3250" i="1"/>
  <c r="L3250" i="1" s="1"/>
  <c r="K3251" i="1"/>
  <c r="L3251" i="1" s="1"/>
  <c r="K3252" i="1"/>
  <c r="L3252" i="1" s="1"/>
  <c r="K3253" i="1"/>
  <c r="L3253" i="1"/>
  <c r="K3254" i="1"/>
  <c r="L3254" i="1" s="1"/>
  <c r="K3255" i="1"/>
  <c r="L3255" i="1" s="1"/>
  <c r="K3256" i="1"/>
  <c r="L3256" i="1" s="1"/>
  <c r="K3257" i="1"/>
  <c r="L3257" i="1" s="1"/>
  <c r="K3258" i="1"/>
  <c r="L3258" i="1" s="1"/>
  <c r="K3259" i="1"/>
  <c r="L3259" i="1" s="1"/>
  <c r="K3260" i="1"/>
  <c r="L3260" i="1" s="1"/>
  <c r="K3261" i="1"/>
  <c r="L3261" i="1"/>
  <c r="K3262" i="1"/>
  <c r="L3262" i="1" s="1"/>
  <c r="K3263" i="1"/>
  <c r="L3263" i="1" s="1"/>
  <c r="K3264" i="1"/>
  <c r="L3264" i="1" s="1"/>
  <c r="K3265" i="1"/>
  <c r="L3265" i="1"/>
  <c r="K3266" i="1"/>
  <c r="L3266" i="1" s="1"/>
  <c r="K3267" i="1"/>
  <c r="L3267" i="1" s="1"/>
  <c r="K3268" i="1"/>
  <c r="L3268" i="1" s="1"/>
  <c r="K3269" i="1"/>
  <c r="L3269" i="1"/>
  <c r="K3270" i="1"/>
  <c r="L3270" i="1" s="1"/>
  <c r="K3271" i="1"/>
  <c r="L3271" i="1" s="1"/>
  <c r="K3272" i="1"/>
  <c r="L3272" i="1" s="1"/>
  <c r="K3273" i="1"/>
  <c r="L3273" i="1" s="1"/>
  <c r="K3274" i="1"/>
  <c r="L3274" i="1" s="1"/>
  <c r="K3275" i="1"/>
  <c r="L3275" i="1" s="1"/>
  <c r="K3276" i="1"/>
  <c r="L3276" i="1" s="1"/>
  <c r="K3277" i="1"/>
  <c r="L3277" i="1"/>
  <c r="K3278" i="1"/>
  <c r="L3278" i="1" s="1"/>
  <c r="K3279" i="1"/>
  <c r="L3279" i="1" s="1"/>
  <c r="K3280" i="1"/>
  <c r="L3280" i="1" s="1"/>
  <c r="K3281" i="1"/>
  <c r="L3281" i="1"/>
  <c r="K3282" i="1"/>
  <c r="L3282" i="1" s="1"/>
  <c r="K3283" i="1"/>
  <c r="L3283" i="1" s="1"/>
  <c r="K3284" i="1"/>
  <c r="L3284" i="1" s="1"/>
  <c r="K3285" i="1"/>
  <c r="L3285" i="1"/>
  <c r="K3286" i="1"/>
  <c r="L3286" i="1" s="1"/>
  <c r="K3287" i="1"/>
  <c r="L3287" i="1" s="1"/>
  <c r="K3288" i="1"/>
  <c r="L3288" i="1" s="1"/>
  <c r="K3289" i="1"/>
  <c r="L3289" i="1" s="1"/>
  <c r="K3290" i="1"/>
  <c r="L3290" i="1" s="1"/>
  <c r="K3291" i="1"/>
  <c r="L3291" i="1" s="1"/>
  <c r="K3292" i="1"/>
  <c r="L3292" i="1" s="1"/>
  <c r="K3293" i="1"/>
  <c r="L3293" i="1"/>
  <c r="K3294" i="1"/>
  <c r="L3294" i="1" s="1"/>
  <c r="K3295" i="1"/>
  <c r="L3295" i="1" s="1"/>
  <c r="K3296" i="1"/>
  <c r="L3296" i="1" s="1"/>
  <c r="K3297" i="1"/>
  <c r="L3297" i="1"/>
  <c r="K3298" i="1"/>
  <c r="L3298" i="1" s="1"/>
  <c r="K3299" i="1"/>
  <c r="L3299" i="1" s="1"/>
  <c r="K3300" i="1"/>
  <c r="L3300" i="1" s="1"/>
  <c r="K3301" i="1"/>
  <c r="L3301" i="1"/>
  <c r="K3302" i="1"/>
  <c r="L3302" i="1" s="1"/>
  <c r="K3303" i="1"/>
  <c r="L3303" i="1" s="1"/>
  <c r="K3304" i="1"/>
  <c r="L3304" i="1" s="1"/>
  <c r="K3305" i="1"/>
  <c r="L3305" i="1" s="1"/>
  <c r="K3306" i="1"/>
  <c r="L3306" i="1" s="1"/>
  <c r="K3307" i="1"/>
  <c r="L3307" i="1" s="1"/>
  <c r="K3308" i="1"/>
  <c r="L3308" i="1" s="1"/>
  <c r="K3309" i="1"/>
  <c r="L3309" i="1"/>
  <c r="K3310" i="1"/>
  <c r="L3310" i="1" s="1"/>
  <c r="K3311" i="1"/>
  <c r="L3311" i="1" s="1"/>
  <c r="K3312" i="1"/>
  <c r="L3312" i="1" s="1"/>
  <c r="K3313" i="1"/>
  <c r="L3313" i="1"/>
  <c r="K3314" i="1"/>
  <c r="L3314" i="1" s="1"/>
  <c r="K3315" i="1"/>
  <c r="L3315" i="1" s="1"/>
  <c r="K3316" i="1"/>
  <c r="L3316" i="1" s="1"/>
  <c r="K3317" i="1"/>
  <c r="L3317" i="1"/>
  <c r="K3318" i="1"/>
  <c r="L3318" i="1" s="1"/>
  <c r="K3319" i="1"/>
  <c r="L3319" i="1" s="1"/>
  <c r="K3320" i="1"/>
  <c r="L3320" i="1" s="1"/>
  <c r="K3321" i="1"/>
  <c r="L3321" i="1" s="1"/>
  <c r="K3322" i="1"/>
  <c r="L3322" i="1" s="1"/>
  <c r="K3323" i="1"/>
  <c r="L3323" i="1" s="1"/>
  <c r="K3324" i="1"/>
  <c r="L3324" i="1" s="1"/>
  <c r="K3325" i="1"/>
  <c r="L3325" i="1"/>
  <c r="K3326" i="1"/>
  <c r="L3326" i="1" s="1"/>
  <c r="K3327" i="1"/>
  <c r="L3327" i="1" s="1"/>
  <c r="K3328" i="1"/>
  <c r="L3328" i="1" s="1"/>
  <c r="K3329" i="1"/>
  <c r="L3329" i="1"/>
  <c r="K3330" i="1"/>
  <c r="L3330" i="1" s="1"/>
  <c r="K3331" i="1"/>
  <c r="L3331" i="1" s="1"/>
  <c r="K3332" i="1"/>
  <c r="L3332" i="1" s="1"/>
  <c r="K3333" i="1"/>
  <c r="L3333" i="1"/>
  <c r="K3334" i="1"/>
  <c r="L3334" i="1" s="1"/>
  <c r="K3335" i="1"/>
  <c r="L3335" i="1" s="1"/>
  <c r="K3336" i="1"/>
  <c r="L3336" i="1" s="1"/>
  <c r="K3337" i="1"/>
  <c r="L3337" i="1" s="1"/>
  <c r="K3338" i="1"/>
  <c r="L3338" i="1" s="1"/>
  <c r="K3339" i="1"/>
  <c r="L3339" i="1" s="1"/>
  <c r="K3340" i="1"/>
  <c r="L3340" i="1" s="1"/>
  <c r="K3341" i="1"/>
  <c r="L3341" i="1"/>
  <c r="K3342" i="1"/>
  <c r="L3342" i="1" s="1"/>
  <c r="K3343" i="1"/>
  <c r="L3343" i="1" s="1"/>
  <c r="K3344" i="1"/>
  <c r="L3344" i="1" s="1"/>
  <c r="K3345" i="1"/>
  <c r="L3345" i="1"/>
  <c r="K3346" i="1"/>
  <c r="L3346" i="1" s="1"/>
  <c r="K3347" i="1"/>
  <c r="L3347" i="1" s="1"/>
  <c r="K3348" i="1"/>
  <c r="L3348" i="1" s="1"/>
  <c r="K3349" i="1"/>
  <c r="L3349" i="1"/>
  <c r="K3350" i="1"/>
  <c r="L3350" i="1" s="1"/>
  <c r="K3351" i="1"/>
  <c r="L3351" i="1" s="1"/>
  <c r="K3352" i="1"/>
  <c r="L3352" i="1" s="1"/>
  <c r="K3353" i="1"/>
  <c r="L3353" i="1" s="1"/>
  <c r="K3354" i="1"/>
  <c r="L3354" i="1" s="1"/>
  <c r="K3355" i="1"/>
  <c r="L3355" i="1" s="1"/>
  <c r="K3356" i="1"/>
  <c r="L3356" i="1" s="1"/>
  <c r="K3357" i="1"/>
  <c r="L3357" i="1"/>
  <c r="K3358" i="1"/>
  <c r="L3358" i="1" s="1"/>
  <c r="K3359" i="1"/>
  <c r="L3359" i="1" s="1"/>
  <c r="K3360" i="1"/>
  <c r="L3360" i="1" s="1"/>
  <c r="K3361" i="1"/>
  <c r="L3361" i="1"/>
  <c r="K3362" i="1"/>
  <c r="L3362" i="1" s="1"/>
  <c r="K3363" i="1"/>
  <c r="L3363" i="1" s="1"/>
  <c r="K3364" i="1"/>
  <c r="L3364" i="1" s="1"/>
  <c r="K3365" i="1"/>
  <c r="L3365" i="1"/>
  <c r="K3366" i="1"/>
  <c r="L3366" i="1" s="1"/>
  <c r="K3367" i="1"/>
  <c r="L3367" i="1" s="1"/>
  <c r="K3368" i="1"/>
  <c r="L3368" i="1" s="1"/>
  <c r="K3369" i="1"/>
  <c r="L3369" i="1" s="1"/>
  <c r="K3370" i="1"/>
  <c r="L3370" i="1" s="1"/>
  <c r="K3371" i="1"/>
  <c r="L3371" i="1" s="1"/>
  <c r="K3372" i="1"/>
  <c r="L3372" i="1" s="1"/>
  <c r="K3373" i="1"/>
  <c r="L3373" i="1"/>
  <c r="K3374" i="1"/>
  <c r="L3374" i="1" s="1"/>
  <c r="K3375" i="1"/>
  <c r="L3375" i="1" s="1"/>
  <c r="K3376" i="1"/>
  <c r="L3376" i="1" s="1"/>
  <c r="K3377" i="1"/>
  <c r="L3377" i="1"/>
  <c r="K3378" i="1"/>
  <c r="L3378" i="1" s="1"/>
  <c r="K3379" i="1"/>
  <c r="L3379" i="1" s="1"/>
  <c r="K3380" i="1"/>
  <c r="L3380" i="1" s="1"/>
  <c r="K3381" i="1"/>
  <c r="L3381" i="1"/>
  <c r="K3382" i="1"/>
  <c r="L3382" i="1" s="1"/>
  <c r="K3383" i="1"/>
  <c r="L3383" i="1" s="1"/>
  <c r="K3384" i="1"/>
  <c r="L3384" i="1" s="1"/>
  <c r="K3385" i="1"/>
  <c r="L3385" i="1" s="1"/>
  <c r="K3386" i="1"/>
  <c r="L3386" i="1" s="1"/>
  <c r="K3387" i="1"/>
  <c r="L3387" i="1" s="1"/>
  <c r="K3388" i="1"/>
  <c r="L3388" i="1" s="1"/>
  <c r="K3389" i="1"/>
  <c r="L3389" i="1"/>
  <c r="K3390" i="1"/>
  <c r="L3390" i="1" s="1"/>
  <c r="K3391" i="1"/>
  <c r="L3391" i="1" s="1"/>
  <c r="K3392" i="1"/>
  <c r="L3392" i="1" s="1"/>
  <c r="K3393" i="1"/>
  <c r="L3393" i="1"/>
  <c r="K3394" i="1"/>
  <c r="L3394" i="1" s="1"/>
  <c r="K3395" i="1"/>
  <c r="L3395" i="1" s="1"/>
  <c r="K3396" i="1"/>
  <c r="L3396" i="1" s="1"/>
  <c r="K3397" i="1"/>
  <c r="L3397" i="1"/>
  <c r="K3398" i="1"/>
  <c r="L3398" i="1" s="1"/>
  <c r="K3399" i="1"/>
  <c r="L3399" i="1" s="1"/>
  <c r="K3400" i="1"/>
  <c r="L3400" i="1" s="1"/>
  <c r="K3401" i="1"/>
  <c r="L3401" i="1" s="1"/>
  <c r="K3402" i="1"/>
  <c r="L3402" i="1" s="1"/>
  <c r="K3403" i="1"/>
  <c r="L3403" i="1" s="1"/>
  <c r="K3404" i="1"/>
  <c r="L3404" i="1" s="1"/>
  <c r="K3405" i="1"/>
  <c r="L3405" i="1"/>
  <c r="K3406" i="1"/>
  <c r="L3406" i="1" s="1"/>
  <c r="K3407" i="1"/>
  <c r="L3407" i="1" s="1"/>
  <c r="K3408" i="1"/>
  <c r="L3408" i="1" s="1"/>
  <c r="K3409" i="1"/>
  <c r="L3409" i="1"/>
  <c r="K3410" i="1"/>
  <c r="L3410" i="1" s="1"/>
  <c r="K3411" i="1"/>
  <c r="L3411" i="1" s="1"/>
  <c r="K3412" i="1"/>
  <c r="L3412" i="1" s="1"/>
  <c r="K3413" i="1"/>
  <c r="L3413" i="1"/>
  <c r="K3414" i="1"/>
  <c r="L3414" i="1" s="1"/>
  <c r="K3415" i="1"/>
  <c r="L3415" i="1" s="1"/>
  <c r="K3416" i="1"/>
  <c r="L3416" i="1" s="1"/>
  <c r="K3417" i="1"/>
  <c r="L3417" i="1" s="1"/>
  <c r="K3418" i="1"/>
  <c r="L3418" i="1" s="1"/>
  <c r="K3419" i="1"/>
  <c r="L3419" i="1" s="1"/>
  <c r="K3420" i="1"/>
  <c r="L3420" i="1" s="1"/>
  <c r="K3421" i="1"/>
  <c r="L3421" i="1"/>
  <c r="K3422" i="1"/>
  <c r="L3422" i="1" s="1"/>
  <c r="K3423" i="1"/>
  <c r="L3423" i="1" s="1"/>
  <c r="K3424" i="1"/>
  <c r="L3424" i="1" s="1"/>
  <c r="K3425" i="1"/>
  <c r="L3425" i="1"/>
  <c r="K3426" i="1"/>
  <c r="L3426" i="1" s="1"/>
  <c r="K3427" i="1"/>
  <c r="L3427" i="1" s="1"/>
  <c r="K3428" i="1"/>
  <c r="L3428" i="1" s="1"/>
  <c r="K3429" i="1"/>
  <c r="L3429" i="1"/>
  <c r="K3430" i="1"/>
  <c r="L3430" i="1" s="1"/>
  <c r="K3431" i="1"/>
  <c r="L3431" i="1" s="1"/>
  <c r="K3432" i="1"/>
  <c r="L3432" i="1" s="1"/>
  <c r="K3433" i="1"/>
  <c r="L3433" i="1" s="1"/>
  <c r="K3434" i="1"/>
  <c r="L3434" i="1" s="1"/>
  <c r="K3435" i="1"/>
  <c r="L3435" i="1" s="1"/>
  <c r="K3436" i="1"/>
  <c r="L3436" i="1" s="1"/>
  <c r="K3437" i="1"/>
  <c r="L3437" i="1"/>
  <c r="K3438" i="1"/>
  <c r="L3438" i="1" s="1"/>
  <c r="K3439" i="1"/>
  <c r="L3439" i="1" s="1"/>
  <c r="K3440" i="1"/>
  <c r="L3440" i="1" s="1"/>
  <c r="K3441" i="1"/>
  <c r="L3441" i="1"/>
  <c r="K3442" i="1"/>
  <c r="L3442" i="1" s="1"/>
  <c r="K3443" i="1"/>
  <c r="L3443" i="1" s="1"/>
  <c r="K3444" i="1"/>
  <c r="L3444" i="1" s="1"/>
  <c r="K3445" i="1"/>
  <c r="L3445" i="1"/>
  <c r="K3446" i="1"/>
  <c r="L3446" i="1" s="1"/>
  <c r="K3447" i="1"/>
  <c r="L3447" i="1" s="1"/>
  <c r="K3448" i="1"/>
  <c r="L3448" i="1" s="1"/>
  <c r="K3449" i="1"/>
  <c r="L3449" i="1" s="1"/>
  <c r="K3450" i="1"/>
  <c r="L3450" i="1" s="1"/>
  <c r="K3451" i="1"/>
  <c r="L3451" i="1" s="1"/>
  <c r="K3452" i="1"/>
  <c r="L3452" i="1" s="1"/>
  <c r="K3453" i="1"/>
  <c r="L3453" i="1"/>
  <c r="K3454" i="1"/>
  <c r="L3454" i="1" s="1"/>
  <c r="K3455" i="1"/>
  <c r="L3455" i="1" s="1"/>
  <c r="K3456" i="1"/>
  <c r="L3456" i="1" s="1"/>
  <c r="K3457" i="1"/>
  <c r="L3457" i="1"/>
  <c r="K3458" i="1"/>
  <c r="L3458" i="1" s="1"/>
  <c r="K3459" i="1"/>
  <c r="L3459" i="1" s="1"/>
  <c r="K3460" i="1"/>
  <c r="L3460" i="1" s="1"/>
  <c r="K3461" i="1"/>
  <c r="L3461" i="1"/>
  <c r="K3462" i="1"/>
  <c r="L3462" i="1" s="1"/>
  <c r="K3463" i="1"/>
  <c r="L3463" i="1" s="1"/>
  <c r="K3464" i="1"/>
  <c r="L3464" i="1" s="1"/>
  <c r="K3465" i="1"/>
  <c r="L3465" i="1" s="1"/>
  <c r="K3466" i="1"/>
  <c r="L3466" i="1" s="1"/>
  <c r="K3467" i="1"/>
  <c r="L3467" i="1" s="1"/>
  <c r="K3468" i="1"/>
  <c r="L3468" i="1" s="1"/>
  <c r="K3469" i="1"/>
  <c r="L3469" i="1"/>
  <c r="K3470" i="1"/>
  <c r="L3470" i="1" s="1"/>
  <c r="K3471" i="1"/>
  <c r="L3471" i="1" s="1"/>
  <c r="K3472" i="1"/>
  <c r="L3472" i="1" s="1"/>
  <c r="K3473" i="1"/>
  <c r="L3473" i="1"/>
  <c r="K3474" i="1"/>
  <c r="L3474" i="1" s="1"/>
  <c r="K3475" i="1"/>
  <c r="L3475" i="1" s="1"/>
  <c r="K3476" i="1"/>
  <c r="L3476" i="1" s="1"/>
  <c r="K3477" i="1"/>
  <c r="L3477" i="1"/>
  <c r="K3478" i="1"/>
  <c r="L3478" i="1" s="1"/>
  <c r="K3479" i="1"/>
  <c r="L3479" i="1" s="1"/>
  <c r="K3480" i="1"/>
  <c r="L3480" i="1" s="1"/>
  <c r="K3481" i="1"/>
  <c r="L3481" i="1" s="1"/>
  <c r="K3482" i="1"/>
  <c r="L3482" i="1" s="1"/>
  <c r="K3483" i="1"/>
  <c r="L3483" i="1" s="1"/>
  <c r="K3484" i="1"/>
  <c r="L3484" i="1" s="1"/>
  <c r="K3485" i="1"/>
  <c r="L3485" i="1"/>
  <c r="K3486" i="1"/>
  <c r="L3486" i="1" s="1"/>
  <c r="K3487" i="1"/>
  <c r="L3487" i="1" s="1"/>
  <c r="K3488" i="1"/>
  <c r="L3488" i="1" s="1"/>
  <c r="K3489" i="1"/>
  <c r="L3489" i="1"/>
  <c r="K3490" i="1"/>
  <c r="L3490" i="1" s="1"/>
  <c r="K3491" i="1"/>
  <c r="L3491" i="1" s="1"/>
  <c r="K3492" i="1"/>
  <c r="L3492" i="1" s="1"/>
  <c r="K3493" i="1"/>
  <c r="L3493" i="1"/>
  <c r="K3494" i="1"/>
  <c r="L3494" i="1" s="1"/>
  <c r="K3495" i="1"/>
  <c r="L3495" i="1" s="1"/>
  <c r="K3496" i="1"/>
  <c r="L3496" i="1" s="1"/>
  <c r="K3497" i="1"/>
  <c r="L3497" i="1" s="1"/>
  <c r="K3498" i="1"/>
  <c r="L3498" i="1"/>
  <c r="K3499" i="1"/>
  <c r="L3499" i="1" s="1"/>
  <c r="K3500" i="1"/>
  <c r="L3500" i="1"/>
  <c r="K3501" i="1"/>
  <c r="L3501" i="1" s="1"/>
  <c r="K3502" i="1"/>
  <c r="L3502" i="1"/>
  <c r="K3503" i="1"/>
  <c r="L3503" i="1" s="1"/>
  <c r="K3504" i="1"/>
  <c r="L3504" i="1"/>
  <c r="K3505" i="1"/>
  <c r="L3505" i="1" s="1"/>
  <c r="K3506" i="1"/>
  <c r="L3506" i="1"/>
  <c r="K3507" i="1"/>
  <c r="L3507" i="1" s="1"/>
  <c r="K3508" i="1"/>
  <c r="L3508" i="1"/>
  <c r="K3509" i="1"/>
  <c r="L3509" i="1" s="1"/>
  <c r="K3510" i="1"/>
  <c r="L3510" i="1"/>
  <c r="K3511" i="1"/>
  <c r="L3511" i="1" s="1"/>
  <c r="K3512" i="1"/>
  <c r="L3512" i="1"/>
  <c r="K3513" i="1"/>
  <c r="L3513" i="1" s="1"/>
  <c r="K3514" i="1"/>
  <c r="L3514" i="1"/>
  <c r="K3515" i="1"/>
  <c r="L3515" i="1" s="1"/>
  <c r="K3516" i="1"/>
  <c r="L3516" i="1"/>
  <c r="K3517" i="1"/>
  <c r="L3517" i="1" s="1"/>
  <c r="K3518" i="1"/>
  <c r="L3518" i="1"/>
  <c r="K3519" i="1"/>
  <c r="L3519" i="1" s="1"/>
  <c r="K3520" i="1"/>
  <c r="L3520" i="1"/>
  <c r="K3521" i="1"/>
  <c r="L3521" i="1" s="1"/>
  <c r="K3522" i="1"/>
  <c r="L3522" i="1"/>
  <c r="K3523" i="1"/>
  <c r="L3523" i="1" s="1"/>
  <c r="K3524" i="1"/>
  <c r="L3524" i="1"/>
  <c r="K3525" i="1"/>
  <c r="L3525" i="1" s="1"/>
  <c r="K3526" i="1"/>
  <c r="L3526" i="1"/>
  <c r="K3527" i="1"/>
  <c r="L3527" i="1" s="1"/>
  <c r="K3528" i="1"/>
  <c r="L3528" i="1"/>
  <c r="K3529" i="1"/>
  <c r="L3529" i="1" s="1"/>
  <c r="K3530" i="1"/>
  <c r="L3530" i="1"/>
  <c r="K3531" i="1"/>
  <c r="L3531" i="1" s="1"/>
  <c r="K3532" i="1"/>
  <c r="L3532" i="1"/>
  <c r="K3533" i="1"/>
  <c r="L3533" i="1" s="1"/>
  <c r="K3534" i="1"/>
  <c r="L3534" i="1"/>
  <c r="K3535" i="1"/>
  <c r="L3535" i="1" s="1"/>
  <c r="K3536" i="1"/>
  <c r="L3536" i="1"/>
  <c r="K3537" i="1"/>
  <c r="L3537" i="1" s="1"/>
  <c r="K3538" i="1"/>
  <c r="L3538" i="1"/>
  <c r="K3539" i="1"/>
  <c r="L3539" i="1" s="1"/>
  <c r="K3540" i="1"/>
  <c r="L3540" i="1"/>
  <c r="K3541" i="1"/>
  <c r="L3541" i="1" s="1"/>
  <c r="K3542" i="1"/>
  <c r="L3542" i="1"/>
  <c r="K3543" i="1"/>
  <c r="L3543" i="1" s="1"/>
  <c r="K3544" i="1"/>
  <c r="L3544" i="1"/>
  <c r="K3545" i="1"/>
  <c r="L3545" i="1" s="1"/>
  <c r="K3546" i="1"/>
  <c r="L3546" i="1"/>
  <c r="K3547" i="1"/>
  <c r="L3547" i="1" s="1"/>
  <c r="K3548" i="1"/>
  <c r="L3548" i="1"/>
  <c r="K3549" i="1"/>
  <c r="L3549" i="1" s="1"/>
  <c r="K3550" i="1"/>
  <c r="L3550" i="1"/>
  <c r="K3551" i="1"/>
  <c r="L3551" i="1" s="1"/>
  <c r="K3552" i="1"/>
  <c r="L3552" i="1"/>
  <c r="K3553" i="1"/>
  <c r="L3553" i="1" s="1"/>
  <c r="K3554" i="1"/>
  <c r="L3554" i="1"/>
  <c r="K3555" i="1"/>
  <c r="L3555" i="1" s="1"/>
  <c r="K3556" i="1"/>
  <c r="L3556" i="1"/>
  <c r="K3557" i="1"/>
  <c r="L3557" i="1" s="1"/>
  <c r="K3558" i="1"/>
  <c r="L3558" i="1"/>
  <c r="K3559" i="1"/>
  <c r="L3559" i="1" s="1"/>
  <c r="K3560" i="1"/>
  <c r="L3560" i="1"/>
  <c r="K3561" i="1"/>
  <c r="L3561" i="1" s="1"/>
  <c r="K3562" i="1"/>
  <c r="L3562" i="1"/>
  <c r="K3563" i="1"/>
  <c r="L3563" i="1" s="1"/>
  <c r="K3564" i="1"/>
  <c r="L3564" i="1"/>
  <c r="K3565" i="1"/>
  <c r="L3565" i="1" s="1"/>
  <c r="K3566" i="1"/>
  <c r="L3566" i="1"/>
  <c r="K3567" i="1"/>
  <c r="L3567" i="1" s="1"/>
  <c r="K3568" i="1"/>
  <c r="L3568" i="1"/>
  <c r="K3569" i="1"/>
  <c r="L3569" i="1" s="1"/>
  <c r="K3570" i="1"/>
  <c r="L3570" i="1"/>
  <c r="K3571" i="1"/>
  <c r="L3571" i="1" s="1"/>
  <c r="K3572" i="1"/>
  <c r="L3572" i="1"/>
  <c r="K3573" i="1"/>
  <c r="L3573" i="1" s="1"/>
  <c r="K3574" i="1"/>
  <c r="L3574" i="1"/>
  <c r="K3575" i="1"/>
  <c r="L3575" i="1" s="1"/>
  <c r="K3576" i="1"/>
  <c r="L3576" i="1"/>
  <c r="K3577" i="1"/>
  <c r="L3577" i="1" s="1"/>
  <c r="K3578" i="1"/>
  <c r="L3578" i="1"/>
  <c r="K3579" i="1"/>
  <c r="L3579" i="1" s="1"/>
  <c r="K3580" i="1"/>
  <c r="L3580" i="1"/>
  <c r="K3581" i="1"/>
  <c r="L3581" i="1" s="1"/>
  <c r="K3582" i="1"/>
  <c r="L3582" i="1"/>
  <c r="K3583" i="1"/>
  <c r="L3583" i="1" s="1"/>
  <c r="K3584" i="1"/>
  <c r="L3584" i="1"/>
  <c r="K3585" i="1"/>
  <c r="L3585" i="1" s="1"/>
  <c r="K3586" i="1"/>
  <c r="L3586" i="1"/>
  <c r="K3587" i="1"/>
  <c r="L3587" i="1" s="1"/>
  <c r="K3588" i="1"/>
  <c r="L3588" i="1"/>
  <c r="K3589" i="1"/>
  <c r="L3589" i="1" s="1"/>
  <c r="K3590" i="1"/>
  <c r="L3590" i="1"/>
  <c r="K3591" i="1"/>
  <c r="L3591" i="1" s="1"/>
  <c r="K3592" i="1"/>
  <c r="L3592" i="1"/>
  <c r="K3593" i="1"/>
  <c r="L3593" i="1" s="1"/>
  <c r="K3594" i="1"/>
  <c r="L3594" i="1"/>
  <c r="K3595" i="1"/>
  <c r="L3595" i="1" s="1"/>
  <c r="K3596" i="1"/>
  <c r="L3596" i="1"/>
  <c r="K3597" i="1"/>
  <c r="L3597" i="1" s="1"/>
  <c r="K3598" i="1"/>
  <c r="L3598" i="1"/>
  <c r="K3599" i="1"/>
  <c r="L3599" i="1" s="1"/>
  <c r="K3600" i="1"/>
  <c r="L3600" i="1"/>
  <c r="K3601" i="1"/>
  <c r="L3601" i="1" s="1"/>
  <c r="K3602" i="1"/>
  <c r="L3602" i="1"/>
  <c r="K3603" i="1"/>
  <c r="L3603" i="1" s="1"/>
  <c r="K3604" i="1"/>
  <c r="L3604" i="1"/>
  <c r="K3605" i="1"/>
  <c r="L3605" i="1" s="1"/>
  <c r="K3606" i="1"/>
  <c r="L3606" i="1"/>
  <c r="K3607" i="1"/>
  <c r="L3607" i="1" s="1"/>
  <c r="K3608" i="1"/>
  <c r="L3608" i="1"/>
  <c r="K3609" i="1"/>
  <c r="L3609" i="1" s="1"/>
  <c r="K3610" i="1"/>
  <c r="L3610" i="1"/>
  <c r="K3611" i="1"/>
  <c r="L3611" i="1" s="1"/>
  <c r="K3612" i="1"/>
  <c r="L3612" i="1"/>
  <c r="K3613" i="1"/>
  <c r="L3613" i="1" s="1"/>
  <c r="K3614" i="1"/>
  <c r="L3614" i="1"/>
  <c r="K3615" i="1"/>
  <c r="L3615" i="1" s="1"/>
  <c r="K3616" i="1"/>
  <c r="L3616" i="1"/>
  <c r="K3617" i="1"/>
  <c r="L3617" i="1" s="1"/>
  <c r="K3618" i="1"/>
  <c r="L3618" i="1"/>
  <c r="K3619" i="1"/>
  <c r="L3619" i="1" s="1"/>
  <c r="K3620" i="1"/>
  <c r="L3620" i="1"/>
  <c r="K3621" i="1"/>
  <c r="L3621" i="1" s="1"/>
  <c r="K3622" i="1"/>
  <c r="L3622" i="1"/>
  <c r="K3623" i="1"/>
  <c r="L3623" i="1" s="1"/>
  <c r="K3624" i="1"/>
  <c r="L3624" i="1"/>
  <c r="K3625" i="1"/>
  <c r="L3625" i="1" s="1"/>
  <c r="K3626" i="1"/>
  <c r="L3626" i="1"/>
  <c r="K3627" i="1"/>
  <c r="L3627" i="1" s="1"/>
  <c r="K3628" i="1"/>
  <c r="L3628" i="1"/>
  <c r="K3629" i="1"/>
  <c r="L3629" i="1" s="1"/>
  <c r="K3630" i="1"/>
  <c r="L3630" i="1"/>
  <c r="K3631" i="1"/>
  <c r="L3631" i="1" s="1"/>
  <c r="K3632" i="1"/>
  <c r="L3632" i="1"/>
  <c r="K3633" i="1"/>
  <c r="L3633" i="1" s="1"/>
  <c r="K3634" i="1"/>
  <c r="L3634" i="1"/>
  <c r="K3635" i="1"/>
  <c r="L3635" i="1" s="1"/>
  <c r="K3636" i="1"/>
  <c r="L3636" i="1"/>
  <c r="K3637" i="1"/>
  <c r="L3637" i="1" s="1"/>
  <c r="K3638" i="1"/>
  <c r="L3638" i="1"/>
  <c r="K3639" i="1"/>
  <c r="L3639" i="1" s="1"/>
  <c r="K3640" i="1"/>
  <c r="L3640" i="1"/>
  <c r="K3641" i="1"/>
  <c r="L3641" i="1" s="1"/>
  <c r="K3642" i="1"/>
  <c r="L3642" i="1"/>
  <c r="K3643" i="1"/>
  <c r="L3643" i="1" s="1"/>
  <c r="K3644" i="1"/>
  <c r="L3644" i="1"/>
  <c r="K3645" i="1"/>
  <c r="L3645" i="1" s="1"/>
  <c r="K3646" i="1"/>
  <c r="L3646" i="1"/>
  <c r="K3647" i="1"/>
  <c r="L3647" i="1" s="1"/>
  <c r="K3648" i="1"/>
  <c r="L3648" i="1"/>
  <c r="K3649" i="1"/>
  <c r="L3649" i="1" s="1"/>
  <c r="K3650" i="1"/>
  <c r="L3650" i="1"/>
  <c r="K3651" i="1"/>
  <c r="L3651" i="1" s="1"/>
  <c r="K3652" i="1"/>
  <c r="L3652" i="1"/>
  <c r="K3653" i="1"/>
  <c r="L3653" i="1" s="1"/>
  <c r="K3654" i="1"/>
  <c r="L3654" i="1"/>
  <c r="K3655" i="1"/>
  <c r="L3655" i="1" s="1"/>
  <c r="K3656" i="1"/>
  <c r="L3656" i="1"/>
  <c r="K3657" i="1"/>
  <c r="L3657" i="1" s="1"/>
  <c r="K3658" i="1"/>
  <c r="L3658" i="1"/>
  <c r="K3659" i="1"/>
  <c r="L3659" i="1" s="1"/>
  <c r="K3660" i="1"/>
  <c r="L3660" i="1"/>
  <c r="K3661" i="1"/>
  <c r="L3661" i="1" s="1"/>
  <c r="K3662" i="1"/>
  <c r="L3662" i="1"/>
  <c r="K3663" i="1"/>
  <c r="L3663" i="1" s="1"/>
  <c r="K3664" i="1"/>
  <c r="L3664" i="1"/>
  <c r="K3665" i="1"/>
  <c r="L3665" i="1" s="1"/>
  <c r="K3666" i="1"/>
  <c r="L3666" i="1"/>
  <c r="K3667" i="1"/>
  <c r="L3667" i="1" s="1"/>
  <c r="K3668" i="1"/>
  <c r="L3668" i="1"/>
  <c r="K3669" i="1"/>
  <c r="L3669" i="1" s="1"/>
  <c r="K3670" i="1"/>
  <c r="L3670" i="1"/>
  <c r="K3671" i="1"/>
  <c r="L3671" i="1" s="1"/>
  <c r="K3672" i="1"/>
  <c r="L3672" i="1"/>
  <c r="K3673" i="1"/>
  <c r="L3673" i="1" s="1"/>
  <c r="K3674" i="1"/>
  <c r="L3674" i="1"/>
  <c r="K3675" i="1"/>
  <c r="L3675" i="1" s="1"/>
  <c r="K3676" i="1"/>
  <c r="L3676" i="1"/>
  <c r="K3677" i="1"/>
  <c r="L3677" i="1" s="1"/>
  <c r="K3678" i="1"/>
  <c r="L3678" i="1"/>
  <c r="K3679" i="1"/>
  <c r="L3679" i="1" s="1"/>
  <c r="K3680" i="1"/>
  <c r="L3680" i="1"/>
  <c r="K3681" i="1"/>
  <c r="L3681" i="1" s="1"/>
  <c r="K3682" i="1"/>
  <c r="L3682" i="1"/>
  <c r="K3683" i="1"/>
  <c r="L3683" i="1" s="1"/>
  <c r="K3684" i="1"/>
  <c r="L3684" i="1"/>
  <c r="K3685" i="1"/>
  <c r="L3685" i="1" s="1"/>
  <c r="K3686" i="1"/>
  <c r="L3686" i="1"/>
  <c r="K3687" i="1"/>
  <c r="L3687" i="1" s="1"/>
  <c r="K3688" i="1"/>
  <c r="L3688" i="1"/>
  <c r="K3689" i="1"/>
  <c r="L3689" i="1" s="1"/>
  <c r="K3690" i="1"/>
  <c r="L3690" i="1"/>
  <c r="K3691" i="1"/>
  <c r="L3691" i="1" s="1"/>
  <c r="K3692" i="1"/>
  <c r="L3692" i="1"/>
  <c r="K3693" i="1"/>
  <c r="L3693" i="1" s="1"/>
  <c r="K3694" i="1"/>
  <c r="L3694" i="1"/>
  <c r="K3695" i="1"/>
  <c r="L3695" i="1" s="1"/>
  <c r="K3696" i="1"/>
  <c r="L3696" i="1"/>
  <c r="K3697" i="1"/>
  <c r="L3697" i="1" s="1"/>
  <c r="K3698" i="1"/>
  <c r="L3698" i="1"/>
  <c r="K3699" i="1"/>
  <c r="L3699" i="1" s="1"/>
  <c r="K3700" i="1"/>
  <c r="L3700" i="1"/>
  <c r="K3701" i="1"/>
  <c r="L3701" i="1" s="1"/>
  <c r="K3702" i="1"/>
  <c r="L3702" i="1"/>
  <c r="K3703" i="1"/>
  <c r="L3703" i="1" s="1"/>
  <c r="K3704" i="1"/>
  <c r="L3704" i="1"/>
  <c r="K3705" i="1"/>
  <c r="L3705" i="1" s="1"/>
  <c r="K3706" i="1"/>
  <c r="L3706" i="1"/>
  <c r="K3707" i="1"/>
  <c r="L3707" i="1" s="1"/>
  <c r="K3708" i="1"/>
  <c r="L3708" i="1"/>
  <c r="K3709" i="1"/>
  <c r="L3709" i="1" s="1"/>
  <c r="K3710" i="1"/>
  <c r="L3710" i="1"/>
  <c r="K3711" i="1"/>
  <c r="L3711" i="1" s="1"/>
  <c r="K3712" i="1"/>
  <c r="L3712" i="1"/>
  <c r="K3713" i="1"/>
  <c r="L3713" i="1" s="1"/>
  <c r="K3714" i="1"/>
  <c r="L3714" i="1"/>
  <c r="K3715" i="1"/>
  <c r="L3715" i="1" s="1"/>
  <c r="K3716" i="1"/>
  <c r="L3716" i="1"/>
  <c r="K3717" i="1"/>
  <c r="L3717" i="1" s="1"/>
  <c r="K3718" i="1"/>
  <c r="L3718" i="1"/>
  <c r="K3719" i="1"/>
  <c r="L3719" i="1" s="1"/>
  <c r="K3720" i="1"/>
  <c r="L3720" i="1"/>
  <c r="K3721" i="1"/>
  <c r="L3721" i="1" s="1"/>
  <c r="K3722" i="1"/>
  <c r="L3722" i="1"/>
  <c r="K3723" i="1"/>
  <c r="L3723" i="1" s="1"/>
  <c r="K3724" i="1"/>
  <c r="L3724" i="1"/>
  <c r="K3725" i="1"/>
  <c r="L3725" i="1" s="1"/>
  <c r="K3726" i="1"/>
  <c r="L3726" i="1"/>
  <c r="K3727" i="1"/>
  <c r="L3727" i="1" s="1"/>
  <c r="K3728" i="1"/>
  <c r="L3728" i="1"/>
  <c r="K3729" i="1"/>
  <c r="L3729" i="1" s="1"/>
  <c r="K3730" i="1"/>
  <c r="L3730" i="1"/>
  <c r="K3731" i="1"/>
  <c r="L3731" i="1" s="1"/>
  <c r="K3732" i="1"/>
  <c r="L3732" i="1"/>
  <c r="K3733" i="1"/>
  <c r="L3733" i="1" s="1"/>
  <c r="K3734" i="1"/>
  <c r="L3734" i="1"/>
  <c r="K3735" i="1"/>
  <c r="L3735" i="1" s="1"/>
  <c r="K3736" i="1"/>
  <c r="L3736" i="1"/>
  <c r="K3737" i="1"/>
  <c r="L3737" i="1" s="1"/>
  <c r="K3738" i="1"/>
  <c r="L3738" i="1"/>
  <c r="K3739" i="1"/>
  <c r="L3739" i="1" s="1"/>
  <c r="K3740" i="1"/>
  <c r="L3740" i="1"/>
  <c r="K3741" i="1"/>
  <c r="L3741" i="1" s="1"/>
  <c r="K3742" i="1"/>
  <c r="L3742" i="1" s="1"/>
  <c r="K3743" i="1"/>
  <c r="L3743" i="1" s="1"/>
  <c r="K3744" i="1"/>
  <c r="L3744" i="1"/>
  <c r="K3745" i="1"/>
  <c r="L3745" i="1" s="1"/>
  <c r="K3746" i="1"/>
  <c r="L3746" i="1"/>
  <c r="K3747" i="1"/>
  <c r="L3747" i="1" s="1"/>
  <c r="K3748" i="1"/>
  <c r="L3748" i="1"/>
  <c r="K3749" i="1"/>
  <c r="L3749" i="1" s="1"/>
  <c r="K3750" i="1"/>
  <c r="L3750" i="1" s="1"/>
  <c r="K3751" i="1"/>
  <c r="L3751" i="1" s="1"/>
  <c r="K3752" i="1"/>
  <c r="L3752" i="1"/>
  <c r="K3753" i="1"/>
  <c r="L3753" i="1" s="1"/>
  <c r="K3754" i="1"/>
  <c r="L3754" i="1"/>
  <c r="K3755" i="1"/>
  <c r="L3755" i="1" s="1"/>
  <c r="K3756" i="1"/>
  <c r="L3756" i="1"/>
  <c r="K3757" i="1"/>
  <c r="L3757" i="1" s="1"/>
  <c r="K3758" i="1"/>
  <c r="L3758" i="1" s="1"/>
  <c r="K3759" i="1"/>
  <c r="L3759" i="1" s="1"/>
  <c r="K3760" i="1"/>
  <c r="L3760" i="1"/>
  <c r="K3761" i="1"/>
  <c r="L3761" i="1" s="1"/>
  <c r="K3762" i="1"/>
  <c r="L3762" i="1"/>
  <c r="K3763" i="1"/>
  <c r="L3763" i="1" s="1"/>
  <c r="K3764" i="1"/>
  <c r="L3764" i="1"/>
  <c r="K3765" i="1"/>
  <c r="L3765" i="1" s="1"/>
  <c r="K3766" i="1"/>
  <c r="L3766" i="1" s="1"/>
  <c r="K3767" i="1"/>
  <c r="L3767" i="1" s="1"/>
  <c r="K3768" i="1"/>
  <c r="L3768" i="1"/>
  <c r="K3769" i="1"/>
  <c r="L3769" i="1" s="1"/>
  <c r="K3770" i="1"/>
  <c r="L3770" i="1"/>
  <c r="K3771" i="1"/>
  <c r="L3771" i="1" s="1"/>
  <c r="K3772" i="1"/>
  <c r="L3772" i="1"/>
  <c r="K3773" i="1"/>
  <c r="L3773" i="1" s="1"/>
  <c r="K3774" i="1"/>
  <c r="L3774" i="1" s="1"/>
  <c r="K3775" i="1"/>
  <c r="L3775" i="1" s="1"/>
  <c r="K3776" i="1"/>
  <c r="L3776" i="1"/>
  <c r="K3777" i="1"/>
  <c r="L3777" i="1" s="1"/>
  <c r="K3778" i="1"/>
  <c r="L3778" i="1"/>
  <c r="K3779" i="1"/>
  <c r="L3779" i="1" s="1"/>
  <c r="K3780" i="1"/>
  <c r="L3780" i="1"/>
  <c r="K3781" i="1"/>
  <c r="L3781" i="1" s="1"/>
  <c r="K3782" i="1"/>
  <c r="L3782" i="1" s="1"/>
  <c r="K3783" i="1"/>
  <c r="L3783" i="1" s="1"/>
  <c r="K3784" i="1"/>
  <c r="L3784" i="1"/>
  <c r="K3785" i="1"/>
  <c r="L3785" i="1" s="1"/>
  <c r="K3786" i="1"/>
  <c r="L3786" i="1"/>
  <c r="K3787" i="1"/>
  <c r="L3787" i="1" s="1"/>
  <c r="K3788" i="1"/>
  <c r="L3788" i="1"/>
  <c r="K3789" i="1"/>
  <c r="L3789" i="1" s="1"/>
  <c r="K3790" i="1"/>
  <c r="L3790" i="1" s="1"/>
  <c r="K3791" i="1"/>
  <c r="L3791" i="1" s="1"/>
  <c r="K3792" i="1"/>
  <c r="L3792" i="1"/>
  <c r="K3793" i="1"/>
  <c r="L3793" i="1" s="1"/>
  <c r="K3794" i="1"/>
  <c r="L3794" i="1"/>
  <c r="K3795" i="1"/>
  <c r="L3795" i="1" s="1"/>
  <c r="K3796" i="1"/>
  <c r="L3796" i="1"/>
  <c r="K3797" i="1"/>
  <c r="L3797" i="1" s="1"/>
  <c r="K3798" i="1"/>
  <c r="L3798" i="1" s="1"/>
  <c r="K3799" i="1"/>
  <c r="L3799" i="1" s="1"/>
  <c r="K3800" i="1"/>
  <c r="L3800" i="1"/>
  <c r="K3801" i="1"/>
  <c r="L3801" i="1" s="1"/>
  <c r="K3802" i="1"/>
  <c r="L3802" i="1"/>
  <c r="K3803" i="1"/>
  <c r="L3803" i="1" s="1"/>
  <c r="K3804" i="1"/>
  <c r="L3804" i="1"/>
  <c r="K3805" i="1"/>
  <c r="L3805" i="1" s="1"/>
  <c r="K3806" i="1"/>
  <c r="L3806" i="1" s="1"/>
  <c r="K3807" i="1"/>
  <c r="L3807" i="1" s="1"/>
  <c r="K3808" i="1"/>
  <c r="L3808" i="1"/>
  <c r="K3809" i="1"/>
  <c r="L3809" i="1" s="1"/>
  <c r="K3810" i="1"/>
  <c r="L3810" i="1"/>
  <c r="K3811" i="1"/>
  <c r="L3811" i="1" s="1"/>
  <c r="K3812" i="1"/>
  <c r="L3812" i="1"/>
  <c r="K3813" i="1"/>
  <c r="L3813" i="1" s="1"/>
  <c r="K3814" i="1"/>
  <c r="L3814" i="1" s="1"/>
  <c r="K3815" i="1"/>
  <c r="L3815" i="1" s="1"/>
  <c r="K3816" i="1"/>
  <c r="L3816" i="1"/>
  <c r="K3817" i="1"/>
  <c r="L3817" i="1" s="1"/>
  <c r="K3818" i="1"/>
  <c r="L3818" i="1"/>
  <c r="K3819" i="1"/>
  <c r="L3819" i="1" s="1"/>
  <c r="K3820" i="1"/>
  <c r="L3820" i="1"/>
  <c r="K3821" i="1"/>
  <c r="L3821" i="1" s="1"/>
  <c r="K3822" i="1"/>
  <c r="L3822" i="1" s="1"/>
  <c r="K3823" i="1"/>
  <c r="L3823" i="1" s="1"/>
  <c r="K3824" i="1"/>
  <c r="L3824" i="1"/>
  <c r="K3825" i="1"/>
  <c r="L3825" i="1" s="1"/>
  <c r="K3826" i="1"/>
  <c r="L3826" i="1"/>
  <c r="K3827" i="1"/>
  <c r="L3827" i="1" s="1"/>
  <c r="K3828" i="1"/>
  <c r="L3828" i="1"/>
  <c r="K3829" i="1"/>
  <c r="L3829" i="1" s="1"/>
  <c r="K3830" i="1"/>
  <c r="L3830" i="1" s="1"/>
  <c r="K3831" i="1"/>
  <c r="L3831" i="1" s="1"/>
  <c r="K3832" i="1"/>
  <c r="L3832" i="1"/>
  <c r="K3833" i="1"/>
  <c r="L3833" i="1" s="1"/>
  <c r="K3834" i="1"/>
  <c r="L3834" i="1"/>
  <c r="K3835" i="1"/>
  <c r="L3835" i="1" s="1"/>
  <c r="K3836" i="1"/>
  <c r="L3836" i="1"/>
  <c r="K3837" i="1"/>
  <c r="L3837" i="1" s="1"/>
  <c r="K3838" i="1"/>
  <c r="L3838" i="1" s="1"/>
  <c r="K3839" i="1"/>
  <c r="L3839" i="1" s="1"/>
  <c r="K3840" i="1"/>
  <c r="L3840" i="1"/>
  <c r="K3841" i="1"/>
  <c r="L3841" i="1" s="1"/>
  <c r="K3842" i="1"/>
  <c r="L3842" i="1"/>
  <c r="K3843" i="1"/>
  <c r="L3843" i="1" s="1"/>
  <c r="K3844" i="1"/>
  <c r="L3844" i="1"/>
  <c r="K3845" i="1"/>
  <c r="L3845" i="1" s="1"/>
  <c r="K3846" i="1"/>
  <c r="L3846" i="1" s="1"/>
  <c r="K3847" i="1"/>
  <c r="L3847" i="1" s="1"/>
  <c r="K3848" i="1"/>
  <c r="L3848" i="1"/>
  <c r="K3849" i="1"/>
  <c r="L3849" i="1" s="1"/>
  <c r="K3850" i="1"/>
  <c r="L3850" i="1"/>
  <c r="K3851" i="1"/>
  <c r="L3851" i="1" s="1"/>
  <c r="K3852" i="1"/>
  <c r="L3852" i="1"/>
  <c r="K3853" i="1"/>
  <c r="L3853" i="1" s="1"/>
  <c r="K3854" i="1"/>
  <c r="L3854" i="1" s="1"/>
  <c r="K3855" i="1"/>
  <c r="L3855" i="1" s="1"/>
  <c r="K3856" i="1"/>
  <c r="L3856" i="1"/>
  <c r="K3857" i="1"/>
  <c r="L3857" i="1" s="1"/>
  <c r="K3858" i="1"/>
  <c r="L3858" i="1"/>
  <c r="K3859" i="1"/>
  <c r="L3859" i="1" s="1"/>
  <c r="K3860" i="1"/>
  <c r="L3860" i="1"/>
  <c r="K3861" i="1"/>
  <c r="L3861" i="1" s="1"/>
  <c r="K3862" i="1"/>
  <c r="L3862" i="1" s="1"/>
  <c r="K3863" i="1"/>
  <c r="L3863" i="1" s="1"/>
  <c r="K3864" i="1"/>
  <c r="L3864" i="1"/>
  <c r="K3865" i="1"/>
  <c r="L3865" i="1" s="1"/>
  <c r="K3866" i="1"/>
  <c r="L3866" i="1"/>
  <c r="K3867" i="1"/>
  <c r="L3867" i="1" s="1"/>
  <c r="K3868" i="1"/>
  <c r="L3868" i="1"/>
  <c r="K3869" i="1"/>
  <c r="L3869" i="1" s="1"/>
  <c r="K3870" i="1"/>
  <c r="L3870" i="1" s="1"/>
  <c r="K3871" i="1"/>
  <c r="L3871" i="1" s="1"/>
  <c r="K3872" i="1"/>
  <c r="L3872" i="1"/>
  <c r="K3873" i="1"/>
  <c r="L3873" i="1" s="1"/>
  <c r="K3874" i="1"/>
  <c r="L3874" i="1"/>
  <c r="K3875" i="1"/>
  <c r="L3875" i="1" s="1"/>
  <c r="K3876" i="1"/>
  <c r="L3876" i="1"/>
  <c r="K3877" i="1"/>
  <c r="L3877" i="1" s="1"/>
  <c r="K3878" i="1"/>
  <c r="L3878" i="1" s="1"/>
  <c r="K3879" i="1"/>
  <c r="L3879" i="1" s="1"/>
  <c r="K3880" i="1"/>
  <c r="L3880" i="1"/>
  <c r="K3881" i="1"/>
  <c r="L3881" i="1" s="1"/>
  <c r="K3882" i="1"/>
  <c r="L3882" i="1"/>
  <c r="K3883" i="1"/>
  <c r="L3883" i="1" s="1"/>
  <c r="K3884" i="1"/>
  <c r="L3884" i="1"/>
  <c r="K3885" i="1"/>
  <c r="L3885" i="1" s="1"/>
  <c r="K3886" i="1"/>
  <c r="L3886" i="1" s="1"/>
  <c r="K3887" i="1"/>
  <c r="L3887" i="1" s="1"/>
  <c r="K3888" i="1"/>
  <c r="L3888" i="1"/>
  <c r="K3889" i="1"/>
  <c r="L3889" i="1" s="1"/>
  <c r="K3890" i="1"/>
  <c r="L3890" i="1"/>
  <c r="K3891" i="1"/>
  <c r="L3891" i="1" s="1"/>
  <c r="K3892" i="1"/>
  <c r="L3892" i="1"/>
  <c r="K3893" i="1"/>
  <c r="L3893" i="1" s="1"/>
  <c r="K3894" i="1"/>
  <c r="L3894" i="1" s="1"/>
  <c r="K3895" i="1"/>
  <c r="L3895" i="1" s="1"/>
  <c r="K3896" i="1"/>
  <c r="L3896" i="1"/>
  <c r="K3897" i="1"/>
  <c r="L3897" i="1" s="1"/>
  <c r="K3898" i="1"/>
  <c r="L3898" i="1"/>
  <c r="K3899" i="1"/>
  <c r="L3899" i="1" s="1"/>
  <c r="K3900" i="1"/>
  <c r="L3900" i="1"/>
  <c r="K3901" i="1"/>
  <c r="L3901" i="1" s="1"/>
  <c r="K3902" i="1"/>
  <c r="L3902" i="1" s="1"/>
  <c r="K3903" i="1"/>
  <c r="L3903" i="1" s="1"/>
  <c r="K3904" i="1"/>
  <c r="L3904" i="1"/>
  <c r="K3905" i="1"/>
  <c r="L3905" i="1" s="1"/>
  <c r="K3906" i="1"/>
  <c r="L3906" i="1"/>
  <c r="K3907" i="1"/>
  <c r="L3907" i="1" s="1"/>
  <c r="K3908" i="1"/>
  <c r="L3908" i="1"/>
  <c r="K3909" i="1"/>
  <c r="L3909" i="1" s="1"/>
  <c r="K3910" i="1"/>
  <c r="L3910" i="1" s="1"/>
  <c r="K3911" i="1"/>
  <c r="L3911" i="1" s="1"/>
  <c r="K3912" i="1"/>
  <c r="L3912" i="1"/>
  <c r="K3913" i="1"/>
  <c r="L3913" i="1" s="1"/>
  <c r="K3914" i="1"/>
  <c r="L3914" i="1"/>
  <c r="K3915" i="1"/>
  <c r="L3915" i="1" s="1"/>
  <c r="K3916" i="1"/>
  <c r="L3916" i="1"/>
  <c r="K3917" i="1"/>
  <c r="L3917" i="1" s="1"/>
  <c r="K3918" i="1"/>
  <c r="L3918" i="1" s="1"/>
  <c r="K3919" i="1"/>
  <c r="L3919" i="1" s="1"/>
  <c r="K3920" i="1"/>
  <c r="L3920" i="1"/>
  <c r="K3921" i="1"/>
  <c r="L3921" i="1" s="1"/>
  <c r="K3922" i="1"/>
  <c r="L3922" i="1"/>
  <c r="K3923" i="1"/>
  <c r="L3923" i="1" s="1"/>
  <c r="K3924" i="1"/>
  <c r="L3924" i="1"/>
  <c r="K3925" i="1"/>
  <c r="L3925" i="1" s="1"/>
  <c r="K3926" i="1"/>
  <c r="L3926" i="1" s="1"/>
  <c r="K3927" i="1"/>
  <c r="L3927" i="1" s="1"/>
  <c r="K3928" i="1"/>
  <c r="L3928" i="1"/>
  <c r="K3929" i="1"/>
  <c r="L3929" i="1" s="1"/>
  <c r="K3930" i="1"/>
  <c r="L3930" i="1"/>
  <c r="K3931" i="1"/>
  <c r="L3931" i="1" s="1"/>
  <c r="K3932" i="1"/>
  <c r="L3932" i="1"/>
  <c r="K3933" i="1"/>
  <c r="L3933" i="1" s="1"/>
  <c r="K3934" i="1"/>
  <c r="L3934" i="1" s="1"/>
  <c r="K3935" i="1"/>
  <c r="L3935" i="1" s="1"/>
  <c r="K3936" i="1"/>
  <c r="L3936" i="1"/>
  <c r="K3937" i="1"/>
  <c r="L3937" i="1" s="1"/>
  <c r="K3938" i="1"/>
  <c r="L3938" i="1"/>
  <c r="K3939" i="1"/>
  <c r="L3939" i="1" s="1"/>
  <c r="K3940" i="1"/>
  <c r="L3940" i="1"/>
  <c r="K3941" i="1"/>
  <c r="L3941" i="1" s="1"/>
  <c r="K3942" i="1"/>
  <c r="L3942" i="1" s="1"/>
  <c r="K3943" i="1"/>
  <c r="L3943" i="1" s="1"/>
  <c r="K3944" i="1"/>
  <c r="L3944" i="1"/>
  <c r="K3945" i="1"/>
  <c r="L3945" i="1" s="1"/>
  <c r="K3946" i="1"/>
  <c r="L3946" i="1"/>
  <c r="K3947" i="1"/>
  <c r="L3947" i="1" s="1"/>
  <c r="K3948" i="1"/>
  <c r="L3948" i="1"/>
  <c r="K3949" i="1"/>
  <c r="L3949" i="1" s="1"/>
  <c r="K3950" i="1"/>
  <c r="L3950" i="1" s="1"/>
  <c r="K3951" i="1"/>
  <c r="L3951" i="1" s="1"/>
  <c r="K3952" i="1"/>
  <c r="L3952" i="1"/>
  <c r="K3953" i="1"/>
  <c r="L3953" i="1" s="1"/>
  <c r="K3954" i="1"/>
  <c r="L3954" i="1"/>
  <c r="K3955" i="1"/>
  <c r="L3955" i="1" s="1"/>
  <c r="K3956" i="1"/>
  <c r="L3956" i="1"/>
  <c r="K3957" i="1"/>
  <c r="L3957" i="1" s="1"/>
  <c r="K3958" i="1"/>
  <c r="L3958" i="1" s="1"/>
  <c r="K3959" i="1"/>
  <c r="L3959" i="1" s="1"/>
  <c r="K3960" i="1"/>
  <c r="L3960" i="1"/>
  <c r="K3961" i="1"/>
  <c r="L3961" i="1" s="1"/>
  <c r="K3962" i="1"/>
  <c r="L3962" i="1"/>
  <c r="K3963" i="1"/>
  <c r="L3963" i="1" s="1"/>
  <c r="K3964" i="1"/>
  <c r="L3964" i="1"/>
  <c r="K3965" i="1"/>
  <c r="L3965" i="1" s="1"/>
  <c r="K3966" i="1"/>
  <c r="L3966" i="1" s="1"/>
  <c r="K3967" i="1"/>
  <c r="L3967" i="1" s="1"/>
  <c r="K3968" i="1"/>
  <c r="L3968" i="1"/>
  <c r="K3969" i="1"/>
  <c r="L3969" i="1" s="1"/>
  <c r="K3970" i="1"/>
  <c r="L3970" i="1"/>
  <c r="K3971" i="1"/>
  <c r="L3971" i="1" s="1"/>
  <c r="K3972" i="1"/>
  <c r="L3972" i="1"/>
  <c r="K3973" i="1"/>
  <c r="L3973" i="1" s="1"/>
  <c r="K3974" i="1"/>
  <c r="L3974" i="1" s="1"/>
  <c r="K3975" i="1"/>
  <c r="L3975" i="1" s="1"/>
  <c r="K3976" i="1"/>
  <c r="L3976" i="1"/>
  <c r="K3977" i="1"/>
  <c r="L3977" i="1" s="1"/>
  <c r="K3978" i="1"/>
  <c r="L3978" i="1"/>
  <c r="K3979" i="1"/>
  <c r="L3979" i="1" s="1"/>
  <c r="K3980" i="1"/>
  <c r="L3980" i="1"/>
  <c r="K3981" i="1"/>
  <c r="L3981" i="1" s="1"/>
  <c r="K3982" i="1"/>
  <c r="L3982" i="1" s="1"/>
  <c r="K3983" i="1"/>
  <c r="L3983" i="1" s="1"/>
  <c r="K3984" i="1"/>
  <c r="L3984" i="1"/>
  <c r="K3985" i="1"/>
  <c r="L3985" i="1" s="1"/>
  <c r="K3986" i="1"/>
  <c r="L3986" i="1"/>
  <c r="K3987" i="1"/>
  <c r="L3987" i="1" s="1"/>
  <c r="K3988" i="1"/>
  <c r="L3988" i="1"/>
  <c r="K3989" i="1"/>
  <c r="L3989" i="1" s="1"/>
  <c r="K3990" i="1"/>
  <c r="L3990" i="1" s="1"/>
  <c r="K3991" i="1"/>
  <c r="L3991" i="1" s="1"/>
  <c r="K3992" i="1"/>
  <c r="L3992" i="1"/>
  <c r="K3993" i="1"/>
  <c r="L3993" i="1" s="1"/>
  <c r="K3994" i="1"/>
  <c r="L3994" i="1"/>
  <c r="K3995" i="1"/>
  <c r="L3995" i="1" s="1"/>
  <c r="K3996" i="1"/>
  <c r="L3996" i="1"/>
  <c r="K3997" i="1"/>
  <c r="L3997" i="1" s="1"/>
  <c r="K3998" i="1"/>
  <c r="L3998" i="1" s="1"/>
  <c r="K3999" i="1"/>
  <c r="L3999" i="1" s="1"/>
  <c r="K4000" i="1"/>
  <c r="L4000" i="1"/>
  <c r="K4001" i="1"/>
  <c r="L4001" i="1" s="1"/>
  <c r="K4002" i="1"/>
  <c r="L4002" i="1"/>
  <c r="K4003" i="1"/>
  <c r="L4003" i="1" s="1"/>
  <c r="K4004" i="1"/>
  <c r="L4004" i="1"/>
  <c r="K4005" i="1"/>
  <c r="L4005" i="1" s="1"/>
  <c r="K4006" i="1"/>
  <c r="L4006" i="1" s="1"/>
  <c r="K4007" i="1"/>
  <c r="L4007" i="1" s="1"/>
  <c r="K4008" i="1"/>
  <c r="L4008" i="1"/>
  <c r="K4009" i="1"/>
  <c r="L4009" i="1" s="1"/>
  <c r="K4010" i="1"/>
  <c r="L4010" i="1"/>
  <c r="K4011" i="1"/>
  <c r="L4011" i="1" s="1"/>
  <c r="K4012" i="1"/>
  <c r="L4012" i="1"/>
  <c r="K4013" i="1"/>
  <c r="L4013" i="1" s="1"/>
  <c r="K4014" i="1"/>
  <c r="L4014" i="1" s="1"/>
  <c r="K4015" i="1"/>
  <c r="L4015" i="1" s="1"/>
  <c r="K4016" i="1"/>
  <c r="L4016" i="1"/>
  <c r="K4017" i="1"/>
  <c r="L4017" i="1" s="1"/>
  <c r="K4018" i="1"/>
  <c r="L4018" i="1" s="1"/>
  <c r="K4019" i="1"/>
  <c r="L4019" i="1" s="1"/>
  <c r="K4020" i="1"/>
  <c r="L4020" i="1"/>
  <c r="K4021" i="1"/>
  <c r="L4021" i="1" s="1"/>
  <c r="K4022" i="1"/>
  <c r="L4022" i="1" s="1"/>
  <c r="K4023" i="1"/>
  <c r="L4023" i="1" s="1"/>
  <c r="K4024" i="1"/>
  <c r="L4024" i="1"/>
  <c r="K4025" i="1"/>
  <c r="L4025" i="1" s="1"/>
  <c r="K4026" i="1"/>
  <c r="L4026" i="1"/>
  <c r="K4027" i="1"/>
  <c r="L4027" i="1" s="1"/>
  <c r="K4028" i="1"/>
  <c r="L4028" i="1"/>
  <c r="K4029" i="1"/>
  <c r="L4029" i="1" s="1"/>
  <c r="K4030" i="1"/>
  <c r="L4030" i="1" s="1"/>
  <c r="K4031" i="1"/>
  <c r="L4031" i="1" s="1"/>
  <c r="K4032" i="1"/>
  <c r="L4032" i="1"/>
  <c r="K4033" i="1"/>
  <c r="L4033" i="1" s="1"/>
  <c r="K4034" i="1"/>
  <c r="L4034" i="1"/>
  <c r="K4035" i="1"/>
  <c r="L4035" i="1" s="1"/>
  <c r="K4036" i="1"/>
  <c r="L4036" i="1"/>
  <c r="K4037" i="1"/>
  <c r="L4037" i="1" s="1"/>
  <c r="K4038" i="1"/>
  <c r="L4038" i="1" s="1"/>
  <c r="K4039" i="1"/>
  <c r="L4039" i="1" s="1"/>
  <c r="K4040" i="1"/>
  <c r="L4040" i="1"/>
  <c r="K4041" i="1"/>
  <c r="L4041" i="1" s="1"/>
  <c r="K4042" i="1"/>
  <c r="L4042" i="1"/>
  <c r="K4043" i="1"/>
  <c r="L4043" i="1" s="1"/>
  <c r="K4044" i="1"/>
  <c r="L4044" i="1"/>
  <c r="K4045" i="1"/>
  <c r="L4045" i="1" s="1"/>
  <c r="K4046" i="1"/>
  <c r="L4046" i="1" s="1"/>
  <c r="K4047" i="1"/>
  <c r="L4047" i="1" s="1"/>
  <c r="K4048" i="1"/>
  <c r="L4048" i="1"/>
  <c r="K4049" i="1"/>
  <c r="L4049" i="1" s="1"/>
  <c r="K4050" i="1"/>
  <c r="L4050" i="1" s="1"/>
  <c r="K4051" i="1"/>
  <c r="L4051" i="1" s="1"/>
  <c r="K4052" i="1"/>
  <c r="L4052" i="1"/>
  <c r="K4053" i="1"/>
  <c r="L4053" i="1" s="1"/>
  <c r="K4054" i="1"/>
  <c r="L4054" i="1" s="1"/>
  <c r="K4055" i="1"/>
  <c r="L4055" i="1" s="1"/>
  <c r="K4056" i="1"/>
  <c r="L4056" i="1"/>
  <c r="K4057" i="1"/>
  <c r="L4057" i="1" s="1"/>
  <c r="K4058" i="1"/>
  <c r="L4058" i="1" s="1"/>
  <c r="K4059" i="1"/>
  <c r="L4059" i="1" s="1"/>
  <c r="K4060" i="1"/>
  <c r="L4060" i="1"/>
  <c r="K4061" i="1"/>
  <c r="L4061" i="1" s="1"/>
  <c r="K4062" i="1"/>
  <c r="L4062" i="1" s="1"/>
  <c r="K4063" i="1"/>
  <c r="L4063" i="1" s="1"/>
  <c r="K4064" i="1"/>
  <c r="L4064" i="1"/>
  <c r="K4065" i="1"/>
  <c r="L4065" i="1" s="1"/>
  <c r="K4066" i="1"/>
  <c r="L4066" i="1" s="1"/>
  <c r="K4067" i="1"/>
  <c r="L4067" i="1" s="1"/>
  <c r="K4068" i="1"/>
  <c r="L4068" i="1"/>
  <c r="K4069" i="1"/>
  <c r="L4069" i="1" s="1"/>
  <c r="K4070" i="1"/>
  <c r="L4070" i="1" s="1"/>
  <c r="K4071" i="1"/>
  <c r="L4071" i="1" s="1"/>
  <c r="K4072" i="1"/>
  <c r="L4072" i="1"/>
  <c r="K4073" i="1"/>
  <c r="L4073" i="1" s="1"/>
  <c r="K4074" i="1"/>
  <c r="L4074" i="1" s="1"/>
  <c r="K4075" i="1"/>
  <c r="L4075" i="1" s="1"/>
  <c r="K4076" i="1"/>
  <c r="L4076" i="1"/>
  <c r="K4077" i="1"/>
  <c r="L4077" i="1" s="1"/>
  <c r="K4078" i="1"/>
  <c r="L4078" i="1" s="1"/>
  <c r="K4079" i="1"/>
  <c r="L4079" i="1" s="1"/>
  <c r="K4080" i="1"/>
  <c r="L4080" i="1"/>
  <c r="K4081" i="1"/>
  <c r="L4081" i="1" s="1"/>
  <c r="K4082" i="1"/>
  <c r="L4082" i="1" s="1"/>
  <c r="K4083" i="1"/>
  <c r="L4083" i="1" s="1"/>
  <c r="K4084" i="1"/>
  <c r="L4084" i="1"/>
  <c r="K4085" i="1"/>
  <c r="L4085" i="1" s="1"/>
  <c r="K4086" i="1"/>
  <c r="L4086" i="1" s="1"/>
  <c r="K4087" i="1"/>
  <c r="L4087" i="1" s="1"/>
  <c r="K4088" i="1"/>
  <c r="L4088" i="1"/>
  <c r="K4089" i="1"/>
  <c r="L4089" i="1" s="1"/>
  <c r="K4090" i="1"/>
  <c r="L4090" i="1" s="1"/>
  <c r="K4091" i="1"/>
  <c r="L4091" i="1" s="1"/>
  <c r="K4092" i="1"/>
  <c r="L4092" i="1"/>
  <c r="K4093" i="1"/>
  <c r="L4093" i="1" s="1"/>
  <c r="K4094" i="1"/>
  <c r="L4094" i="1" s="1"/>
  <c r="K4095" i="1"/>
  <c r="L4095" i="1" s="1"/>
  <c r="K4096" i="1"/>
  <c r="L4096" i="1"/>
  <c r="K4097" i="1"/>
  <c r="L4097" i="1" s="1"/>
  <c r="K4098" i="1"/>
  <c r="L4098" i="1" s="1"/>
  <c r="K4099" i="1"/>
  <c r="L4099" i="1" s="1"/>
  <c r="K4100" i="1"/>
  <c r="L4100" i="1"/>
  <c r="K4101" i="1"/>
  <c r="L4101" i="1" s="1"/>
  <c r="K4102" i="1"/>
  <c r="L4102" i="1" s="1"/>
  <c r="K4103" i="1"/>
  <c r="L4103" i="1" s="1"/>
  <c r="K4104" i="1"/>
  <c r="L4104" i="1"/>
  <c r="K4105" i="1"/>
  <c r="L4105" i="1" s="1"/>
  <c r="K4106" i="1"/>
  <c r="L4106" i="1" s="1"/>
  <c r="K4107" i="1"/>
  <c r="L4107" i="1" s="1"/>
  <c r="K4108" i="1"/>
  <c r="L4108" i="1"/>
  <c r="K4109" i="1"/>
  <c r="L4109" i="1" s="1"/>
  <c r="K4110" i="1"/>
  <c r="L4110" i="1" s="1"/>
  <c r="K4111" i="1"/>
  <c r="L4111" i="1" s="1"/>
  <c r="K4112" i="1"/>
  <c r="L4112" i="1"/>
  <c r="K4113" i="1"/>
  <c r="L4113" i="1" s="1"/>
  <c r="K4114" i="1"/>
  <c r="L4114" i="1" s="1"/>
  <c r="K4115" i="1"/>
  <c r="L4115" i="1" s="1"/>
  <c r="K4116" i="1"/>
  <c r="L4116" i="1"/>
  <c r="K4117" i="1"/>
  <c r="L4117" i="1" s="1"/>
  <c r="K4118" i="1"/>
  <c r="L4118" i="1" s="1"/>
  <c r="K4119" i="1"/>
  <c r="L4119" i="1" s="1"/>
  <c r="K4120" i="1"/>
  <c r="L4120" i="1"/>
  <c r="K4121" i="1"/>
  <c r="L4121" i="1" s="1"/>
  <c r="K4122" i="1"/>
  <c r="L4122" i="1" s="1"/>
  <c r="K4123" i="1"/>
  <c r="L4123" i="1" s="1"/>
  <c r="K4124" i="1"/>
  <c r="L4124" i="1"/>
  <c r="K4125" i="1"/>
  <c r="L4125" i="1" s="1"/>
  <c r="K4126" i="1"/>
  <c r="L4126" i="1" s="1"/>
  <c r="K4127" i="1"/>
  <c r="L4127" i="1" s="1"/>
  <c r="K4128" i="1"/>
  <c r="L4128" i="1"/>
  <c r="K4129" i="1"/>
  <c r="L4129" i="1" s="1"/>
  <c r="K4130" i="1"/>
  <c r="L4130" i="1" s="1"/>
  <c r="K4131" i="1"/>
  <c r="L4131" i="1" s="1"/>
  <c r="K4132" i="1"/>
  <c r="L4132" i="1"/>
  <c r="K4133" i="1"/>
  <c r="L4133" i="1" s="1"/>
  <c r="K4134" i="1"/>
  <c r="L4134" i="1" s="1"/>
  <c r="K4135" i="1"/>
  <c r="L4135" i="1" s="1"/>
  <c r="K4136" i="1"/>
  <c r="L4136" i="1"/>
  <c r="K4137" i="1"/>
  <c r="L4137" i="1" s="1"/>
  <c r="K4138" i="1"/>
  <c r="L4138" i="1" s="1"/>
  <c r="K4139" i="1"/>
  <c r="L4139" i="1" s="1"/>
  <c r="K4140" i="1"/>
  <c r="L4140" i="1"/>
  <c r="K4141" i="1"/>
  <c r="L4141" i="1" s="1"/>
  <c r="K4142" i="1"/>
  <c r="L4142" i="1" s="1"/>
  <c r="K4143" i="1"/>
  <c r="L4143" i="1" s="1"/>
  <c r="K4144" i="1"/>
  <c r="L4144" i="1"/>
  <c r="K4145" i="1"/>
  <c r="L4145" i="1" s="1"/>
  <c r="K4146" i="1"/>
  <c r="L4146" i="1" s="1"/>
  <c r="K4147" i="1"/>
  <c r="L4147" i="1" s="1"/>
  <c r="K4148" i="1"/>
  <c r="L4148" i="1"/>
  <c r="K4149" i="1"/>
  <c r="L4149" i="1" s="1"/>
  <c r="K4150" i="1"/>
  <c r="L4150" i="1" s="1"/>
  <c r="K4151" i="1"/>
  <c r="L4151" i="1" s="1"/>
  <c r="K4152" i="1"/>
  <c r="L4152" i="1"/>
  <c r="K4153" i="1"/>
  <c r="L4153" i="1" s="1"/>
  <c r="K4154" i="1"/>
  <c r="L4154" i="1" s="1"/>
  <c r="K4155" i="1"/>
  <c r="L4155" i="1" s="1"/>
  <c r="K4156" i="1"/>
  <c r="L4156" i="1"/>
  <c r="K4157" i="1"/>
  <c r="L4157" i="1" s="1"/>
  <c r="K4158" i="1"/>
  <c r="L4158" i="1" s="1"/>
  <c r="K4159" i="1"/>
  <c r="L4159" i="1" s="1"/>
  <c r="K4160" i="1"/>
  <c r="L4160" i="1"/>
  <c r="K4161" i="1"/>
  <c r="L4161" i="1" s="1"/>
  <c r="K4162" i="1"/>
  <c r="L4162" i="1" s="1"/>
  <c r="K4163" i="1"/>
  <c r="L4163" i="1" s="1"/>
  <c r="K4164" i="1"/>
  <c r="L4164" i="1"/>
  <c r="K4165" i="1"/>
  <c r="L4165" i="1" s="1"/>
  <c r="K4166" i="1"/>
  <c r="L4166" i="1" s="1"/>
  <c r="K4167" i="1"/>
  <c r="L4167" i="1" s="1"/>
  <c r="K4168" i="1"/>
  <c r="L4168" i="1"/>
  <c r="K4169" i="1"/>
  <c r="L4169" i="1" s="1"/>
  <c r="K4170" i="1"/>
  <c r="L4170" i="1" s="1"/>
  <c r="K4171" i="1"/>
  <c r="L4171" i="1" s="1"/>
  <c r="K4172" i="1"/>
  <c r="L4172" i="1"/>
  <c r="K4173" i="1"/>
  <c r="L4173" i="1" s="1"/>
  <c r="K4174" i="1"/>
  <c r="L4174" i="1" s="1"/>
  <c r="K4175" i="1"/>
  <c r="L4175" i="1" s="1"/>
  <c r="K4176" i="1"/>
  <c r="L4176" i="1"/>
  <c r="K4177" i="1"/>
  <c r="L4177" i="1" s="1"/>
  <c r="K4178" i="1"/>
  <c r="L4178" i="1" s="1"/>
  <c r="K4179" i="1"/>
  <c r="L4179" i="1" s="1"/>
  <c r="K4180" i="1"/>
  <c r="L4180" i="1"/>
  <c r="K4181" i="1"/>
  <c r="L4181" i="1" s="1"/>
  <c r="K4182" i="1"/>
  <c r="L4182" i="1" s="1"/>
  <c r="K4183" i="1"/>
  <c r="L4183" i="1" s="1"/>
  <c r="K4184" i="1"/>
  <c r="L4184" i="1"/>
  <c r="K4185" i="1"/>
  <c r="L4185" i="1" s="1"/>
  <c r="K4186" i="1"/>
  <c r="L4186" i="1" s="1"/>
  <c r="K4187" i="1"/>
  <c r="L4187" i="1" s="1"/>
  <c r="K4188" i="1"/>
  <c r="L4188" i="1"/>
  <c r="K4189" i="1"/>
  <c r="L4189" i="1" s="1"/>
  <c r="K4190" i="1"/>
  <c r="L4190" i="1" s="1"/>
  <c r="K4191" i="1"/>
  <c r="L4191" i="1" s="1"/>
  <c r="K4192" i="1"/>
  <c r="L4192" i="1"/>
  <c r="K4193" i="1"/>
  <c r="L4193" i="1" s="1"/>
  <c r="K4194" i="1"/>
  <c r="L4194" i="1" s="1"/>
  <c r="K4195" i="1"/>
  <c r="L4195" i="1" s="1"/>
  <c r="K4196" i="1"/>
  <c r="L4196" i="1"/>
  <c r="K4197" i="1"/>
  <c r="L4197" i="1" s="1"/>
  <c r="K4198" i="1"/>
  <c r="L4198" i="1" s="1"/>
  <c r="K4199" i="1"/>
  <c r="L4199" i="1" s="1"/>
  <c r="K4200" i="1"/>
  <c r="L4200" i="1"/>
  <c r="K4201" i="1"/>
  <c r="L4201" i="1" s="1"/>
  <c r="K4202" i="1"/>
  <c r="L4202" i="1" s="1"/>
  <c r="K4203" i="1"/>
  <c r="L4203" i="1" s="1"/>
  <c r="K4204" i="1"/>
  <c r="L4204" i="1"/>
  <c r="K4205" i="1"/>
  <c r="L4205" i="1" s="1"/>
  <c r="K4206" i="1"/>
  <c r="L4206" i="1" s="1"/>
  <c r="K4207" i="1"/>
  <c r="L4207" i="1" s="1"/>
  <c r="K4208" i="1"/>
  <c r="L4208" i="1"/>
  <c r="K4209" i="1"/>
  <c r="L4209" i="1" s="1"/>
  <c r="K4210" i="1"/>
  <c r="L4210" i="1" s="1"/>
  <c r="K4211" i="1"/>
  <c r="L4211" i="1" s="1"/>
  <c r="K4212" i="1"/>
  <c r="L4212" i="1"/>
  <c r="K4213" i="1"/>
  <c r="L4213" i="1" s="1"/>
  <c r="K4214" i="1"/>
  <c r="L4214" i="1" s="1"/>
  <c r="K4215" i="1"/>
  <c r="L4215" i="1" s="1"/>
  <c r="K4216" i="1"/>
  <c r="L4216" i="1"/>
  <c r="K4217" i="1"/>
  <c r="L4217" i="1" s="1"/>
  <c r="K4218" i="1"/>
  <c r="L4218" i="1" s="1"/>
  <c r="K4219" i="1"/>
  <c r="L4219" i="1" s="1"/>
  <c r="K4220" i="1"/>
  <c r="L4220" i="1"/>
  <c r="K4221" i="1"/>
  <c r="L4221" i="1" s="1"/>
  <c r="K4222" i="1"/>
  <c r="L4222" i="1" s="1"/>
  <c r="K4223" i="1"/>
  <c r="L4223" i="1" s="1"/>
  <c r="K4224" i="1"/>
  <c r="L4224" i="1"/>
  <c r="K4225" i="1"/>
  <c r="L4225" i="1" s="1"/>
  <c r="K4226" i="1"/>
  <c r="L4226" i="1" s="1"/>
  <c r="K4227" i="1"/>
  <c r="L4227" i="1" s="1"/>
  <c r="K4228" i="1"/>
  <c r="L4228" i="1"/>
  <c r="K4229" i="1"/>
  <c r="L4229" i="1" s="1"/>
  <c r="K4230" i="1"/>
  <c r="L4230" i="1" s="1"/>
  <c r="K4231" i="1"/>
  <c r="L4231" i="1" s="1"/>
  <c r="K4232" i="1"/>
  <c r="L4232" i="1"/>
  <c r="K4233" i="1"/>
  <c r="L4233" i="1" s="1"/>
  <c r="K4234" i="1"/>
  <c r="L4234" i="1" s="1"/>
  <c r="K4235" i="1"/>
  <c r="L4235" i="1" s="1"/>
  <c r="K4236" i="1"/>
  <c r="L4236" i="1"/>
  <c r="K4237" i="1"/>
  <c r="L4237" i="1" s="1"/>
  <c r="K4238" i="1"/>
  <c r="L4238" i="1" s="1"/>
  <c r="K4239" i="1"/>
  <c r="L4239" i="1" s="1"/>
  <c r="K4240" i="1"/>
  <c r="L4240" i="1"/>
  <c r="K4241" i="1"/>
  <c r="L4241" i="1" s="1"/>
  <c r="K4242" i="1"/>
  <c r="L4242" i="1" s="1"/>
  <c r="K4243" i="1"/>
  <c r="L4243" i="1" s="1"/>
  <c r="K4244" i="1"/>
  <c r="L4244" i="1"/>
  <c r="K4245" i="1"/>
  <c r="L4245" i="1" s="1"/>
  <c r="K4246" i="1"/>
  <c r="L4246" i="1" s="1"/>
  <c r="K4247" i="1"/>
  <c r="L4247" i="1" s="1"/>
  <c r="K4248" i="1"/>
  <c r="L4248" i="1"/>
  <c r="K4249" i="1"/>
  <c r="L4249" i="1" s="1"/>
  <c r="K4250" i="1"/>
  <c r="L4250" i="1" s="1"/>
  <c r="K4251" i="1"/>
  <c r="L4251" i="1" s="1"/>
  <c r="K4252" i="1"/>
  <c r="L4252" i="1"/>
  <c r="K4253" i="1"/>
  <c r="L4253" i="1" s="1"/>
  <c r="K4254" i="1"/>
  <c r="L4254" i="1" s="1"/>
  <c r="K4255" i="1"/>
  <c r="L4255" i="1" s="1"/>
  <c r="K4256" i="1"/>
  <c r="L4256" i="1"/>
  <c r="K4257" i="1"/>
  <c r="L4257" i="1" s="1"/>
  <c r="K4258" i="1"/>
  <c r="L4258" i="1" s="1"/>
  <c r="K4259" i="1"/>
  <c r="L4259" i="1" s="1"/>
  <c r="K4260" i="1"/>
  <c r="L4260" i="1"/>
  <c r="K4261" i="1"/>
  <c r="L4261" i="1" s="1"/>
  <c r="K4262" i="1"/>
  <c r="L4262" i="1" s="1"/>
  <c r="K4263" i="1"/>
  <c r="L4263" i="1" s="1"/>
  <c r="K4264" i="1"/>
  <c r="L4264" i="1"/>
  <c r="K4265" i="1"/>
  <c r="L4265" i="1" s="1"/>
  <c r="K4266" i="1"/>
  <c r="L4266" i="1" s="1"/>
  <c r="K4267" i="1"/>
  <c r="L4267" i="1" s="1"/>
  <c r="K4268" i="1"/>
  <c r="L4268" i="1"/>
  <c r="K4269" i="1"/>
  <c r="L4269" i="1" s="1"/>
  <c r="K4270" i="1"/>
  <c r="L4270" i="1" s="1"/>
  <c r="K4271" i="1"/>
  <c r="L4271" i="1" s="1"/>
  <c r="K4272" i="1"/>
  <c r="L4272" i="1"/>
  <c r="K4273" i="1"/>
  <c r="L4273" i="1" s="1"/>
  <c r="K4274" i="1"/>
  <c r="L4274" i="1" s="1"/>
  <c r="K4275" i="1"/>
  <c r="L4275" i="1" s="1"/>
  <c r="K4276" i="1"/>
  <c r="L4276" i="1"/>
  <c r="K4277" i="1"/>
  <c r="L4277" i="1" s="1"/>
  <c r="K4278" i="1"/>
  <c r="L4278" i="1" s="1"/>
  <c r="K4279" i="1"/>
  <c r="L4279" i="1" s="1"/>
  <c r="K4280" i="1"/>
  <c r="L4280" i="1"/>
  <c r="K4281" i="1"/>
  <c r="L4281" i="1" s="1"/>
  <c r="K4282" i="1"/>
  <c r="L4282" i="1" s="1"/>
  <c r="K4283" i="1"/>
  <c r="L4283" i="1" s="1"/>
  <c r="K4284" i="1"/>
  <c r="L4284" i="1"/>
  <c r="K4285" i="1"/>
  <c r="L4285" i="1" s="1"/>
  <c r="K4286" i="1"/>
  <c r="L4286" i="1" s="1"/>
  <c r="K4287" i="1"/>
  <c r="L4287" i="1" s="1"/>
  <c r="K4288" i="1"/>
  <c r="L4288" i="1"/>
  <c r="K4289" i="1"/>
  <c r="L4289" i="1" s="1"/>
  <c r="K4290" i="1"/>
  <c r="L4290" i="1" s="1"/>
  <c r="K4291" i="1"/>
  <c r="L4291" i="1" s="1"/>
  <c r="K4292" i="1"/>
  <c r="L4292" i="1"/>
  <c r="K4293" i="1"/>
  <c r="L4293" i="1" s="1"/>
  <c r="K4294" i="1"/>
  <c r="L4294" i="1" s="1"/>
  <c r="K4295" i="1"/>
  <c r="L4295" i="1" s="1"/>
  <c r="K4296" i="1"/>
  <c r="L4296" i="1"/>
  <c r="K4297" i="1"/>
  <c r="L4297" i="1" s="1"/>
  <c r="K4298" i="1"/>
  <c r="L4298" i="1" s="1"/>
  <c r="K4299" i="1"/>
  <c r="L4299" i="1" s="1"/>
  <c r="K4300" i="1"/>
  <c r="L4300" i="1"/>
  <c r="K4301" i="1"/>
  <c r="L4301" i="1" s="1"/>
  <c r="K4302" i="1"/>
  <c r="L4302" i="1" s="1"/>
  <c r="K4303" i="1"/>
  <c r="L4303" i="1" s="1"/>
  <c r="K4304" i="1"/>
  <c r="L4304" i="1"/>
  <c r="K4305" i="1"/>
  <c r="L4305" i="1" s="1"/>
  <c r="K4306" i="1"/>
  <c r="L4306" i="1" s="1"/>
  <c r="K4307" i="1"/>
  <c r="L4307" i="1" s="1"/>
  <c r="K4308" i="1"/>
  <c r="L4308" i="1"/>
  <c r="K4309" i="1"/>
  <c r="L4309" i="1" s="1"/>
  <c r="K4310" i="1"/>
  <c r="L4310" i="1" s="1"/>
  <c r="K4311" i="1"/>
  <c r="L4311" i="1" s="1"/>
  <c r="K4312" i="1"/>
  <c r="L4312" i="1"/>
  <c r="K4313" i="1"/>
  <c r="L4313" i="1" s="1"/>
  <c r="K4314" i="1"/>
  <c r="L4314" i="1" s="1"/>
  <c r="K4315" i="1"/>
  <c r="L4315" i="1" s="1"/>
  <c r="K4316" i="1"/>
  <c r="L4316" i="1"/>
  <c r="K4317" i="1"/>
  <c r="L4317" i="1" s="1"/>
  <c r="K4318" i="1"/>
  <c r="L4318" i="1" s="1"/>
  <c r="K4319" i="1"/>
  <c r="L4319" i="1" s="1"/>
  <c r="K4320" i="1"/>
  <c r="L4320" i="1"/>
  <c r="K4321" i="1"/>
  <c r="L4321" i="1" s="1"/>
  <c r="K4322" i="1"/>
  <c r="L4322" i="1" s="1"/>
  <c r="K4323" i="1"/>
  <c r="L4323" i="1" s="1"/>
  <c r="K4324" i="1"/>
  <c r="L4324" i="1"/>
  <c r="K4325" i="1"/>
  <c r="L4325" i="1" s="1"/>
  <c r="K4326" i="1"/>
  <c r="L4326" i="1" s="1"/>
  <c r="K4327" i="1"/>
  <c r="L4327" i="1" s="1"/>
  <c r="K4328" i="1"/>
  <c r="L4328" i="1"/>
  <c r="K4329" i="1"/>
  <c r="L4329" i="1" s="1"/>
  <c r="K4330" i="1"/>
  <c r="L4330" i="1" s="1"/>
  <c r="K4331" i="1"/>
  <c r="L4331" i="1" s="1"/>
  <c r="K4332" i="1"/>
  <c r="L4332" i="1"/>
  <c r="K4333" i="1"/>
  <c r="L4333" i="1" s="1"/>
  <c r="K4334" i="1"/>
  <c r="L4334" i="1" s="1"/>
  <c r="K4335" i="1"/>
  <c r="L4335" i="1" s="1"/>
  <c r="K4336" i="1"/>
  <c r="L4336" i="1"/>
  <c r="K4337" i="1"/>
  <c r="L4337" i="1" s="1"/>
  <c r="K4338" i="1"/>
  <c r="L4338" i="1" s="1"/>
  <c r="K4339" i="1"/>
  <c r="L4339" i="1" s="1"/>
  <c r="K4340" i="1"/>
  <c r="L4340" i="1"/>
  <c r="K4341" i="1"/>
  <c r="L4341" i="1" s="1"/>
  <c r="K4342" i="1"/>
  <c r="L4342" i="1" s="1"/>
  <c r="K4343" i="1"/>
  <c r="L4343" i="1" s="1"/>
  <c r="K4344" i="1"/>
  <c r="L4344" i="1"/>
  <c r="K4345" i="1"/>
  <c r="L4345" i="1" s="1"/>
  <c r="K4346" i="1"/>
  <c r="L4346" i="1" s="1"/>
  <c r="K4347" i="1"/>
  <c r="L4347" i="1" s="1"/>
  <c r="K4348" i="1"/>
  <c r="L4348" i="1"/>
  <c r="K4349" i="1"/>
  <c r="L4349" i="1" s="1"/>
  <c r="K4350" i="1"/>
  <c r="L4350" i="1" s="1"/>
  <c r="K4351" i="1"/>
  <c r="L4351" i="1" s="1"/>
  <c r="K4352" i="1"/>
  <c r="L4352" i="1"/>
  <c r="K4353" i="1"/>
  <c r="L4353" i="1" s="1"/>
  <c r="K4354" i="1"/>
  <c r="L4354" i="1" s="1"/>
  <c r="K4355" i="1"/>
  <c r="L4355" i="1" s="1"/>
  <c r="K4356" i="1"/>
  <c r="L4356" i="1"/>
  <c r="K4357" i="1"/>
  <c r="L4357" i="1" s="1"/>
  <c r="K4358" i="1"/>
  <c r="L4358" i="1" s="1"/>
  <c r="K4359" i="1"/>
  <c r="L4359" i="1" s="1"/>
  <c r="K4360" i="1"/>
  <c r="L4360" i="1"/>
  <c r="K4361" i="1"/>
  <c r="L4361" i="1" s="1"/>
  <c r="K4362" i="1"/>
  <c r="L4362" i="1" s="1"/>
  <c r="K4363" i="1"/>
  <c r="L4363" i="1" s="1"/>
  <c r="K4364" i="1"/>
  <c r="L4364" i="1"/>
  <c r="K4365" i="1"/>
  <c r="L4365" i="1" s="1"/>
  <c r="K4366" i="1"/>
  <c r="L4366" i="1" s="1"/>
  <c r="K4367" i="1"/>
  <c r="L4367" i="1" s="1"/>
  <c r="K4368" i="1"/>
  <c r="L4368" i="1"/>
  <c r="K4369" i="1"/>
  <c r="L4369" i="1" s="1"/>
  <c r="K4370" i="1"/>
  <c r="L4370" i="1" s="1"/>
  <c r="K4371" i="1"/>
  <c r="L4371" i="1" s="1"/>
  <c r="K4372" i="1"/>
  <c r="L4372" i="1"/>
  <c r="K4373" i="1"/>
  <c r="L4373" i="1" s="1"/>
  <c r="K4374" i="1"/>
  <c r="L4374" i="1" s="1"/>
  <c r="K4375" i="1"/>
  <c r="L4375" i="1" s="1"/>
  <c r="K4376" i="1"/>
  <c r="L4376" i="1"/>
  <c r="K4377" i="1"/>
  <c r="L4377" i="1" s="1"/>
  <c r="K4378" i="1"/>
  <c r="L4378" i="1" s="1"/>
  <c r="K4379" i="1"/>
  <c r="L4379" i="1" s="1"/>
  <c r="K4380" i="1"/>
  <c r="L4380" i="1"/>
  <c r="K4381" i="1"/>
  <c r="L4381" i="1" s="1"/>
  <c r="K4382" i="1"/>
  <c r="L4382" i="1" s="1"/>
  <c r="K4383" i="1"/>
  <c r="L4383" i="1" s="1"/>
  <c r="K4384" i="1"/>
  <c r="L4384" i="1"/>
  <c r="K4385" i="1"/>
  <c r="L4385" i="1" s="1"/>
  <c r="K4386" i="1"/>
  <c r="L4386" i="1" s="1"/>
  <c r="K4387" i="1"/>
  <c r="L4387" i="1" s="1"/>
  <c r="K4388" i="1"/>
  <c r="L4388" i="1"/>
  <c r="K4389" i="1"/>
  <c r="L4389" i="1" s="1"/>
  <c r="K4390" i="1"/>
  <c r="L4390" i="1" s="1"/>
  <c r="K4391" i="1"/>
  <c r="L4391" i="1" s="1"/>
  <c r="K4392" i="1"/>
  <c r="L4392" i="1"/>
  <c r="K4393" i="1"/>
  <c r="L4393" i="1" s="1"/>
  <c r="K4394" i="1"/>
  <c r="L4394" i="1" s="1"/>
  <c r="K4395" i="1"/>
  <c r="L4395" i="1" s="1"/>
  <c r="K4396" i="1"/>
  <c r="L4396" i="1"/>
  <c r="K4397" i="1"/>
  <c r="L4397" i="1" s="1"/>
  <c r="K4398" i="1"/>
  <c r="L4398" i="1" s="1"/>
  <c r="K4399" i="1"/>
  <c r="L4399" i="1" s="1"/>
  <c r="K4400" i="1"/>
  <c r="L4400" i="1"/>
  <c r="K4401" i="1"/>
  <c r="L4401" i="1" s="1"/>
  <c r="K4402" i="1"/>
  <c r="L4402" i="1" s="1"/>
  <c r="K4403" i="1"/>
  <c r="L4403" i="1" s="1"/>
  <c r="K4404" i="1"/>
  <c r="L4404" i="1"/>
  <c r="K4405" i="1"/>
  <c r="L4405" i="1" s="1"/>
  <c r="K4406" i="1"/>
  <c r="L4406" i="1" s="1"/>
  <c r="K4407" i="1"/>
  <c r="L4407" i="1" s="1"/>
  <c r="K4408" i="1"/>
  <c r="L4408" i="1"/>
  <c r="K4409" i="1"/>
  <c r="L4409" i="1" s="1"/>
  <c r="K4410" i="1"/>
  <c r="L4410" i="1" s="1"/>
  <c r="K4411" i="1"/>
  <c r="L4411" i="1" s="1"/>
  <c r="K4412" i="1"/>
  <c r="L4412" i="1"/>
  <c r="K4413" i="1"/>
  <c r="L4413" i="1" s="1"/>
  <c r="K4414" i="1"/>
  <c r="L4414" i="1" s="1"/>
  <c r="K4415" i="1"/>
  <c r="L4415" i="1" s="1"/>
  <c r="K4416" i="1"/>
  <c r="L4416" i="1"/>
  <c r="K4417" i="1"/>
  <c r="L4417" i="1" s="1"/>
  <c r="K4418" i="1"/>
  <c r="L4418" i="1" s="1"/>
  <c r="K4419" i="1"/>
  <c r="L4419" i="1" s="1"/>
  <c r="K4420" i="1"/>
  <c r="L4420" i="1"/>
  <c r="K4421" i="1"/>
  <c r="L4421" i="1" s="1"/>
  <c r="K4422" i="1"/>
  <c r="L4422" i="1" s="1"/>
  <c r="K4423" i="1"/>
  <c r="L4423" i="1" s="1"/>
  <c r="K4424" i="1"/>
  <c r="L4424" i="1"/>
  <c r="K4425" i="1"/>
  <c r="L4425" i="1" s="1"/>
  <c r="K4426" i="1"/>
  <c r="L4426" i="1" s="1"/>
  <c r="K4427" i="1"/>
  <c r="L4427" i="1" s="1"/>
  <c r="K4428" i="1"/>
  <c r="L4428" i="1"/>
  <c r="K4429" i="1"/>
  <c r="L4429" i="1" s="1"/>
  <c r="K4430" i="1"/>
  <c r="L4430" i="1" s="1"/>
  <c r="K4431" i="1"/>
  <c r="L4431" i="1" s="1"/>
  <c r="K4432" i="1"/>
  <c r="L4432" i="1"/>
  <c r="K4433" i="1"/>
  <c r="L4433" i="1" s="1"/>
  <c r="K4434" i="1"/>
  <c r="L4434" i="1" s="1"/>
  <c r="K4435" i="1"/>
  <c r="L4435" i="1" s="1"/>
  <c r="K4436" i="1"/>
  <c r="L4436" i="1"/>
  <c r="K4437" i="1"/>
  <c r="L4437" i="1" s="1"/>
  <c r="K4438" i="1"/>
  <c r="L4438" i="1" s="1"/>
  <c r="K4439" i="1"/>
  <c r="L4439" i="1" s="1"/>
  <c r="K4440" i="1"/>
  <c r="L4440" i="1"/>
  <c r="K4441" i="1"/>
  <c r="L4441" i="1" s="1"/>
  <c r="K4442" i="1"/>
  <c r="L4442" i="1" s="1"/>
  <c r="K4443" i="1"/>
  <c r="L4443" i="1" s="1"/>
  <c r="K4444" i="1"/>
  <c r="L4444" i="1"/>
  <c r="K4445" i="1"/>
  <c r="L4445" i="1" s="1"/>
  <c r="K4446" i="1"/>
  <c r="L4446" i="1" s="1"/>
  <c r="K4447" i="1"/>
  <c r="L4447" i="1" s="1"/>
  <c r="K4448" i="1"/>
  <c r="L4448" i="1"/>
  <c r="K4449" i="1"/>
  <c r="L4449" i="1" s="1"/>
  <c r="K4450" i="1"/>
  <c r="L4450" i="1" s="1"/>
  <c r="K4451" i="1"/>
  <c r="L4451" i="1" s="1"/>
  <c r="K4452" i="1"/>
  <c r="L4452" i="1"/>
  <c r="K4453" i="1"/>
  <c r="L4453" i="1" s="1"/>
  <c r="K4454" i="1"/>
  <c r="L4454" i="1" s="1"/>
  <c r="K4455" i="1"/>
  <c r="L4455" i="1" s="1"/>
  <c r="K4456" i="1"/>
  <c r="L4456" i="1"/>
  <c r="K4457" i="1"/>
  <c r="L4457" i="1" s="1"/>
  <c r="K4458" i="1"/>
  <c r="L4458" i="1" s="1"/>
  <c r="K4459" i="1"/>
  <c r="L4459" i="1" s="1"/>
  <c r="K4460" i="1"/>
  <c r="L4460" i="1"/>
  <c r="K4461" i="1"/>
  <c r="L4461" i="1" s="1"/>
  <c r="K4462" i="1"/>
  <c r="L4462" i="1" s="1"/>
  <c r="K4463" i="1"/>
  <c r="L4463" i="1" s="1"/>
  <c r="K4464" i="1"/>
  <c r="L4464" i="1"/>
  <c r="K4465" i="1"/>
  <c r="L4465" i="1" s="1"/>
  <c r="K4466" i="1"/>
  <c r="L4466" i="1" s="1"/>
  <c r="K4467" i="1"/>
  <c r="L4467" i="1" s="1"/>
  <c r="K4468" i="1"/>
  <c r="L4468" i="1"/>
  <c r="K4469" i="1"/>
  <c r="L4469" i="1" s="1"/>
  <c r="K4470" i="1"/>
  <c r="L4470" i="1" s="1"/>
  <c r="K4471" i="1"/>
  <c r="L4471" i="1" s="1"/>
  <c r="K4472" i="1"/>
  <c r="L4472" i="1"/>
  <c r="K4473" i="1"/>
  <c r="L4473" i="1" s="1"/>
  <c r="K4474" i="1"/>
  <c r="L4474" i="1" s="1"/>
  <c r="K4475" i="1"/>
  <c r="L4475" i="1" s="1"/>
  <c r="K4476" i="1"/>
  <c r="L4476" i="1"/>
  <c r="K4477" i="1"/>
  <c r="L4477" i="1" s="1"/>
  <c r="K4478" i="1"/>
  <c r="L4478" i="1" s="1"/>
  <c r="K4479" i="1"/>
  <c r="L4479" i="1" s="1"/>
  <c r="K4480" i="1"/>
  <c r="L4480" i="1"/>
  <c r="K4481" i="1"/>
  <c r="L4481" i="1" s="1"/>
  <c r="K4482" i="1"/>
  <c r="L4482" i="1" s="1"/>
  <c r="K4483" i="1"/>
  <c r="L4483" i="1" s="1"/>
  <c r="K4484" i="1"/>
  <c r="L4484" i="1"/>
  <c r="K4485" i="1"/>
  <c r="L4485" i="1" s="1"/>
  <c r="K4486" i="1"/>
  <c r="L4486" i="1" s="1"/>
  <c r="K4487" i="1"/>
  <c r="L4487" i="1" s="1"/>
  <c r="K4488" i="1"/>
  <c r="L4488" i="1"/>
  <c r="K4489" i="1"/>
  <c r="L4489" i="1" s="1"/>
  <c r="K4490" i="1"/>
  <c r="L4490" i="1" s="1"/>
  <c r="K4491" i="1"/>
  <c r="L4491" i="1" s="1"/>
  <c r="K4492" i="1"/>
  <c r="L4492" i="1"/>
  <c r="K4493" i="1"/>
  <c r="L4493" i="1" s="1"/>
  <c r="K4494" i="1"/>
  <c r="L4494" i="1" s="1"/>
  <c r="K4495" i="1"/>
  <c r="L4495" i="1" s="1"/>
  <c r="K4496" i="1"/>
  <c r="L4496" i="1"/>
  <c r="K4497" i="1"/>
  <c r="L4497" i="1" s="1"/>
  <c r="K4498" i="1"/>
  <c r="L4498" i="1" s="1"/>
  <c r="K4499" i="1"/>
  <c r="L4499" i="1" s="1"/>
  <c r="K4500" i="1"/>
  <c r="L4500" i="1"/>
  <c r="K4501" i="1"/>
  <c r="L4501" i="1" s="1"/>
  <c r="K4502" i="1"/>
  <c r="L4502" i="1" s="1"/>
  <c r="K4503" i="1"/>
  <c r="L4503" i="1" s="1"/>
  <c r="K4504" i="1"/>
  <c r="L4504" i="1"/>
  <c r="K4505" i="1"/>
  <c r="L4505" i="1" s="1"/>
  <c r="K4506" i="1"/>
  <c r="L4506" i="1" s="1"/>
  <c r="K4507" i="1"/>
  <c r="L4507" i="1" s="1"/>
  <c r="K4508" i="1"/>
  <c r="L4508" i="1"/>
  <c r="K4509" i="1"/>
  <c r="L4509" i="1" s="1"/>
  <c r="K4510" i="1"/>
  <c r="L4510" i="1" s="1"/>
  <c r="K4511" i="1"/>
  <c r="L4511" i="1" s="1"/>
  <c r="K4512" i="1"/>
  <c r="L4512" i="1"/>
  <c r="K4513" i="1"/>
  <c r="L4513" i="1" s="1"/>
  <c r="K4514" i="1"/>
  <c r="L4514" i="1" s="1"/>
  <c r="K4515" i="1"/>
  <c r="L4515" i="1" s="1"/>
  <c r="K4516" i="1"/>
  <c r="L4516" i="1"/>
  <c r="K4517" i="1"/>
  <c r="L4517" i="1" s="1"/>
  <c r="K4518" i="1"/>
  <c r="L4518" i="1" s="1"/>
  <c r="K4519" i="1"/>
  <c r="L4519" i="1" s="1"/>
  <c r="K4520" i="1"/>
  <c r="L4520" i="1"/>
  <c r="K4521" i="1"/>
  <c r="L4521" i="1" s="1"/>
  <c r="K4522" i="1"/>
  <c r="L4522" i="1" s="1"/>
  <c r="K4523" i="1"/>
  <c r="L4523" i="1" s="1"/>
  <c r="K4524" i="1"/>
  <c r="L4524" i="1"/>
  <c r="K4525" i="1"/>
  <c r="L4525" i="1" s="1"/>
  <c r="K4526" i="1"/>
  <c r="L4526" i="1" s="1"/>
  <c r="K4527" i="1"/>
  <c r="L4527" i="1" s="1"/>
  <c r="K4528" i="1"/>
  <c r="L4528" i="1"/>
  <c r="K4529" i="1"/>
  <c r="L4529" i="1" s="1"/>
  <c r="K4530" i="1"/>
  <c r="L4530" i="1" s="1"/>
  <c r="K4531" i="1"/>
  <c r="L4531" i="1" s="1"/>
  <c r="K4532" i="1"/>
  <c r="L4532" i="1"/>
  <c r="K4533" i="1"/>
  <c r="L4533" i="1" s="1"/>
  <c r="K4534" i="1"/>
  <c r="L4534" i="1" s="1"/>
  <c r="K4535" i="1"/>
  <c r="L4535" i="1" s="1"/>
  <c r="K4536" i="1"/>
  <c r="L4536" i="1"/>
  <c r="K4537" i="1"/>
  <c r="L4537" i="1" s="1"/>
  <c r="K4538" i="1"/>
  <c r="L4538" i="1" s="1"/>
  <c r="K4539" i="1"/>
  <c r="L4539" i="1" s="1"/>
  <c r="K4540" i="1"/>
  <c r="L4540" i="1"/>
  <c r="K4541" i="1"/>
  <c r="L4541" i="1" s="1"/>
  <c r="K4542" i="1"/>
  <c r="L4542" i="1" s="1"/>
  <c r="K4543" i="1"/>
  <c r="L4543" i="1" s="1"/>
  <c r="K4544" i="1"/>
  <c r="L4544" i="1"/>
  <c r="K4545" i="1"/>
  <c r="L4545" i="1" s="1"/>
  <c r="K4546" i="1"/>
  <c r="L4546" i="1" s="1"/>
  <c r="K4547" i="1"/>
  <c r="L4547" i="1" s="1"/>
  <c r="K4548" i="1"/>
  <c r="L4548" i="1"/>
  <c r="K4549" i="1"/>
  <c r="L4549" i="1" s="1"/>
  <c r="K4550" i="1"/>
  <c r="L4550" i="1" s="1"/>
  <c r="K4551" i="1"/>
  <c r="L4551" i="1" s="1"/>
  <c r="K4552" i="1"/>
  <c r="L4552" i="1"/>
  <c r="K4553" i="1"/>
  <c r="L4553" i="1" s="1"/>
  <c r="K4554" i="1"/>
  <c r="L4554" i="1" s="1"/>
  <c r="K4555" i="1"/>
  <c r="L4555" i="1" s="1"/>
  <c r="K4556" i="1"/>
  <c r="L4556" i="1"/>
  <c r="K4557" i="1"/>
  <c r="L4557" i="1" s="1"/>
  <c r="K4558" i="1"/>
  <c r="L4558" i="1" s="1"/>
  <c r="K4559" i="1"/>
  <c r="L4559" i="1" s="1"/>
  <c r="K4560" i="1"/>
  <c r="L4560" i="1"/>
  <c r="K4561" i="1"/>
  <c r="L4561" i="1" s="1"/>
  <c r="K4562" i="1"/>
  <c r="L4562" i="1" s="1"/>
  <c r="K4563" i="1"/>
  <c r="L4563" i="1" s="1"/>
  <c r="K4564" i="1"/>
  <c r="L4564" i="1"/>
  <c r="K4565" i="1"/>
  <c r="L4565" i="1" s="1"/>
  <c r="K4566" i="1"/>
  <c r="L4566" i="1" s="1"/>
  <c r="K4567" i="1"/>
  <c r="L4567" i="1" s="1"/>
  <c r="K4568" i="1"/>
  <c r="L4568" i="1"/>
  <c r="K4569" i="1"/>
  <c r="L4569" i="1" s="1"/>
  <c r="K4570" i="1"/>
  <c r="L4570" i="1" s="1"/>
  <c r="K4571" i="1"/>
  <c r="L4571" i="1" s="1"/>
  <c r="K4572" i="1"/>
  <c r="L4572" i="1"/>
  <c r="K4573" i="1"/>
  <c r="L4573" i="1" s="1"/>
  <c r="K4574" i="1"/>
  <c r="L4574" i="1" s="1"/>
  <c r="K4575" i="1"/>
  <c r="L4575" i="1" s="1"/>
  <c r="K4576" i="1"/>
  <c r="L4576" i="1"/>
  <c r="K4577" i="1"/>
  <c r="L4577" i="1" s="1"/>
  <c r="K4578" i="1"/>
  <c r="L4578" i="1" s="1"/>
  <c r="K4579" i="1"/>
  <c r="L4579" i="1" s="1"/>
  <c r="K4580" i="1"/>
  <c r="L4580" i="1"/>
  <c r="K4581" i="1"/>
  <c r="L4581" i="1" s="1"/>
  <c r="K4582" i="1"/>
  <c r="L4582" i="1" s="1"/>
  <c r="K4583" i="1"/>
  <c r="L4583" i="1" s="1"/>
  <c r="K4584" i="1"/>
  <c r="L4584" i="1"/>
  <c r="K4585" i="1"/>
  <c r="L4585" i="1" s="1"/>
  <c r="K4586" i="1"/>
  <c r="L4586" i="1" s="1"/>
  <c r="K4587" i="1"/>
  <c r="L4587" i="1" s="1"/>
  <c r="K4588" i="1"/>
  <c r="L4588" i="1"/>
  <c r="K4589" i="1"/>
  <c r="L4589" i="1" s="1"/>
  <c r="K4590" i="1"/>
  <c r="L4590" i="1" s="1"/>
  <c r="K4591" i="1"/>
  <c r="L4591" i="1" s="1"/>
  <c r="K4592" i="1"/>
  <c r="L4592" i="1"/>
  <c r="K4593" i="1"/>
  <c r="L4593" i="1" s="1"/>
  <c r="K4594" i="1"/>
  <c r="L4594" i="1" s="1"/>
  <c r="K4595" i="1"/>
  <c r="L4595" i="1" s="1"/>
  <c r="K4596" i="1"/>
  <c r="L4596" i="1"/>
  <c r="K4597" i="1"/>
  <c r="L4597" i="1" s="1"/>
  <c r="K4598" i="1"/>
  <c r="L4598" i="1" s="1"/>
  <c r="K4599" i="1"/>
  <c r="L4599" i="1" s="1"/>
  <c r="K4600" i="1"/>
  <c r="L4600" i="1"/>
  <c r="K4601" i="1"/>
  <c r="L4601" i="1" s="1"/>
  <c r="K4602" i="1"/>
  <c r="L4602" i="1" s="1"/>
  <c r="K4603" i="1"/>
  <c r="L4603" i="1" s="1"/>
  <c r="K4604" i="1"/>
  <c r="L4604" i="1"/>
  <c r="K4605" i="1"/>
  <c r="L4605" i="1" s="1"/>
  <c r="K4606" i="1"/>
  <c r="L4606" i="1" s="1"/>
  <c r="K4607" i="1"/>
  <c r="L4607" i="1" s="1"/>
  <c r="K4608" i="1"/>
  <c r="L4608" i="1"/>
  <c r="K4609" i="1"/>
  <c r="L4609" i="1" s="1"/>
  <c r="K4610" i="1"/>
  <c r="L4610" i="1" s="1"/>
  <c r="K4611" i="1"/>
  <c r="L4611" i="1" s="1"/>
  <c r="K4612" i="1"/>
  <c r="L4612" i="1"/>
  <c r="K4613" i="1"/>
  <c r="L4613" i="1" s="1"/>
  <c r="K4614" i="1"/>
  <c r="L4614" i="1" s="1"/>
  <c r="K4615" i="1"/>
  <c r="L4615" i="1" s="1"/>
  <c r="K4616" i="1"/>
  <c r="L4616" i="1"/>
  <c r="K4617" i="1"/>
  <c r="L4617" i="1" s="1"/>
  <c r="K4618" i="1"/>
  <c r="L4618" i="1" s="1"/>
  <c r="K4619" i="1"/>
  <c r="L4619" i="1" s="1"/>
  <c r="K4620" i="1"/>
  <c r="L4620" i="1"/>
  <c r="K4621" i="1"/>
  <c r="L4621" i="1" s="1"/>
  <c r="K4622" i="1"/>
  <c r="L4622" i="1" s="1"/>
  <c r="K4623" i="1"/>
  <c r="L4623" i="1" s="1"/>
  <c r="K4624" i="1"/>
  <c r="L4624" i="1"/>
  <c r="K4625" i="1"/>
  <c r="L4625" i="1" s="1"/>
  <c r="K4626" i="1"/>
  <c r="L4626" i="1" s="1"/>
  <c r="K4627" i="1"/>
  <c r="L4627" i="1" s="1"/>
  <c r="K4628" i="1"/>
  <c r="L4628" i="1"/>
  <c r="K4629" i="1"/>
  <c r="L4629" i="1" s="1"/>
  <c r="K4630" i="1"/>
  <c r="L4630" i="1" s="1"/>
  <c r="K4631" i="1"/>
  <c r="L4631" i="1" s="1"/>
  <c r="K4632" i="1"/>
  <c r="L4632" i="1"/>
  <c r="K4633" i="1"/>
  <c r="L4633" i="1" s="1"/>
  <c r="K4634" i="1"/>
  <c r="L4634" i="1" s="1"/>
  <c r="K4635" i="1"/>
  <c r="L4635" i="1" s="1"/>
  <c r="K4636" i="1"/>
  <c r="L4636" i="1"/>
  <c r="K4637" i="1"/>
  <c r="L4637" i="1" s="1"/>
  <c r="K4638" i="1"/>
  <c r="L4638" i="1" s="1"/>
  <c r="K4639" i="1"/>
  <c r="L4639" i="1" s="1"/>
  <c r="K4640" i="1"/>
  <c r="L4640" i="1"/>
  <c r="K4641" i="1"/>
  <c r="L4641" i="1" s="1"/>
  <c r="K4642" i="1"/>
  <c r="L4642" i="1" s="1"/>
  <c r="K4643" i="1"/>
  <c r="L4643" i="1" s="1"/>
  <c r="K4644" i="1"/>
  <c r="L4644" i="1"/>
  <c r="K4645" i="1"/>
  <c r="L4645" i="1" s="1"/>
  <c r="K4646" i="1"/>
  <c r="L4646" i="1" s="1"/>
  <c r="K1" i="1"/>
  <c r="L1" i="1" s="1"/>
  <c r="K447" i="1" l="1"/>
  <c r="L447" i="1" s="1"/>
  <c r="K443" i="1"/>
  <c r="L443" i="1" s="1"/>
  <c r="K440" i="1"/>
  <c r="L440" i="1" s="1"/>
  <c r="K433" i="1"/>
  <c r="L433" i="1" s="1"/>
  <c r="K430" i="1"/>
  <c r="L430" i="1" s="1"/>
  <c r="K427" i="1"/>
  <c r="L427" i="1" s="1"/>
  <c r="K424" i="1"/>
  <c r="L424" i="1" s="1"/>
  <c r="K417" i="1"/>
  <c r="L417" i="1" s="1"/>
  <c r="K414" i="1"/>
  <c r="L414" i="1" s="1"/>
  <c r="K411" i="1"/>
  <c r="L411" i="1" s="1"/>
  <c r="K408" i="1"/>
  <c r="L408" i="1" s="1"/>
  <c r="K401" i="1"/>
  <c r="L401" i="1" s="1"/>
  <c r="K398" i="1"/>
  <c r="L398" i="1" s="1"/>
  <c r="K395" i="1"/>
  <c r="L395" i="1" s="1"/>
  <c r="K392" i="1"/>
  <c r="L392" i="1" s="1"/>
  <c r="K385" i="1"/>
  <c r="L385" i="1" s="1"/>
  <c r="K382" i="1"/>
  <c r="L382" i="1" s="1"/>
  <c r="K379" i="1"/>
  <c r="L379" i="1" s="1"/>
  <c r="K376" i="1"/>
  <c r="L376" i="1" s="1"/>
  <c r="K369" i="1"/>
  <c r="L369" i="1" s="1"/>
  <c r="K366" i="1"/>
  <c r="L366" i="1" s="1"/>
  <c r="K363" i="1"/>
  <c r="L363" i="1" s="1"/>
  <c r="K360" i="1"/>
  <c r="L360" i="1" s="1"/>
  <c r="K353" i="1"/>
  <c r="L353" i="1" s="1"/>
  <c r="K350" i="1"/>
  <c r="L350" i="1" s="1"/>
  <c r="K347" i="1"/>
  <c r="L347" i="1" s="1"/>
  <c r="K343" i="1"/>
  <c r="L343" i="1" s="1"/>
  <c r="K339" i="1"/>
  <c r="L339" i="1" s="1"/>
  <c r="K335" i="1"/>
  <c r="L335" i="1" s="1"/>
  <c r="K331" i="1"/>
  <c r="L331" i="1" s="1"/>
  <c r="K327" i="1"/>
  <c r="L327" i="1" s="1"/>
  <c r="K322" i="1"/>
  <c r="L322" i="1" s="1"/>
  <c r="K319" i="1"/>
  <c r="L319" i="1" s="1"/>
  <c r="K314" i="1"/>
  <c r="L314" i="1" s="1"/>
  <c r="K308" i="1"/>
  <c r="L308" i="1" s="1"/>
  <c r="K305" i="1"/>
  <c r="L305" i="1" s="1"/>
  <c r="K302" i="1"/>
  <c r="L302" i="1" s="1"/>
  <c r="K299" i="1"/>
  <c r="L299" i="1" s="1"/>
  <c r="K296" i="1"/>
  <c r="L296" i="1" s="1"/>
  <c r="K293" i="1"/>
  <c r="L293" i="1" s="1"/>
  <c r="K287" i="1"/>
  <c r="L287" i="1" s="1"/>
  <c r="K282" i="1"/>
  <c r="L282" i="1" s="1"/>
  <c r="K276" i="1"/>
  <c r="L276" i="1" s="1"/>
  <c r="K273" i="1"/>
  <c r="L273" i="1" s="1"/>
  <c r="K270" i="1"/>
  <c r="L270" i="1" s="1"/>
  <c r="K267" i="1"/>
  <c r="L267" i="1" s="1"/>
  <c r="K264" i="1"/>
  <c r="L264" i="1" s="1"/>
  <c r="K261" i="1"/>
  <c r="L261" i="1" s="1"/>
  <c r="K255" i="1"/>
  <c r="L255" i="1" s="1"/>
  <c r="K241" i="1"/>
  <c r="L241" i="1" s="1"/>
  <c r="K232" i="1"/>
  <c r="L232" i="1" s="1"/>
  <c r="K209" i="1"/>
  <c r="L209" i="1" s="1"/>
  <c r="K197" i="1"/>
  <c r="L197" i="1" s="1"/>
  <c r="K186" i="1"/>
  <c r="L186" i="1" s="1"/>
  <c r="K174" i="1"/>
  <c r="L174" i="1" s="1"/>
  <c r="K137" i="1"/>
  <c r="L137" i="1" s="1"/>
  <c r="K123" i="1"/>
  <c r="L123" i="1" s="1"/>
  <c r="K109" i="1"/>
  <c r="L109" i="1" s="1"/>
  <c r="K95" i="1"/>
  <c r="L95" i="1" s="1"/>
  <c r="K81" i="1"/>
  <c r="L81" i="1" s="1"/>
  <c r="K68" i="1"/>
  <c r="L68" i="1" s="1"/>
  <c r="K47" i="1"/>
  <c r="L47" i="1" s="1"/>
  <c r="K36" i="1"/>
  <c r="L36" i="1" s="1"/>
  <c r="K15" i="1"/>
  <c r="L15" i="1" s="1"/>
  <c r="K2" i="1"/>
  <c r="L2" i="1" s="1"/>
  <c r="O3" i="1" s="1"/>
  <c r="O5" i="1" s="1"/>
  <c r="O6" i="1" s="1"/>
  <c r="K5" i="1"/>
  <c r="L5" i="1" s="1"/>
  <c r="K10" i="1"/>
  <c r="L10" i="1" s="1"/>
  <c r="K13" i="1"/>
  <c r="L13" i="1" s="1"/>
  <c r="K18" i="1"/>
  <c r="L18" i="1" s="1"/>
  <c r="K21" i="1"/>
  <c r="L21" i="1" s="1"/>
  <c r="K26" i="1"/>
  <c r="L26" i="1" s="1"/>
  <c r="K29" i="1"/>
  <c r="L29" i="1" s="1"/>
  <c r="K34" i="1"/>
  <c r="L34" i="1" s="1"/>
  <c r="K37" i="1"/>
  <c r="L37" i="1" s="1"/>
  <c r="K42" i="1"/>
  <c r="L42" i="1" s="1"/>
  <c r="K45" i="1"/>
  <c r="L45" i="1" s="1"/>
  <c r="K50" i="1"/>
  <c r="L50" i="1" s="1"/>
  <c r="K53" i="1"/>
  <c r="L53" i="1" s="1"/>
  <c r="K58" i="1"/>
  <c r="L58" i="1" s="1"/>
  <c r="K61" i="1"/>
  <c r="L61" i="1" s="1"/>
  <c r="K66" i="1"/>
  <c r="L66" i="1" s="1"/>
  <c r="K69" i="1"/>
  <c r="L69" i="1" s="1"/>
  <c r="K74" i="1"/>
  <c r="L74" i="1" s="1"/>
  <c r="K78" i="1"/>
  <c r="L78" i="1" s="1"/>
  <c r="K85" i="1"/>
  <c r="L85" i="1" s="1"/>
  <c r="K89" i="1"/>
  <c r="L89" i="1" s="1"/>
  <c r="K92" i="1"/>
  <c r="L92" i="1" s="1"/>
  <c r="K96" i="1"/>
  <c r="L96" i="1" s="1"/>
  <c r="K99" i="1"/>
  <c r="L99" i="1" s="1"/>
  <c r="K103" i="1"/>
  <c r="L103" i="1" s="1"/>
  <c r="K106" i="1"/>
  <c r="L106" i="1" s="1"/>
  <c r="K110" i="1"/>
  <c r="L110" i="1" s="1"/>
  <c r="K117" i="1"/>
  <c r="L117" i="1" s="1"/>
  <c r="K121" i="1"/>
  <c r="L121" i="1" s="1"/>
  <c r="K124" i="1"/>
  <c r="L124" i="1" s="1"/>
  <c r="K128" i="1"/>
  <c r="L128" i="1" s="1"/>
  <c r="K131" i="1"/>
  <c r="L131" i="1" s="1"/>
  <c r="K135" i="1"/>
  <c r="L135" i="1" s="1"/>
  <c r="K141" i="1"/>
  <c r="L141" i="1" s="1"/>
  <c r="K144" i="1"/>
  <c r="L144" i="1" s="1"/>
  <c r="K147" i="1"/>
  <c r="L147" i="1" s="1"/>
  <c r="K150" i="1"/>
  <c r="L150" i="1" s="1"/>
  <c r="K153" i="1"/>
  <c r="L153" i="1" s="1"/>
  <c r="K156" i="1"/>
  <c r="L156" i="1" s="1"/>
  <c r="K159" i="1"/>
  <c r="L159" i="1" s="1"/>
  <c r="K162" i="1"/>
  <c r="L162" i="1" s="1"/>
  <c r="K166" i="1"/>
  <c r="L166" i="1" s="1"/>
  <c r="K169" i="1"/>
  <c r="L169" i="1" s="1"/>
  <c r="K172" i="1"/>
  <c r="L172" i="1" s="1"/>
  <c r="K178" i="1"/>
  <c r="L178" i="1" s="1"/>
  <c r="K183" i="1"/>
  <c r="L183" i="1" s="1"/>
  <c r="K189" i="1"/>
  <c r="L189" i="1" s="1"/>
  <c r="K192" i="1"/>
  <c r="L192" i="1" s="1"/>
  <c r="K195" i="1"/>
  <c r="L195" i="1" s="1"/>
  <c r="K198" i="1"/>
  <c r="L198" i="1" s="1"/>
  <c r="K201" i="1"/>
  <c r="L201" i="1" s="1"/>
  <c r="K204" i="1"/>
  <c r="L204" i="1" s="1"/>
  <c r="K210" i="1"/>
  <c r="L210" i="1" s="1"/>
  <c r="K215" i="1"/>
  <c r="L215" i="1" s="1"/>
  <c r="K221" i="1"/>
  <c r="L221" i="1" s="1"/>
  <c r="K224" i="1"/>
  <c r="L224" i="1" s="1"/>
  <c r="K227" i="1"/>
  <c r="L227" i="1" s="1"/>
  <c r="K230" i="1"/>
  <c r="L230" i="1" s="1"/>
  <c r="K233" i="1"/>
  <c r="L233" i="1" s="1"/>
  <c r="K236" i="1"/>
  <c r="L236" i="1" s="1"/>
  <c r="K242" i="1"/>
  <c r="L242" i="1" s="1"/>
  <c r="K247" i="1"/>
  <c r="L247" i="1" s="1"/>
  <c r="K3" i="1"/>
  <c r="L3" i="1" s="1"/>
  <c r="K8" i="1"/>
  <c r="L8" i="1" s="1"/>
  <c r="K11" i="1"/>
  <c r="L11" i="1" s="1"/>
  <c r="K16" i="1"/>
  <c r="L16" i="1" s="1"/>
  <c r="K19" i="1"/>
  <c r="L19" i="1" s="1"/>
  <c r="K24" i="1"/>
  <c r="L24" i="1" s="1"/>
  <c r="K27" i="1"/>
  <c r="L27" i="1" s="1"/>
  <c r="K32" i="1"/>
  <c r="L32" i="1" s="1"/>
  <c r="K35" i="1"/>
  <c r="L35" i="1" s="1"/>
  <c r="K40" i="1"/>
  <c r="L40" i="1" s="1"/>
  <c r="K43" i="1"/>
  <c r="L43" i="1" s="1"/>
  <c r="K48" i="1"/>
  <c r="L48" i="1" s="1"/>
  <c r="K51" i="1"/>
  <c r="L51" i="1" s="1"/>
  <c r="K56" i="1"/>
  <c r="L56" i="1" s="1"/>
  <c r="K59" i="1"/>
  <c r="L59" i="1" s="1"/>
  <c r="K64" i="1"/>
  <c r="L64" i="1" s="1"/>
  <c r="K67" i="1"/>
  <c r="L67" i="1" s="1"/>
  <c r="K72" i="1"/>
  <c r="L72" i="1" s="1"/>
  <c r="K75" i="1"/>
  <c r="L75" i="1" s="1"/>
  <c r="K79" i="1"/>
  <c r="L79" i="1" s="1"/>
  <c r="K82" i="1"/>
  <c r="L82" i="1" s="1"/>
  <c r="K86" i="1"/>
  <c r="L86" i="1" s="1"/>
  <c r="K93" i="1"/>
  <c r="L93" i="1" s="1"/>
  <c r="K97" i="1"/>
  <c r="L97" i="1" s="1"/>
  <c r="K100" i="1"/>
  <c r="L100" i="1" s="1"/>
  <c r="K104" i="1"/>
  <c r="L104" i="1" s="1"/>
  <c r="K107" i="1"/>
  <c r="L107" i="1" s="1"/>
  <c r="K111" i="1"/>
  <c r="L111" i="1" s="1"/>
  <c r="K114" i="1"/>
  <c r="L114" i="1" s="1"/>
  <c r="K118" i="1"/>
  <c r="L118" i="1" s="1"/>
  <c r="K125" i="1"/>
  <c r="L125" i="1" s="1"/>
  <c r="K129" i="1"/>
  <c r="L129" i="1" s="1"/>
  <c r="K132" i="1"/>
  <c r="L132" i="1" s="1"/>
  <c r="K138" i="1"/>
  <c r="L138" i="1" s="1"/>
  <c r="K145" i="1"/>
  <c r="L145" i="1" s="1"/>
  <c r="K148" i="1"/>
  <c r="L148" i="1" s="1"/>
  <c r="K151" i="1"/>
  <c r="L151" i="1" s="1"/>
  <c r="K157" i="1"/>
  <c r="L157" i="1" s="1"/>
  <c r="K160" i="1"/>
  <c r="L160" i="1" s="1"/>
  <c r="K163" i="1"/>
  <c r="L163" i="1" s="1"/>
  <c r="K167" i="1"/>
  <c r="L167" i="1" s="1"/>
  <c r="K175" i="1"/>
  <c r="L175" i="1" s="1"/>
  <c r="K181" i="1"/>
  <c r="L181" i="1" s="1"/>
  <c r="K184" i="1"/>
  <c r="L184" i="1" s="1"/>
  <c r="K187" i="1"/>
  <c r="L187" i="1" s="1"/>
  <c r="K190" i="1"/>
  <c r="L190" i="1" s="1"/>
  <c r="K193" i="1"/>
  <c r="L193" i="1" s="1"/>
  <c r="K196" i="1"/>
  <c r="L196" i="1" s="1"/>
  <c r="K202" i="1"/>
  <c r="L202" i="1" s="1"/>
  <c r="K207" i="1"/>
  <c r="L207" i="1" s="1"/>
  <c r="K213" i="1"/>
  <c r="L213" i="1" s="1"/>
  <c r="K216" i="1"/>
  <c r="L216" i="1" s="1"/>
  <c r="K219" i="1"/>
  <c r="L219" i="1" s="1"/>
  <c r="K222" i="1"/>
  <c r="L222" i="1" s="1"/>
  <c r="K225" i="1"/>
  <c r="L225" i="1" s="1"/>
  <c r="K228" i="1"/>
  <c r="L228" i="1" s="1"/>
  <c r="K234" i="1"/>
  <c r="L234" i="1" s="1"/>
  <c r="K239" i="1"/>
  <c r="L239" i="1" s="1"/>
  <c r="K245" i="1"/>
  <c r="L245" i="1" s="1"/>
  <c r="K248" i="1"/>
  <c r="L248" i="1" s="1"/>
  <c r="K251" i="1"/>
  <c r="L251" i="1" s="1"/>
  <c r="K6" i="1"/>
  <c r="L6" i="1" s="1"/>
  <c r="K9" i="1"/>
  <c r="L9" i="1" s="1"/>
  <c r="K14" i="1"/>
  <c r="L14" i="1" s="1"/>
  <c r="K17" i="1"/>
  <c r="L17" i="1" s="1"/>
  <c r="K22" i="1"/>
  <c r="L22" i="1" s="1"/>
  <c r="K25" i="1"/>
  <c r="L25" i="1" s="1"/>
  <c r="K30" i="1"/>
  <c r="L30" i="1" s="1"/>
  <c r="K33" i="1"/>
  <c r="L33" i="1" s="1"/>
  <c r="K38" i="1"/>
  <c r="L38" i="1" s="1"/>
  <c r="K41" i="1"/>
  <c r="L41" i="1" s="1"/>
  <c r="K46" i="1"/>
  <c r="L46" i="1" s="1"/>
  <c r="K49" i="1"/>
  <c r="L49" i="1" s="1"/>
  <c r="K54" i="1"/>
  <c r="L54" i="1" s="1"/>
  <c r="K57" i="1"/>
  <c r="L57" i="1" s="1"/>
  <c r="K62" i="1"/>
  <c r="L62" i="1" s="1"/>
  <c r="K65" i="1"/>
  <c r="L65" i="1" s="1"/>
  <c r="K70" i="1"/>
  <c r="L70" i="1" s="1"/>
  <c r="K73" i="1"/>
  <c r="L73" i="1" s="1"/>
  <c r="K76" i="1"/>
  <c r="L76" i="1" s="1"/>
  <c r="K80" i="1"/>
  <c r="L80" i="1" s="1"/>
  <c r="K83" i="1"/>
  <c r="L83" i="1" s="1"/>
  <c r="K87" i="1"/>
  <c r="L87" i="1" s="1"/>
  <c r="K90" i="1"/>
  <c r="L90" i="1" s="1"/>
  <c r="K94" i="1"/>
  <c r="L94" i="1" s="1"/>
  <c r="K101" i="1"/>
  <c r="L101" i="1" s="1"/>
  <c r="K105" i="1"/>
  <c r="L105" i="1" s="1"/>
  <c r="K108" i="1"/>
  <c r="L108" i="1" s="1"/>
  <c r="K112" i="1"/>
  <c r="L112" i="1" s="1"/>
  <c r="K115" i="1"/>
  <c r="L115" i="1" s="1"/>
  <c r="K119" i="1"/>
  <c r="L119" i="1" s="1"/>
  <c r="K122" i="1"/>
  <c r="L122" i="1" s="1"/>
  <c r="K126" i="1"/>
  <c r="L126" i="1" s="1"/>
  <c r="K133" i="1"/>
  <c r="L133" i="1" s="1"/>
  <c r="K136" i="1"/>
  <c r="L136" i="1" s="1"/>
  <c r="K139" i="1"/>
  <c r="L139" i="1" s="1"/>
  <c r="K142" i="1"/>
  <c r="L142" i="1" s="1"/>
  <c r="K149" i="1"/>
  <c r="L149" i="1" s="1"/>
  <c r="K154" i="1"/>
  <c r="L154" i="1" s="1"/>
  <c r="K161" i="1"/>
  <c r="L161" i="1" s="1"/>
  <c r="K164" i="1"/>
  <c r="L164" i="1" s="1"/>
  <c r="K170" i="1"/>
  <c r="L170" i="1" s="1"/>
  <c r="K173" i="1"/>
  <c r="L173" i="1" s="1"/>
  <c r="K176" i="1"/>
  <c r="L176" i="1" s="1"/>
  <c r="K179" i="1"/>
  <c r="L179" i="1" s="1"/>
  <c r="K182" i="1"/>
  <c r="L182" i="1" s="1"/>
  <c r="K185" i="1"/>
  <c r="L185" i="1" s="1"/>
  <c r="K188" i="1"/>
  <c r="L188" i="1" s="1"/>
  <c r="K194" i="1"/>
  <c r="L194" i="1" s="1"/>
  <c r="K199" i="1"/>
  <c r="L199" i="1" s="1"/>
  <c r="K205" i="1"/>
  <c r="L205" i="1" s="1"/>
  <c r="K208" i="1"/>
  <c r="L208" i="1" s="1"/>
  <c r="K211" i="1"/>
  <c r="L211" i="1" s="1"/>
  <c r="K214" i="1"/>
  <c r="L214" i="1" s="1"/>
  <c r="K217" i="1"/>
  <c r="L217" i="1" s="1"/>
  <c r="K220" i="1"/>
  <c r="L220" i="1" s="1"/>
  <c r="K226" i="1"/>
  <c r="L226" i="1" s="1"/>
  <c r="K231" i="1"/>
  <c r="L231" i="1" s="1"/>
  <c r="K237" i="1"/>
  <c r="L237" i="1" s="1"/>
</calcChain>
</file>

<file path=xl/sharedStrings.xml><?xml version="1.0" encoding="utf-8"?>
<sst xmlns="http://schemas.openxmlformats.org/spreadsheetml/2006/main" count="6" uniqueCount="6">
  <si>
    <t>max range</t>
  </si>
  <si>
    <t>dc offset</t>
  </si>
  <si>
    <t>avg of squares</t>
  </si>
  <si>
    <t>input signal (rms)</t>
  </si>
  <si>
    <t>output signal rms</t>
  </si>
  <si>
    <t>attenuation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</si>
</sst>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0" fontId="0" fillId="33" borderId="0" xfId="0" applyFill="1"/>
    <xf numFmtId="2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'250Hz'!$B$1:$B$67</c:f>
              <c:numCache>
                <c:formatCode>General</c:formatCode>
                <c:ptCount val="67"/>
                <c:pt idx="0">
                  <c:v>260</c:v>
                </c:pt>
                <c:pt idx="1">
                  <c:v>288</c:v>
                </c:pt>
                <c:pt idx="2">
                  <c:v>305</c:v>
                </c:pt>
                <c:pt idx="3">
                  <c:v>283</c:v>
                </c:pt>
                <c:pt idx="4">
                  <c:v>267</c:v>
                </c:pt>
                <c:pt idx="5">
                  <c:v>293</c:v>
                </c:pt>
                <c:pt idx="6">
                  <c:v>314</c:v>
                </c:pt>
                <c:pt idx="7">
                  <c:v>297</c:v>
                </c:pt>
                <c:pt idx="8">
                  <c:v>276</c:v>
                </c:pt>
                <c:pt idx="9">
                  <c:v>297</c:v>
                </c:pt>
                <c:pt idx="10">
                  <c:v>321</c:v>
                </c:pt>
                <c:pt idx="11">
                  <c:v>310</c:v>
                </c:pt>
                <c:pt idx="12">
                  <c:v>287</c:v>
                </c:pt>
                <c:pt idx="13">
                  <c:v>299</c:v>
                </c:pt>
                <c:pt idx="14">
                  <c:v>327</c:v>
                </c:pt>
                <c:pt idx="15">
                  <c:v>324</c:v>
                </c:pt>
                <c:pt idx="16">
                  <c:v>298</c:v>
                </c:pt>
                <c:pt idx="17">
                  <c:v>303</c:v>
                </c:pt>
                <c:pt idx="18">
                  <c:v>331</c:v>
                </c:pt>
                <c:pt idx="19">
                  <c:v>338</c:v>
                </c:pt>
                <c:pt idx="20">
                  <c:v>311</c:v>
                </c:pt>
                <c:pt idx="21">
                  <c:v>305</c:v>
                </c:pt>
                <c:pt idx="22">
                  <c:v>335</c:v>
                </c:pt>
                <c:pt idx="23">
                  <c:v>350</c:v>
                </c:pt>
                <c:pt idx="24">
                  <c:v>324</c:v>
                </c:pt>
                <c:pt idx="25">
                  <c:v>310</c:v>
                </c:pt>
                <c:pt idx="26">
                  <c:v>339</c:v>
                </c:pt>
                <c:pt idx="27">
                  <c:v>359</c:v>
                </c:pt>
                <c:pt idx="28">
                  <c:v>337</c:v>
                </c:pt>
                <c:pt idx="29">
                  <c:v>316</c:v>
                </c:pt>
                <c:pt idx="30">
                  <c:v>343</c:v>
                </c:pt>
                <c:pt idx="31">
                  <c:v>366</c:v>
                </c:pt>
                <c:pt idx="32">
                  <c:v>350</c:v>
                </c:pt>
                <c:pt idx="33">
                  <c:v>324</c:v>
                </c:pt>
                <c:pt idx="34">
                  <c:v>345</c:v>
                </c:pt>
                <c:pt idx="35">
                  <c:v>371</c:v>
                </c:pt>
                <c:pt idx="36">
                  <c:v>362</c:v>
                </c:pt>
                <c:pt idx="37">
                  <c:v>334</c:v>
                </c:pt>
                <c:pt idx="38">
                  <c:v>346</c:v>
                </c:pt>
                <c:pt idx="39">
                  <c:v>373</c:v>
                </c:pt>
                <c:pt idx="40">
                  <c:v>374</c:v>
                </c:pt>
                <c:pt idx="41">
                  <c:v>345</c:v>
                </c:pt>
                <c:pt idx="42">
                  <c:v>346</c:v>
                </c:pt>
                <c:pt idx="43">
                  <c:v>375</c:v>
                </c:pt>
                <c:pt idx="44">
                  <c:v>384</c:v>
                </c:pt>
                <c:pt idx="45">
                  <c:v>355</c:v>
                </c:pt>
                <c:pt idx="46">
                  <c:v>346</c:v>
                </c:pt>
                <c:pt idx="47">
                  <c:v>376</c:v>
                </c:pt>
                <c:pt idx="48">
                  <c:v>392</c:v>
                </c:pt>
                <c:pt idx="49">
                  <c:v>366</c:v>
                </c:pt>
                <c:pt idx="50">
                  <c:v>347</c:v>
                </c:pt>
                <c:pt idx="51">
                  <c:v>376</c:v>
                </c:pt>
                <c:pt idx="52">
                  <c:v>396</c:v>
                </c:pt>
                <c:pt idx="53">
                  <c:v>375</c:v>
                </c:pt>
                <c:pt idx="54">
                  <c:v>351</c:v>
                </c:pt>
                <c:pt idx="55">
                  <c:v>374</c:v>
                </c:pt>
                <c:pt idx="56">
                  <c:v>398</c:v>
                </c:pt>
                <c:pt idx="57">
                  <c:v>383</c:v>
                </c:pt>
                <c:pt idx="58">
                  <c:v>355</c:v>
                </c:pt>
                <c:pt idx="59">
                  <c:v>372</c:v>
                </c:pt>
                <c:pt idx="60">
                  <c:v>397</c:v>
                </c:pt>
                <c:pt idx="61">
                  <c:v>391</c:v>
                </c:pt>
                <c:pt idx="62">
                  <c:v>361</c:v>
                </c:pt>
                <c:pt idx="63">
                  <c:v>368</c:v>
                </c:pt>
                <c:pt idx="64">
                  <c:v>395</c:v>
                </c:pt>
                <c:pt idx="65">
                  <c:v>397</c:v>
                </c:pt>
                <c:pt idx="66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6-41AB-823D-9CD78453393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'250Hz'!$C$1:$C$67</c:f>
              <c:numCache>
                <c:formatCode>General</c:formatCode>
                <c:ptCount val="67"/>
                <c:pt idx="0">
                  <c:v>208</c:v>
                </c:pt>
                <c:pt idx="1">
                  <c:v>234</c:v>
                </c:pt>
                <c:pt idx="2">
                  <c:v>246</c:v>
                </c:pt>
                <c:pt idx="3">
                  <c:v>225</c:v>
                </c:pt>
                <c:pt idx="4">
                  <c:v>212</c:v>
                </c:pt>
                <c:pt idx="5">
                  <c:v>237</c:v>
                </c:pt>
                <c:pt idx="6">
                  <c:v>254</c:v>
                </c:pt>
                <c:pt idx="7">
                  <c:v>236</c:v>
                </c:pt>
                <c:pt idx="8">
                  <c:v>218</c:v>
                </c:pt>
                <c:pt idx="9">
                  <c:v>239</c:v>
                </c:pt>
                <c:pt idx="10">
                  <c:v>259</c:v>
                </c:pt>
                <c:pt idx="11">
                  <c:v>247</c:v>
                </c:pt>
                <c:pt idx="12">
                  <c:v>226</c:v>
                </c:pt>
                <c:pt idx="13">
                  <c:v>241</c:v>
                </c:pt>
                <c:pt idx="14">
                  <c:v>264</c:v>
                </c:pt>
                <c:pt idx="15">
                  <c:v>259</c:v>
                </c:pt>
                <c:pt idx="16">
                  <c:v>235</c:v>
                </c:pt>
                <c:pt idx="17">
                  <c:v>242</c:v>
                </c:pt>
                <c:pt idx="18">
                  <c:v>267</c:v>
                </c:pt>
                <c:pt idx="19">
                  <c:v>270</c:v>
                </c:pt>
                <c:pt idx="20">
                  <c:v>245</c:v>
                </c:pt>
                <c:pt idx="21">
                  <c:v>243</c:v>
                </c:pt>
                <c:pt idx="22">
                  <c:v>270</c:v>
                </c:pt>
                <c:pt idx="23">
                  <c:v>280</c:v>
                </c:pt>
                <c:pt idx="24">
                  <c:v>256</c:v>
                </c:pt>
                <c:pt idx="25">
                  <c:v>246</c:v>
                </c:pt>
                <c:pt idx="26">
                  <c:v>273</c:v>
                </c:pt>
                <c:pt idx="27">
                  <c:v>288</c:v>
                </c:pt>
                <c:pt idx="28">
                  <c:v>267</c:v>
                </c:pt>
                <c:pt idx="29">
                  <c:v>250</c:v>
                </c:pt>
                <c:pt idx="30">
                  <c:v>276</c:v>
                </c:pt>
                <c:pt idx="31">
                  <c:v>294</c:v>
                </c:pt>
                <c:pt idx="32">
                  <c:v>278</c:v>
                </c:pt>
                <c:pt idx="33">
                  <c:v>256</c:v>
                </c:pt>
                <c:pt idx="34">
                  <c:v>276</c:v>
                </c:pt>
                <c:pt idx="35">
                  <c:v>298</c:v>
                </c:pt>
                <c:pt idx="36">
                  <c:v>288</c:v>
                </c:pt>
                <c:pt idx="37">
                  <c:v>264</c:v>
                </c:pt>
                <c:pt idx="38">
                  <c:v>277</c:v>
                </c:pt>
                <c:pt idx="39">
                  <c:v>300</c:v>
                </c:pt>
                <c:pt idx="40">
                  <c:v>298</c:v>
                </c:pt>
                <c:pt idx="41">
                  <c:v>273</c:v>
                </c:pt>
                <c:pt idx="42">
                  <c:v>276</c:v>
                </c:pt>
                <c:pt idx="43">
                  <c:v>302</c:v>
                </c:pt>
                <c:pt idx="44">
                  <c:v>307</c:v>
                </c:pt>
                <c:pt idx="45">
                  <c:v>281</c:v>
                </c:pt>
                <c:pt idx="46">
                  <c:v>276</c:v>
                </c:pt>
                <c:pt idx="47">
                  <c:v>303</c:v>
                </c:pt>
                <c:pt idx="48">
                  <c:v>315</c:v>
                </c:pt>
                <c:pt idx="49">
                  <c:v>291</c:v>
                </c:pt>
                <c:pt idx="50">
                  <c:v>277</c:v>
                </c:pt>
                <c:pt idx="51">
                  <c:v>303</c:v>
                </c:pt>
                <c:pt idx="52">
                  <c:v>320</c:v>
                </c:pt>
                <c:pt idx="53">
                  <c:v>298</c:v>
                </c:pt>
                <c:pt idx="54">
                  <c:v>280</c:v>
                </c:pt>
                <c:pt idx="55">
                  <c:v>302</c:v>
                </c:pt>
                <c:pt idx="56">
                  <c:v>321</c:v>
                </c:pt>
                <c:pt idx="57">
                  <c:v>306</c:v>
                </c:pt>
                <c:pt idx="58">
                  <c:v>283</c:v>
                </c:pt>
                <c:pt idx="59">
                  <c:v>300</c:v>
                </c:pt>
                <c:pt idx="60">
                  <c:v>322</c:v>
                </c:pt>
                <c:pt idx="61">
                  <c:v>313</c:v>
                </c:pt>
                <c:pt idx="62">
                  <c:v>289</c:v>
                </c:pt>
                <c:pt idx="63">
                  <c:v>297</c:v>
                </c:pt>
                <c:pt idx="64">
                  <c:v>321</c:v>
                </c:pt>
                <c:pt idx="65">
                  <c:v>320</c:v>
                </c:pt>
                <c:pt idx="66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F6-41AB-823D-9CD78453393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'250Hz'!$D$1:$D$67</c:f>
              <c:numCache>
                <c:formatCode>General</c:formatCode>
                <c:ptCount val="67"/>
                <c:pt idx="0">
                  <c:v>286</c:v>
                </c:pt>
                <c:pt idx="1">
                  <c:v>313</c:v>
                </c:pt>
                <c:pt idx="2">
                  <c:v>327</c:v>
                </c:pt>
                <c:pt idx="3">
                  <c:v>308</c:v>
                </c:pt>
                <c:pt idx="4">
                  <c:v>295</c:v>
                </c:pt>
                <c:pt idx="5">
                  <c:v>320</c:v>
                </c:pt>
                <c:pt idx="6">
                  <c:v>338</c:v>
                </c:pt>
                <c:pt idx="7">
                  <c:v>323</c:v>
                </c:pt>
                <c:pt idx="8">
                  <c:v>305</c:v>
                </c:pt>
                <c:pt idx="9">
                  <c:v>325</c:v>
                </c:pt>
                <c:pt idx="10">
                  <c:v>346</c:v>
                </c:pt>
                <c:pt idx="11">
                  <c:v>337</c:v>
                </c:pt>
                <c:pt idx="12">
                  <c:v>317</c:v>
                </c:pt>
                <c:pt idx="13">
                  <c:v>330</c:v>
                </c:pt>
                <c:pt idx="14">
                  <c:v>354</c:v>
                </c:pt>
                <c:pt idx="15">
                  <c:v>352</c:v>
                </c:pt>
                <c:pt idx="16">
                  <c:v>330</c:v>
                </c:pt>
                <c:pt idx="17">
                  <c:v>335</c:v>
                </c:pt>
                <c:pt idx="18">
                  <c:v>361</c:v>
                </c:pt>
                <c:pt idx="19">
                  <c:v>367</c:v>
                </c:pt>
                <c:pt idx="20">
                  <c:v>343</c:v>
                </c:pt>
                <c:pt idx="21">
                  <c:v>339</c:v>
                </c:pt>
                <c:pt idx="22">
                  <c:v>368</c:v>
                </c:pt>
                <c:pt idx="23">
                  <c:v>380</c:v>
                </c:pt>
                <c:pt idx="24">
                  <c:v>356</c:v>
                </c:pt>
                <c:pt idx="25">
                  <c:v>346</c:v>
                </c:pt>
                <c:pt idx="26">
                  <c:v>374</c:v>
                </c:pt>
                <c:pt idx="27">
                  <c:v>391</c:v>
                </c:pt>
                <c:pt idx="28">
                  <c:v>370</c:v>
                </c:pt>
                <c:pt idx="29">
                  <c:v>353</c:v>
                </c:pt>
                <c:pt idx="30">
                  <c:v>379</c:v>
                </c:pt>
                <c:pt idx="31">
                  <c:v>399</c:v>
                </c:pt>
                <c:pt idx="32">
                  <c:v>384</c:v>
                </c:pt>
                <c:pt idx="33">
                  <c:v>362</c:v>
                </c:pt>
                <c:pt idx="34">
                  <c:v>383</c:v>
                </c:pt>
                <c:pt idx="35">
                  <c:v>406</c:v>
                </c:pt>
                <c:pt idx="36">
                  <c:v>398</c:v>
                </c:pt>
                <c:pt idx="37">
                  <c:v>373</c:v>
                </c:pt>
                <c:pt idx="38">
                  <c:v>386</c:v>
                </c:pt>
                <c:pt idx="39">
                  <c:v>411</c:v>
                </c:pt>
                <c:pt idx="40">
                  <c:v>411</c:v>
                </c:pt>
                <c:pt idx="41">
                  <c:v>385</c:v>
                </c:pt>
                <c:pt idx="42">
                  <c:v>387</c:v>
                </c:pt>
                <c:pt idx="43">
                  <c:v>414</c:v>
                </c:pt>
                <c:pt idx="44">
                  <c:v>422</c:v>
                </c:pt>
                <c:pt idx="45">
                  <c:v>395</c:v>
                </c:pt>
                <c:pt idx="46">
                  <c:v>388</c:v>
                </c:pt>
                <c:pt idx="47">
                  <c:v>418</c:v>
                </c:pt>
                <c:pt idx="48">
                  <c:v>431</c:v>
                </c:pt>
                <c:pt idx="49">
                  <c:v>406</c:v>
                </c:pt>
                <c:pt idx="50">
                  <c:v>391</c:v>
                </c:pt>
                <c:pt idx="51">
                  <c:v>419</c:v>
                </c:pt>
                <c:pt idx="52">
                  <c:v>437</c:v>
                </c:pt>
                <c:pt idx="53">
                  <c:v>415</c:v>
                </c:pt>
                <c:pt idx="54">
                  <c:v>395</c:v>
                </c:pt>
                <c:pt idx="55">
                  <c:v>420</c:v>
                </c:pt>
                <c:pt idx="56">
                  <c:v>440</c:v>
                </c:pt>
                <c:pt idx="57">
                  <c:v>424</c:v>
                </c:pt>
                <c:pt idx="58">
                  <c:v>400</c:v>
                </c:pt>
                <c:pt idx="59">
                  <c:v>419</c:v>
                </c:pt>
                <c:pt idx="60">
                  <c:v>441</c:v>
                </c:pt>
                <c:pt idx="61">
                  <c:v>433</c:v>
                </c:pt>
                <c:pt idx="62">
                  <c:v>407</c:v>
                </c:pt>
                <c:pt idx="63">
                  <c:v>416</c:v>
                </c:pt>
                <c:pt idx="64">
                  <c:v>441</c:v>
                </c:pt>
                <c:pt idx="65">
                  <c:v>440</c:v>
                </c:pt>
                <c:pt idx="66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F6-41AB-823D-9CD784533938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'250Hz'!$E$1:$E$67</c:f>
              <c:numCache>
                <c:formatCode>General</c:formatCode>
                <c:ptCount val="67"/>
                <c:pt idx="0">
                  <c:v>727</c:v>
                </c:pt>
                <c:pt idx="1">
                  <c:v>772</c:v>
                </c:pt>
                <c:pt idx="2">
                  <c:v>801</c:v>
                </c:pt>
                <c:pt idx="3">
                  <c:v>775</c:v>
                </c:pt>
                <c:pt idx="4">
                  <c:v>750</c:v>
                </c:pt>
                <c:pt idx="5">
                  <c:v>790</c:v>
                </c:pt>
                <c:pt idx="6">
                  <c:v>826</c:v>
                </c:pt>
                <c:pt idx="7">
                  <c:v>806</c:v>
                </c:pt>
                <c:pt idx="8">
                  <c:v>775</c:v>
                </c:pt>
                <c:pt idx="9">
                  <c:v>807</c:v>
                </c:pt>
                <c:pt idx="10">
                  <c:v>845</c:v>
                </c:pt>
                <c:pt idx="11">
                  <c:v>836</c:v>
                </c:pt>
                <c:pt idx="12">
                  <c:v>804</c:v>
                </c:pt>
                <c:pt idx="13">
                  <c:v>822</c:v>
                </c:pt>
                <c:pt idx="14">
                  <c:v>864</c:v>
                </c:pt>
                <c:pt idx="15">
                  <c:v>868</c:v>
                </c:pt>
                <c:pt idx="16">
                  <c:v>832</c:v>
                </c:pt>
                <c:pt idx="17">
                  <c:v>837</c:v>
                </c:pt>
                <c:pt idx="18">
                  <c:v>881</c:v>
                </c:pt>
                <c:pt idx="19">
                  <c:v>897</c:v>
                </c:pt>
                <c:pt idx="20">
                  <c:v>861</c:v>
                </c:pt>
                <c:pt idx="21">
                  <c:v>851</c:v>
                </c:pt>
                <c:pt idx="22">
                  <c:v>898</c:v>
                </c:pt>
                <c:pt idx="23">
                  <c:v>925</c:v>
                </c:pt>
                <c:pt idx="24">
                  <c:v>890</c:v>
                </c:pt>
                <c:pt idx="25">
                  <c:v>869</c:v>
                </c:pt>
                <c:pt idx="26">
                  <c:v>915</c:v>
                </c:pt>
                <c:pt idx="27">
                  <c:v>946</c:v>
                </c:pt>
                <c:pt idx="28">
                  <c:v>917</c:v>
                </c:pt>
                <c:pt idx="29">
                  <c:v>887</c:v>
                </c:pt>
                <c:pt idx="30">
                  <c:v>929</c:v>
                </c:pt>
                <c:pt idx="31">
                  <c:v>965</c:v>
                </c:pt>
                <c:pt idx="32">
                  <c:v>945</c:v>
                </c:pt>
                <c:pt idx="33">
                  <c:v>908</c:v>
                </c:pt>
                <c:pt idx="34">
                  <c:v>938</c:v>
                </c:pt>
                <c:pt idx="35">
                  <c:v>979</c:v>
                </c:pt>
                <c:pt idx="36">
                  <c:v>971</c:v>
                </c:pt>
                <c:pt idx="37">
                  <c:v>928</c:v>
                </c:pt>
                <c:pt idx="38">
                  <c:v>948</c:v>
                </c:pt>
                <c:pt idx="39">
                  <c:v>989</c:v>
                </c:pt>
                <c:pt idx="40">
                  <c:v>994</c:v>
                </c:pt>
                <c:pt idx="41">
                  <c:v>953</c:v>
                </c:pt>
                <c:pt idx="42">
                  <c:v>954</c:v>
                </c:pt>
                <c:pt idx="43">
                  <c:v>996</c:v>
                </c:pt>
                <c:pt idx="44">
                  <c:v>1014</c:v>
                </c:pt>
                <c:pt idx="45">
                  <c:v>972</c:v>
                </c:pt>
                <c:pt idx="46">
                  <c:v>957</c:v>
                </c:pt>
                <c:pt idx="47">
                  <c:v>1003</c:v>
                </c:pt>
                <c:pt idx="48">
                  <c:v>1029</c:v>
                </c:pt>
                <c:pt idx="49">
                  <c:v>993</c:v>
                </c:pt>
                <c:pt idx="50">
                  <c:v>964</c:v>
                </c:pt>
                <c:pt idx="51">
                  <c:v>1007</c:v>
                </c:pt>
                <c:pt idx="52">
                  <c:v>1039</c:v>
                </c:pt>
                <c:pt idx="53">
                  <c:v>1007</c:v>
                </c:pt>
                <c:pt idx="54">
                  <c:v>973</c:v>
                </c:pt>
                <c:pt idx="55">
                  <c:v>1008</c:v>
                </c:pt>
                <c:pt idx="56">
                  <c:v>1043</c:v>
                </c:pt>
                <c:pt idx="57">
                  <c:v>1021</c:v>
                </c:pt>
                <c:pt idx="58">
                  <c:v>981</c:v>
                </c:pt>
                <c:pt idx="59">
                  <c:v>1006</c:v>
                </c:pt>
                <c:pt idx="60">
                  <c:v>1043</c:v>
                </c:pt>
                <c:pt idx="61">
                  <c:v>1034</c:v>
                </c:pt>
                <c:pt idx="62">
                  <c:v>990</c:v>
                </c:pt>
                <c:pt idx="63">
                  <c:v>1001</c:v>
                </c:pt>
                <c:pt idx="64">
                  <c:v>1041</c:v>
                </c:pt>
                <c:pt idx="65">
                  <c:v>1043</c:v>
                </c:pt>
                <c:pt idx="66">
                  <c:v>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F6-41AB-823D-9CD784533938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'250Hz'!$F$1:$F$67</c:f>
              <c:numCache>
                <c:formatCode>General</c:formatCode>
                <c:ptCount val="67"/>
                <c:pt idx="0">
                  <c:v>3217</c:v>
                </c:pt>
                <c:pt idx="1">
                  <c:v>3263</c:v>
                </c:pt>
                <c:pt idx="2">
                  <c:v>3317</c:v>
                </c:pt>
                <c:pt idx="3">
                  <c:v>3320</c:v>
                </c:pt>
                <c:pt idx="4">
                  <c:v>3303</c:v>
                </c:pt>
                <c:pt idx="5">
                  <c:v>3338</c:v>
                </c:pt>
                <c:pt idx="6">
                  <c:v>3396</c:v>
                </c:pt>
                <c:pt idx="7">
                  <c:v>3406</c:v>
                </c:pt>
                <c:pt idx="8">
                  <c:v>3385</c:v>
                </c:pt>
                <c:pt idx="9">
                  <c:v>3412</c:v>
                </c:pt>
                <c:pt idx="10">
                  <c:v>3466</c:v>
                </c:pt>
                <c:pt idx="11">
                  <c:v>3482</c:v>
                </c:pt>
                <c:pt idx="12">
                  <c:v>3466</c:v>
                </c:pt>
                <c:pt idx="13">
                  <c:v>3483</c:v>
                </c:pt>
                <c:pt idx="14">
                  <c:v>3537</c:v>
                </c:pt>
                <c:pt idx="15">
                  <c:v>3568</c:v>
                </c:pt>
                <c:pt idx="16">
                  <c:v>3550</c:v>
                </c:pt>
                <c:pt idx="17">
                  <c:v>3552</c:v>
                </c:pt>
                <c:pt idx="18">
                  <c:v>3600</c:v>
                </c:pt>
                <c:pt idx="19">
                  <c:v>3641</c:v>
                </c:pt>
                <c:pt idx="20">
                  <c:v>3628</c:v>
                </c:pt>
                <c:pt idx="21">
                  <c:v>3615</c:v>
                </c:pt>
                <c:pt idx="22">
                  <c:v>3659</c:v>
                </c:pt>
                <c:pt idx="23">
                  <c:v>3708</c:v>
                </c:pt>
                <c:pt idx="24">
                  <c:v>3701</c:v>
                </c:pt>
                <c:pt idx="25">
                  <c:v>3682</c:v>
                </c:pt>
                <c:pt idx="26">
                  <c:v>3722</c:v>
                </c:pt>
                <c:pt idx="27">
                  <c:v>3772</c:v>
                </c:pt>
                <c:pt idx="28">
                  <c:v>3772</c:v>
                </c:pt>
                <c:pt idx="29">
                  <c:v>3746</c:v>
                </c:pt>
                <c:pt idx="30">
                  <c:v>3775</c:v>
                </c:pt>
                <c:pt idx="31">
                  <c:v>3825</c:v>
                </c:pt>
                <c:pt idx="32">
                  <c:v>3834</c:v>
                </c:pt>
                <c:pt idx="33">
                  <c:v>3804</c:v>
                </c:pt>
                <c:pt idx="34">
                  <c:v>3819</c:v>
                </c:pt>
                <c:pt idx="35">
                  <c:v>3868</c:v>
                </c:pt>
                <c:pt idx="36">
                  <c:v>3885</c:v>
                </c:pt>
                <c:pt idx="37">
                  <c:v>3849</c:v>
                </c:pt>
                <c:pt idx="38">
                  <c:v>3858</c:v>
                </c:pt>
                <c:pt idx="39">
                  <c:v>3900</c:v>
                </c:pt>
                <c:pt idx="40">
                  <c:v>3928</c:v>
                </c:pt>
                <c:pt idx="41">
                  <c:v>3905</c:v>
                </c:pt>
                <c:pt idx="42">
                  <c:v>3896</c:v>
                </c:pt>
                <c:pt idx="43">
                  <c:v>3932</c:v>
                </c:pt>
                <c:pt idx="44">
                  <c:v>3967</c:v>
                </c:pt>
                <c:pt idx="45">
                  <c:v>3948</c:v>
                </c:pt>
                <c:pt idx="46">
                  <c:v>3919</c:v>
                </c:pt>
                <c:pt idx="47">
                  <c:v>3950</c:v>
                </c:pt>
                <c:pt idx="48">
                  <c:v>3989</c:v>
                </c:pt>
                <c:pt idx="49">
                  <c:v>3977</c:v>
                </c:pt>
                <c:pt idx="50">
                  <c:v>3944</c:v>
                </c:pt>
                <c:pt idx="51">
                  <c:v>3967</c:v>
                </c:pt>
                <c:pt idx="52">
                  <c:v>4007</c:v>
                </c:pt>
                <c:pt idx="53">
                  <c:v>3999</c:v>
                </c:pt>
                <c:pt idx="54">
                  <c:v>3962</c:v>
                </c:pt>
                <c:pt idx="55">
                  <c:v>3975</c:v>
                </c:pt>
                <c:pt idx="56">
                  <c:v>4013</c:v>
                </c:pt>
                <c:pt idx="57">
                  <c:v>4016</c:v>
                </c:pt>
                <c:pt idx="58">
                  <c:v>3977</c:v>
                </c:pt>
                <c:pt idx="59">
                  <c:v>3977</c:v>
                </c:pt>
                <c:pt idx="60">
                  <c:v>4011</c:v>
                </c:pt>
                <c:pt idx="61">
                  <c:v>4025</c:v>
                </c:pt>
                <c:pt idx="62">
                  <c:v>3986</c:v>
                </c:pt>
                <c:pt idx="63">
                  <c:v>3968</c:v>
                </c:pt>
                <c:pt idx="64">
                  <c:v>4002</c:v>
                </c:pt>
                <c:pt idx="65">
                  <c:v>4019</c:v>
                </c:pt>
                <c:pt idx="66">
                  <c:v>3985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F6-41AB-823D-9CD784533938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'250Hz'!$G$1:$G$67</c:f>
              <c:numCache>
                <c:formatCode>General</c:formatCode>
                <c:ptCount val="67"/>
                <c:pt idx="0">
                  <c:v>20020</c:v>
                </c:pt>
                <c:pt idx="1">
                  <c:v>20113</c:v>
                </c:pt>
                <c:pt idx="2">
                  <c:v>20199</c:v>
                </c:pt>
                <c:pt idx="3">
                  <c:v>20276</c:v>
                </c:pt>
                <c:pt idx="4">
                  <c:v>20362</c:v>
                </c:pt>
                <c:pt idx="5">
                  <c:v>20448</c:v>
                </c:pt>
                <c:pt idx="6">
                  <c:v>20535</c:v>
                </c:pt>
                <c:pt idx="7">
                  <c:v>20605</c:v>
                </c:pt>
                <c:pt idx="8">
                  <c:v>20679</c:v>
                </c:pt>
                <c:pt idx="9">
                  <c:v>20770</c:v>
                </c:pt>
                <c:pt idx="10">
                  <c:v>20849</c:v>
                </c:pt>
                <c:pt idx="11">
                  <c:v>20895</c:v>
                </c:pt>
                <c:pt idx="12">
                  <c:v>20975</c:v>
                </c:pt>
                <c:pt idx="13">
                  <c:v>21073</c:v>
                </c:pt>
                <c:pt idx="14">
                  <c:v>21158</c:v>
                </c:pt>
                <c:pt idx="15">
                  <c:v>21224</c:v>
                </c:pt>
                <c:pt idx="16">
                  <c:v>21290</c:v>
                </c:pt>
                <c:pt idx="17">
                  <c:v>21367</c:v>
                </c:pt>
                <c:pt idx="18">
                  <c:v>21445</c:v>
                </c:pt>
                <c:pt idx="19">
                  <c:v>21514</c:v>
                </c:pt>
                <c:pt idx="20">
                  <c:v>21571</c:v>
                </c:pt>
                <c:pt idx="21">
                  <c:v>21633</c:v>
                </c:pt>
                <c:pt idx="22">
                  <c:v>21706</c:v>
                </c:pt>
                <c:pt idx="23">
                  <c:v>21770</c:v>
                </c:pt>
                <c:pt idx="24">
                  <c:v>21825</c:v>
                </c:pt>
                <c:pt idx="25">
                  <c:v>21889</c:v>
                </c:pt>
                <c:pt idx="26">
                  <c:v>21971</c:v>
                </c:pt>
                <c:pt idx="27">
                  <c:v>22035</c:v>
                </c:pt>
                <c:pt idx="28">
                  <c:v>22079</c:v>
                </c:pt>
                <c:pt idx="29">
                  <c:v>22133</c:v>
                </c:pt>
                <c:pt idx="30">
                  <c:v>22201</c:v>
                </c:pt>
                <c:pt idx="31">
                  <c:v>22263</c:v>
                </c:pt>
                <c:pt idx="32">
                  <c:v>22303</c:v>
                </c:pt>
                <c:pt idx="33">
                  <c:v>22342</c:v>
                </c:pt>
                <c:pt idx="34">
                  <c:v>22402</c:v>
                </c:pt>
                <c:pt idx="35">
                  <c:v>22463</c:v>
                </c:pt>
                <c:pt idx="36">
                  <c:v>22491</c:v>
                </c:pt>
                <c:pt idx="37">
                  <c:v>22491</c:v>
                </c:pt>
                <c:pt idx="38">
                  <c:v>22567</c:v>
                </c:pt>
                <c:pt idx="39">
                  <c:v>22610</c:v>
                </c:pt>
                <c:pt idx="40">
                  <c:v>22642</c:v>
                </c:pt>
                <c:pt idx="41">
                  <c:v>22670</c:v>
                </c:pt>
                <c:pt idx="42">
                  <c:v>22722</c:v>
                </c:pt>
                <c:pt idx="43">
                  <c:v>22765</c:v>
                </c:pt>
                <c:pt idx="44">
                  <c:v>22793</c:v>
                </c:pt>
                <c:pt idx="45">
                  <c:v>22817</c:v>
                </c:pt>
                <c:pt idx="46">
                  <c:v>22829</c:v>
                </c:pt>
                <c:pt idx="47">
                  <c:v>22862</c:v>
                </c:pt>
                <c:pt idx="48">
                  <c:v>22880</c:v>
                </c:pt>
                <c:pt idx="49">
                  <c:v>22894</c:v>
                </c:pt>
                <c:pt idx="50">
                  <c:v>22910</c:v>
                </c:pt>
                <c:pt idx="51">
                  <c:v>22940</c:v>
                </c:pt>
                <c:pt idx="52">
                  <c:v>22957</c:v>
                </c:pt>
                <c:pt idx="53">
                  <c:v>22954</c:v>
                </c:pt>
                <c:pt idx="54">
                  <c:v>22953</c:v>
                </c:pt>
                <c:pt idx="55">
                  <c:v>22985</c:v>
                </c:pt>
                <c:pt idx="56">
                  <c:v>22996</c:v>
                </c:pt>
                <c:pt idx="57">
                  <c:v>22992</c:v>
                </c:pt>
                <c:pt idx="58">
                  <c:v>22983</c:v>
                </c:pt>
                <c:pt idx="59">
                  <c:v>22999</c:v>
                </c:pt>
                <c:pt idx="60">
                  <c:v>23007</c:v>
                </c:pt>
                <c:pt idx="61">
                  <c:v>23010</c:v>
                </c:pt>
                <c:pt idx="62">
                  <c:v>22987</c:v>
                </c:pt>
                <c:pt idx="63">
                  <c:v>22978</c:v>
                </c:pt>
                <c:pt idx="64">
                  <c:v>22999</c:v>
                </c:pt>
                <c:pt idx="65">
                  <c:v>22977</c:v>
                </c:pt>
                <c:pt idx="66">
                  <c:v>22950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F6-41AB-823D-9CD784533938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'250Hz'!$H$1:$H$67</c:f>
              <c:numCache>
                <c:formatCode>General</c:formatCode>
                <c:ptCount val="67"/>
                <c:pt idx="0">
                  <c:v>2883</c:v>
                </c:pt>
                <c:pt idx="1">
                  <c:v>2928</c:v>
                </c:pt>
                <c:pt idx="2">
                  <c:v>2997</c:v>
                </c:pt>
                <c:pt idx="3">
                  <c:v>3001</c:v>
                </c:pt>
                <c:pt idx="4">
                  <c:v>2963</c:v>
                </c:pt>
                <c:pt idx="5">
                  <c:v>2993</c:v>
                </c:pt>
                <c:pt idx="6">
                  <c:v>3064</c:v>
                </c:pt>
                <c:pt idx="7">
                  <c:v>3080</c:v>
                </c:pt>
                <c:pt idx="8">
                  <c:v>3040</c:v>
                </c:pt>
                <c:pt idx="9">
                  <c:v>3057</c:v>
                </c:pt>
                <c:pt idx="10">
                  <c:v>3122</c:v>
                </c:pt>
                <c:pt idx="11">
                  <c:v>3148</c:v>
                </c:pt>
                <c:pt idx="12">
                  <c:v>3117</c:v>
                </c:pt>
                <c:pt idx="13">
                  <c:v>3119</c:v>
                </c:pt>
                <c:pt idx="14">
                  <c:v>3181</c:v>
                </c:pt>
                <c:pt idx="15">
                  <c:v>3225</c:v>
                </c:pt>
                <c:pt idx="16">
                  <c:v>3196</c:v>
                </c:pt>
                <c:pt idx="17">
                  <c:v>3180</c:v>
                </c:pt>
                <c:pt idx="18">
                  <c:v>3234</c:v>
                </c:pt>
                <c:pt idx="19">
                  <c:v>3289</c:v>
                </c:pt>
                <c:pt idx="20">
                  <c:v>3269</c:v>
                </c:pt>
                <c:pt idx="21">
                  <c:v>3237</c:v>
                </c:pt>
                <c:pt idx="22">
                  <c:v>3283</c:v>
                </c:pt>
                <c:pt idx="23">
                  <c:v>3347</c:v>
                </c:pt>
                <c:pt idx="24">
                  <c:v>3339</c:v>
                </c:pt>
                <c:pt idx="25">
                  <c:v>3301</c:v>
                </c:pt>
                <c:pt idx="26">
                  <c:v>3338</c:v>
                </c:pt>
                <c:pt idx="27">
                  <c:v>3403</c:v>
                </c:pt>
                <c:pt idx="28">
                  <c:v>3406</c:v>
                </c:pt>
                <c:pt idx="29">
                  <c:v>3362</c:v>
                </c:pt>
                <c:pt idx="30">
                  <c:v>3382</c:v>
                </c:pt>
                <c:pt idx="31">
                  <c:v>3446</c:v>
                </c:pt>
                <c:pt idx="32">
                  <c:v>3463</c:v>
                </c:pt>
                <c:pt idx="33">
                  <c:v>3418</c:v>
                </c:pt>
                <c:pt idx="34">
                  <c:v>3420</c:v>
                </c:pt>
                <c:pt idx="35">
                  <c:v>3480</c:v>
                </c:pt>
                <c:pt idx="36">
                  <c:v>3509</c:v>
                </c:pt>
                <c:pt idx="37">
                  <c:v>3461</c:v>
                </c:pt>
                <c:pt idx="38">
                  <c:v>3454</c:v>
                </c:pt>
                <c:pt idx="39">
                  <c:v>3504</c:v>
                </c:pt>
                <c:pt idx="40">
                  <c:v>3546</c:v>
                </c:pt>
                <c:pt idx="41">
                  <c:v>3515</c:v>
                </c:pt>
                <c:pt idx="42">
                  <c:v>3487</c:v>
                </c:pt>
                <c:pt idx="43">
                  <c:v>3528</c:v>
                </c:pt>
                <c:pt idx="44">
                  <c:v>3579</c:v>
                </c:pt>
                <c:pt idx="45">
                  <c:v>3557</c:v>
                </c:pt>
                <c:pt idx="46">
                  <c:v>3509</c:v>
                </c:pt>
                <c:pt idx="47">
                  <c:v>3539</c:v>
                </c:pt>
                <c:pt idx="48">
                  <c:v>3594</c:v>
                </c:pt>
                <c:pt idx="49">
                  <c:v>3585</c:v>
                </c:pt>
                <c:pt idx="50">
                  <c:v>3533</c:v>
                </c:pt>
                <c:pt idx="51">
                  <c:v>3552</c:v>
                </c:pt>
                <c:pt idx="52">
                  <c:v>3607</c:v>
                </c:pt>
                <c:pt idx="53">
                  <c:v>3606</c:v>
                </c:pt>
                <c:pt idx="54">
                  <c:v>3552</c:v>
                </c:pt>
                <c:pt idx="55">
                  <c:v>3556</c:v>
                </c:pt>
                <c:pt idx="56">
                  <c:v>3608</c:v>
                </c:pt>
                <c:pt idx="57">
                  <c:v>3622</c:v>
                </c:pt>
                <c:pt idx="58">
                  <c:v>3569</c:v>
                </c:pt>
                <c:pt idx="59">
                  <c:v>3556</c:v>
                </c:pt>
                <c:pt idx="60">
                  <c:v>3602</c:v>
                </c:pt>
                <c:pt idx="61">
                  <c:v>3630</c:v>
                </c:pt>
                <c:pt idx="62">
                  <c:v>3581</c:v>
                </c:pt>
                <c:pt idx="63">
                  <c:v>3547</c:v>
                </c:pt>
                <c:pt idx="64">
                  <c:v>3588</c:v>
                </c:pt>
                <c:pt idx="65">
                  <c:v>3622</c:v>
                </c:pt>
                <c:pt idx="66">
                  <c:v>3584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F6-41AB-823D-9CD784533938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'250Hz'!$I$1:$I$67</c:f>
              <c:numCache>
                <c:formatCode>General</c:formatCode>
                <c:ptCount val="67"/>
                <c:pt idx="0">
                  <c:v>1227</c:v>
                </c:pt>
                <c:pt idx="1">
                  <c:v>1267</c:v>
                </c:pt>
                <c:pt idx="2">
                  <c:v>1350</c:v>
                </c:pt>
                <c:pt idx="3">
                  <c:v>1340</c:v>
                </c:pt>
                <c:pt idx="4">
                  <c:v>1264</c:v>
                </c:pt>
                <c:pt idx="5">
                  <c:v>1284</c:v>
                </c:pt>
                <c:pt idx="6">
                  <c:v>1368</c:v>
                </c:pt>
                <c:pt idx="7">
                  <c:v>1379</c:v>
                </c:pt>
                <c:pt idx="8">
                  <c:v>1303</c:v>
                </c:pt>
                <c:pt idx="9">
                  <c:v>1302</c:v>
                </c:pt>
                <c:pt idx="10">
                  <c:v>1379</c:v>
                </c:pt>
                <c:pt idx="11">
                  <c:v>1410</c:v>
                </c:pt>
                <c:pt idx="12">
                  <c:v>1344</c:v>
                </c:pt>
                <c:pt idx="13">
                  <c:v>1320</c:v>
                </c:pt>
                <c:pt idx="14">
                  <c:v>1391</c:v>
                </c:pt>
                <c:pt idx="15">
                  <c:v>1443</c:v>
                </c:pt>
                <c:pt idx="16">
                  <c:v>1387</c:v>
                </c:pt>
                <c:pt idx="17">
                  <c:v>1341</c:v>
                </c:pt>
                <c:pt idx="18">
                  <c:v>1399</c:v>
                </c:pt>
                <c:pt idx="19">
                  <c:v>1468</c:v>
                </c:pt>
                <c:pt idx="20">
                  <c:v>1427</c:v>
                </c:pt>
                <c:pt idx="21">
                  <c:v>1362</c:v>
                </c:pt>
                <c:pt idx="22">
                  <c:v>1408</c:v>
                </c:pt>
                <c:pt idx="23">
                  <c:v>1487</c:v>
                </c:pt>
                <c:pt idx="24">
                  <c:v>1465</c:v>
                </c:pt>
                <c:pt idx="25">
                  <c:v>1391</c:v>
                </c:pt>
                <c:pt idx="26">
                  <c:v>1421</c:v>
                </c:pt>
                <c:pt idx="27">
                  <c:v>1502</c:v>
                </c:pt>
                <c:pt idx="28">
                  <c:v>1502</c:v>
                </c:pt>
                <c:pt idx="29">
                  <c:v>1423</c:v>
                </c:pt>
                <c:pt idx="30">
                  <c:v>1431</c:v>
                </c:pt>
                <c:pt idx="31">
                  <c:v>1510</c:v>
                </c:pt>
                <c:pt idx="32">
                  <c:v>1531</c:v>
                </c:pt>
                <c:pt idx="33">
                  <c:v>1454</c:v>
                </c:pt>
                <c:pt idx="34">
                  <c:v>1438</c:v>
                </c:pt>
                <c:pt idx="35">
                  <c:v>1512</c:v>
                </c:pt>
                <c:pt idx="36">
                  <c:v>1553</c:v>
                </c:pt>
                <c:pt idx="37">
                  <c:v>1484</c:v>
                </c:pt>
                <c:pt idx="38">
                  <c:v>1449</c:v>
                </c:pt>
                <c:pt idx="39">
                  <c:v>1510</c:v>
                </c:pt>
                <c:pt idx="40">
                  <c:v>1570</c:v>
                </c:pt>
                <c:pt idx="41">
                  <c:v>1519</c:v>
                </c:pt>
                <c:pt idx="42">
                  <c:v>1462</c:v>
                </c:pt>
                <c:pt idx="43">
                  <c:v>1509</c:v>
                </c:pt>
                <c:pt idx="44">
                  <c:v>1581</c:v>
                </c:pt>
                <c:pt idx="45">
                  <c:v>1547</c:v>
                </c:pt>
                <c:pt idx="46">
                  <c:v>1472</c:v>
                </c:pt>
                <c:pt idx="47">
                  <c:v>1505</c:v>
                </c:pt>
                <c:pt idx="48">
                  <c:v>1583</c:v>
                </c:pt>
                <c:pt idx="49">
                  <c:v>1569</c:v>
                </c:pt>
                <c:pt idx="50">
                  <c:v>1488</c:v>
                </c:pt>
                <c:pt idx="51">
                  <c:v>1503</c:v>
                </c:pt>
                <c:pt idx="52">
                  <c:v>1581</c:v>
                </c:pt>
                <c:pt idx="53">
                  <c:v>1585</c:v>
                </c:pt>
                <c:pt idx="54">
                  <c:v>1504</c:v>
                </c:pt>
                <c:pt idx="55">
                  <c:v>1498</c:v>
                </c:pt>
                <c:pt idx="56">
                  <c:v>1570</c:v>
                </c:pt>
                <c:pt idx="57">
                  <c:v>1597</c:v>
                </c:pt>
                <c:pt idx="58">
                  <c:v>1522</c:v>
                </c:pt>
                <c:pt idx="59">
                  <c:v>1493</c:v>
                </c:pt>
                <c:pt idx="60">
                  <c:v>1556</c:v>
                </c:pt>
                <c:pt idx="61">
                  <c:v>1603</c:v>
                </c:pt>
                <c:pt idx="62">
                  <c:v>1540</c:v>
                </c:pt>
                <c:pt idx="63">
                  <c:v>1486</c:v>
                </c:pt>
                <c:pt idx="64">
                  <c:v>1540</c:v>
                </c:pt>
                <c:pt idx="65">
                  <c:v>1600</c:v>
                </c:pt>
                <c:pt idx="66">
                  <c:v>1554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F6-41AB-823D-9CD784533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378176"/>
        <c:axId val="788386704"/>
      </c:lineChart>
      <c:catAx>
        <c:axId val="788378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86704"/>
        <c:crosses val="autoZero"/>
        <c:auto val="1"/>
        <c:lblAlgn val="ctr"/>
        <c:lblOffset val="100"/>
        <c:noMultiLvlLbl val="0"/>
      </c:catAx>
      <c:valAx>
        <c:axId val="78838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'250Hz'!$B$1:$B$265</c:f>
              <c:numCache>
                <c:formatCode>General</c:formatCode>
                <c:ptCount val="265"/>
                <c:pt idx="0">
                  <c:v>260</c:v>
                </c:pt>
                <c:pt idx="1">
                  <c:v>288</c:v>
                </c:pt>
                <c:pt idx="2">
                  <c:v>305</c:v>
                </c:pt>
                <c:pt idx="3">
                  <c:v>283</c:v>
                </c:pt>
                <c:pt idx="4">
                  <c:v>267</c:v>
                </c:pt>
                <c:pt idx="5">
                  <c:v>293</c:v>
                </c:pt>
                <c:pt idx="6">
                  <c:v>314</c:v>
                </c:pt>
                <c:pt idx="7">
                  <c:v>297</c:v>
                </c:pt>
                <c:pt idx="8">
                  <c:v>276</c:v>
                </c:pt>
                <c:pt idx="9">
                  <c:v>297</c:v>
                </c:pt>
                <c:pt idx="10">
                  <c:v>321</c:v>
                </c:pt>
                <c:pt idx="11">
                  <c:v>310</c:v>
                </c:pt>
                <c:pt idx="12">
                  <c:v>287</c:v>
                </c:pt>
                <c:pt idx="13">
                  <c:v>299</c:v>
                </c:pt>
                <c:pt idx="14">
                  <c:v>327</c:v>
                </c:pt>
                <c:pt idx="15">
                  <c:v>324</c:v>
                </c:pt>
                <c:pt idx="16">
                  <c:v>298</c:v>
                </c:pt>
                <c:pt idx="17">
                  <c:v>303</c:v>
                </c:pt>
                <c:pt idx="18">
                  <c:v>331</c:v>
                </c:pt>
                <c:pt idx="19">
                  <c:v>338</c:v>
                </c:pt>
                <c:pt idx="20">
                  <c:v>311</c:v>
                </c:pt>
                <c:pt idx="21">
                  <c:v>305</c:v>
                </c:pt>
                <c:pt idx="22">
                  <c:v>335</c:v>
                </c:pt>
                <c:pt idx="23">
                  <c:v>350</c:v>
                </c:pt>
                <c:pt idx="24">
                  <c:v>324</c:v>
                </c:pt>
                <c:pt idx="25">
                  <c:v>310</c:v>
                </c:pt>
                <c:pt idx="26">
                  <c:v>339</c:v>
                </c:pt>
                <c:pt idx="27">
                  <c:v>359</c:v>
                </c:pt>
                <c:pt idx="28">
                  <c:v>337</c:v>
                </c:pt>
                <c:pt idx="29">
                  <c:v>316</c:v>
                </c:pt>
                <c:pt idx="30">
                  <c:v>343</c:v>
                </c:pt>
                <c:pt idx="31">
                  <c:v>366</c:v>
                </c:pt>
                <c:pt idx="32">
                  <c:v>350</c:v>
                </c:pt>
                <c:pt idx="33">
                  <c:v>324</c:v>
                </c:pt>
                <c:pt idx="34">
                  <c:v>345</c:v>
                </c:pt>
                <c:pt idx="35">
                  <c:v>371</c:v>
                </c:pt>
                <c:pt idx="36">
                  <c:v>362</c:v>
                </c:pt>
                <c:pt idx="37">
                  <c:v>334</c:v>
                </c:pt>
                <c:pt idx="38">
                  <c:v>346</c:v>
                </c:pt>
                <c:pt idx="39">
                  <c:v>373</c:v>
                </c:pt>
                <c:pt idx="40">
                  <c:v>374</c:v>
                </c:pt>
                <c:pt idx="41">
                  <c:v>345</c:v>
                </c:pt>
                <c:pt idx="42">
                  <c:v>346</c:v>
                </c:pt>
                <c:pt idx="43">
                  <c:v>375</c:v>
                </c:pt>
                <c:pt idx="44">
                  <c:v>384</c:v>
                </c:pt>
                <c:pt idx="45">
                  <c:v>355</c:v>
                </c:pt>
                <c:pt idx="46">
                  <c:v>346</c:v>
                </c:pt>
                <c:pt idx="47">
                  <c:v>376</c:v>
                </c:pt>
                <c:pt idx="48">
                  <c:v>392</c:v>
                </c:pt>
                <c:pt idx="49">
                  <c:v>366</c:v>
                </c:pt>
                <c:pt idx="50">
                  <c:v>347</c:v>
                </c:pt>
                <c:pt idx="51">
                  <c:v>376</c:v>
                </c:pt>
                <c:pt idx="52">
                  <c:v>396</c:v>
                </c:pt>
                <c:pt idx="53">
                  <c:v>375</c:v>
                </c:pt>
                <c:pt idx="54">
                  <c:v>351</c:v>
                </c:pt>
                <c:pt idx="55">
                  <c:v>374</c:v>
                </c:pt>
                <c:pt idx="56">
                  <c:v>398</c:v>
                </c:pt>
                <c:pt idx="57">
                  <c:v>383</c:v>
                </c:pt>
                <c:pt idx="58">
                  <c:v>355</c:v>
                </c:pt>
                <c:pt idx="59">
                  <c:v>372</c:v>
                </c:pt>
                <c:pt idx="60">
                  <c:v>397</c:v>
                </c:pt>
                <c:pt idx="61">
                  <c:v>391</c:v>
                </c:pt>
                <c:pt idx="62">
                  <c:v>361</c:v>
                </c:pt>
                <c:pt idx="63">
                  <c:v>368</c:v>
                </c:pt>
                <c:pt idx="64">
                  <c:v>395</c:v>
                </c:pt>
                <c:pt idx="65">
                  <c:v>397</c:v>
                </c:pt>
                <c:pt idx="66">
                  <c:v>367</c:v>
                </c:pt>
                <c:pt idx="67">
                  <c:v>364</c:v>
                </c:pt>
                <c:pt idx="68">
                  <c:v>391</c:v>
                </c:pt>
                <c:pt idx="69">
                  <c:v>402</c:v>
                </c:pt>
                <c:pt idx="70">
                  <c:v>372</c:v>
                </c:pt>
                <c:pt idx="71">
                  <c:v>358</c:v>
                </c:pt>
                <c:pt idx="72">
                  <c:v>386</c:v>
                </c:pt>
                <c:pt idx="73">
                  <c:v>404</c:v>
                </c:pt>
                <c:pt idx="74">
                  <c:v>379</c:v>
                </c:pt>
                <c:pt idx="75">
                  <c:v>356</c:v>
                </c:pt>
                <c:pt idx="76">
                  <c:v>382</c:v>
                </c:pt>
                <c:pt idx="77">
                  <c:v>400</c:v>
                </c:pt>
                <c:pt idx="78">
                  <c:v>383</c:v>
                </c:pt>
                <c:pt idx="79">
                  <c:v>354</c:v>
                </c:pt>
                <c:pt idx="80">
                  <c:v>219</c:v>
                </c:pt>
                <c:pt idx="81">
                  <c:v>233</c:v>
                </c:pt>
                <c:pt idx="82">
                  <c:v>209</c:v>
                </c:pt>
                <c:pt idx="83">
                  <c:v>195</c:v>
                </c:pt>
                <c:pt idx="84">
                  <c:v>217</c:v>
                </c:pt>
                <c:pt idx="85">
                  <c:v>235</c:v>
                </c:pt>
                <c:pt idx="86">
                  <c:v>217</c:v>
                </c:pt>
                <c:pt idx="87">
                  <c:v>199</c:v>
                </c:pt>
                <c:pt idx="88">
                  <c:v>215</c:v>
                </c:pt>
                <c:pt idx="89">
                  <c:v>238</c:v>
                </c:pt>
                <c:pt idx="90">
                  <c:v>226</c:v>
                </c:pt>
                <c:pt idx="91">
                  <c:v>205</c:v>
                </c:pt>
                <c:pt idx="92">
                  <c:v>214</c:v>
                </c:pt>
                <c:pt idx="93">
                  <c:v>240</c:v>
                </c:pt>
                <c:pt idx="94">
                  <c:v>236</c:v>
                </c:pt>
                <c:pt idx="95">
                  <c:v>213</c:v>
                </c:pt>
                <c:pt idx="96">
                  <c:v>215</c:v>
                </c:pt>
                <c:pt idx="97">
                  <c:v>241</c:v>
                </c:pt>
                <c:pt idx="98">
                  <c:v>246</c:v>
                </c:pt>
                <c:pt idx="99">
                  <c:v>222</c:v>
                </c:pt>
                <c:pt idx="100">
                  <c:v>217</c:v>
                </c:pt>
                <c:pt idx="101">
                  <c:v>244</c:v>
                </c:pt>
                <c:pt idx="102">
                  <c:v>256</c:v>
                </c:pt>
                <c:pt idx="103">
                  <c:v>232</c:v>
                </c:pt>
                <c:pt idx="104">
                  <c:v>221</c:v>
                </c:pt>
                <c:pt idx="105">
                  <c:v>246</c:v>
                </c:pt>
                <c:pt idx="106">
                  <c:v>264</c:v>
                </c:pt>
                <c:pt idx="107">
                  <c:v>244</c:v>
                </c:pt>
                <c:pt idx="108">
                  <c:v>227</c:v>
                </c:pt>
                <c:pt idx="109">
                  <c:v>249</c:v>
                </c:pt>
                <c:pt idx="110">
                  <c:v>271</c:v>
                </c:pt>
                <c:pt idx="111">
                  <c:v>256</c:v>
                </c:pt>
                <c:pt idx="112">
                  <c:v>236</c:v>
                </c:pt>
                <c:pt idx="113">
                  <c:v>341</c:v>
                </c:pt>
                <c:pt idx="114">
                  <c:v>350</c:v>
                </c:pt>
                <c:pt idx="115">
                  <c:v>321</c:v>
                </c:pt>
                <c:pt idx="116">
                  <c:v>310</c:v>
                </c:pt>
                <c:pt idx="117">
                  <c:v>331</c:v>
                </c:pt>
                <c:pt idx="118">
                  <c:v>343</c:v>
                </c:pt>
                <c:pt idx="119">
                  <c:v>318</c:v>
                </c:pt>
                <c:pt idx="120">
                  <c:v>299</c:v>
                </c:pt>
                <c:pt idx="121">
                  <c:v>318</c:v>
                </c:pt>
                <c:pt idx="122">
                  <c:v>335</c:v>
                </c:pt>
                <c:pt idx="123">
                  <c:v>315</c:v>
                </c:pt>
                <c:pt idx="124">
                  <c:v>290</c:v>
                </c:pt>
                <c:pt idx="125">
                  <c:v>305</c:v>
                </c:pt>
                <c:pt idx="126">
                  <c:v>324</c:v>
                </c:pt>
                <c:pt idx="127">
                  <c:v>312</c:v>
                </c:pt>
                <c:pt idx="128">
                  <c:v>284</c:v>
                </c:pt>
                <c:pt idx="129">
                  <c:v>293</c:v>
                </c:pt>
                <c:pt idx="130">
                  <c:v>313</c:v>
                </c:pt>
                <c:pt idx="131">
                  <c:v>308</c:v>
                </c:pt>
                <c:pt idx="132">
                  <c:v>280</c:v>
                </c:pt>
                <c:pt idx="133">
                  <c:v>280</c:v>
                </c:pt>
                <c:pt idx="134">
                  <c:v>300</c:v>
                </c:pt>
                <c:pt idx="135">
                  <c:v>303</c:v>
                </c:pt>
                <c:pt idx="136">
                  <c:v>275</c:v>
                </c:pt>
                <c:pt idx="137">
                  <c:v>268</c:v>
                </c:pt>
                <c:pt idx="138">
                  <c:v>287</c:v>
                </c:pt>
                <c:pt idx="139">
                  <c:v>297</c:v>
                </c:pt>
                <c:pt idx="140">
                  <c:v>272</c:v>
                </c:pt>
                <c:pt idx="141">
                  <c:v>258</c:v>
                </c:pt>
                <c:pt idx="142">
                  <c:v>275</c:v>
                </c:pt>
                <c:pt idx="143">
                  <c:v>290</c:v>
                </c:pt>
                <c:pt idx="144">
                  <c:v>269</c:v>
                </c:pt>
                <c:pt idx="145">
                  <c:v>248</c:v>
                </c:pt>
                <c:pt idx="146">
                  <c:v>263</c:v>
                </c:pt>
                <c:pt idx="147">
                  <c:v>282</c:v>
                </c:pt>
                <c:pt idx="148">
                  <c:v>267</c:v>
                </c:pt>
                <c:pt idx="149">
                  <c:v>242</c:v>
                </c:pt>
                <c:pt idx="150">
                  <c:v>251</c:v>
                </c:pt>
                <c:pt idx="151">
                  <c:v>270</c:v>
                </c:pt>
                <c:pt idx="152">
                  <c:v>264</c:v>
                </c:pt>
                <c:pt idx="153">
                  <c:v>237</c:v>
                </c:pt>
                <c:pt idx="154">
                  <c:v>240</c:v>
                </c:pt>
                <c:pt idx="155">
                  <c:v>259</c:v>
                </c:pt>
                <c:pt idx="156">
                  <c:v>260</c:v>
                </c:pt>
                <c:pt idx="157">
                  <c:v>233</c:v>
                </c:pt>
                <c:pt idx="158">
                  <c:v>230</c:v>
                </c:pt>
                <c:pt idx="159">
                  <c:v>248</c:v>
                </c:pt>
                <c:pt idx="160">
                  <c:v>257</c:v>
                </c:pt>
                <c:pt idx="161">
                  <c:v>232</c:v>
                </c:pt>
                <c:pt idx="162">
                  <c:v>221</c:v>
                </c:pt>
                <c:pt idx="163">
                  <c:v>238</c:v>
                </c:pt>
                <c:pt idx="164">
                  <c:v>251</c:v>
                </c:pt>
                <c:pt idx="165">
                  <c:v>230</c:v>
                </c:pt>
                <c:pt idx="166">
                  <c:v>214</c:v>
                </c:pt>
                <c:pt idx="167">
                  <c:v>228</c:v>
                </c:pt>
                <c:pt idx="168">
                  <c:v>245</c:v>
                </c:pt>
                <c:pt idx="169">
                  <c:v>230</c:v>
                </c:pt>
                <c:pt idx="170">
                  <c:v>209</c:v>
                </c:pt>
                <c:pt idx="171">
                  <c:v>219</c:v>
                </c:pt>
                <c:pt idx="172">
                  <c:v>238</c:v>
                </c:pt>
                <c:pt idx="173">
                  <c:v>230</c:v>
                </c:pt>
                <c:pt idx="174">
                  <c:v>206</c:v>
                </c:pt>
                <c:pt idx="175">
                  <c:v>210</c:v>
                </c:pt>
                <c:pt idx="176">
                  <c:v>231</c:v>
                </c:pt>
                <c:pt idx="177">
                  <c:v>231</c:v>
                </c:pt>
                <c:pt idx="178">
                  <c:v>205</c:v>
                </c:pt>
                <c:pt idx="179">
                  <c:v>203</c:v>
                </c:pt>
                <c:pt idx="180">
                  <c:v>223</c:v>
                </c:pt>
                <c:pt idx="181">
                  <c:v>231</c:v>
                </c:pt>
                <c:pt idx="182">
                  <c:v>205</c:v>
                </c:pt>
                <c:pt idx="183">
                  <c:v>197</c:v>
                </c:pt>
                <c:pt idx="184">
                  <c:v>216</c:v>
                </c:pt>
                <c:pt idx="185">
                  <c:v>229</c:v>
                </c:pt>
                <c:pt idx="186">
                  <c:v>207</c:v>
                </c:pt>
                <c:pt idx="187">
                  <c:v>193</c:v>
                </c:pt>
                <c:pt idx="188">
                  <c:v>209</c:v>
                </c:pt>
                <c:pt idx="189">
                  <c:v>227</c:v>
                </c:pt>
                <c:pt idx="190">
                  <c:v>210</c:v>
                </c:pt>
                <c:pt idx="191">
                  <c:v>192</c:v>
                </c:pt>
                <c:pt idx="192">
                  <c:v>204</c:v>
                </c:pt>
                <c:pt idx="193">
                  <c:v>225</c:v>
                </c:pt>
                <c:pt idx="194">
                  <c:v>215</c:v>
                </c:pt>
                <c:pt idx="195">
                  <c:v>193</c:v>
                </c:pt>
                <c:pt idx="196">
                  <c:v>199</c:v>
                </c:pt>
                <c:pt idx="197">
                  <c:v>222</c:v>
                </c:pt>
                <c:pt idx="198">
                  <c:v>220</c:v>
                </c:pt>
                <c:pt idx="199">
                  <c:v>197</c:v>
                </c:pt>
                <c:pt idx="200">
                  <c:v>196</c:v>
                </c:pt>
                <c:pt idx="201">
                  <c:v>220</c:v>
                </c:pt>
                <c:pt idx="202">
                  <c:v>226</c:v>
                </c:pt>
                <c:pt idx="203">
                  <c:v>202</c:v>
                </c:pt>
                <c:pt idx="204">
                  <c:v>195</c:v>
                </c:pt>
                <c:pt idx="205">
                  <c:v>217</c:v>
                </c:pt>
                <c:pt idx="206">
                  <c:v>230</c:v>
                </c:pt>
                <c:pt idx="207">
                  <c:v>208</c:v>
                </c:pt>
                <c:pt idx="208">
                  <c:v>195</c:v>
                </c:pt>
                <c:pt idx="209">
                  <c:v>215</c:v>
                </c:pt>
                <c:pt idx="210">
                  <c:v>234</c:v>
                </c:pt>
                <c:pt idx="211">
                  <c:v>216</c:v>
                </c:pt>
                <c:pt idx="212">
                  <c:v>357</c:v>
                </c:pt>
                <c:pt idx="213">
                  <c:v>383</c:v>
                </c:pt>
                <c:pt idx="214">
                  <c:v>387</c:v>
                </c:pt>
                <c:pt idx="215">
                  <c:v>356</c:v>
                </c:pt>
                <c:pt idx="216">
                  <c:v>349</c:v>
                </c:pt>
                <c:pt idx="217">
                  <c:v>374</c:v>
                </c:pt>
                <c:pt idx="218">
                  <c:v>385</c:v>
                </c:pt>
                <c:pt idx="219">
                  <c:v>357</c:v>
                </c:pt>
                <c:pt idx="220">
                  <c:v>341</c:v>
                </c:pt>
                <c:pt idx="221">
                  <c:v>365</c:v>
                </c:pt>
                <c:pt idx="222">
                  <c:v>380</c:v>
                </c:pt>
                <c:pt idx="223">
                  <c:v>357</c:v>
                </c:pt>
                <c:pt idx="224">
                  <c:v>335</c:v>
                </c:pt>
                <c:pt idx="225">
                  <c:v>355</c:v>
                </c:pt>
                <c:pt idx="226">
                  <c:v>374</c:v>
                </c:pt>
                <c:pt idx="227">
                  <c:v>357</c:v>
                </c:pt>
                <c:pt idx="228">
                  <c:v>330</c:v>
                </c:pt>
                <c:pt idx="229">
                  <c:v>345</c:v>
                </c:pt>
                <c:pt idx="230">
                  <c:v>365</c:v>
                </c:pt>
                <c:pt idx="231">
                  <c:v>356</c:v>
                </c:pt>
                <c:pt idx="232">
                  <c:v>326</c:v>
                </c:pt>
                <c:pt idx="233">
                  <c:v>333</c:v>
                </c:pt>
                <c:pt idx="234">
                  <c:v>354</c:v>
                </c:pt>
                <c:pt idx="235">
                  <c:v>353</c:v>
                </c:pt>
                <c:pt idx="236">
                  <c:v>323</c:v>
                </c:pt>
                <c:pt idx="237">
                  <c:v>321</c:v>
                </c:pt>
                <c:pt idx="238">
                  <c:v>342</c:v>
                </c:pt>
                <c:pt idx="239">
                  <c:v>348</c:v>
                </c:pt>
                <c:pt idx="240">
                  <c:v>320</c:v>
                </c:pt>
                <c:pt idx="241">
                  <c:v>309</c:v>
                </c:pt>
                <c:pt idx="242">
                  <c:v>330</c:v>
                </c:pt>
                <c:pt idx="243">
                  <c:v>343</c:v>
                </c:pt>
                <c:pt idx="244">
                  <c:v>317</c:v>
                </c:pt>
                <c:pt idx="245">
                  <c:v>299</c:v>
                </c:pt>
                <c:pt idx="246">
                  <c:v>318</c:v>
                </c:pt>
                <c:pt idx="247">
                  <c:v>334</c:v>
                </c:pt>
                <c:pt idx="248">
                  <c:v>314</c:v>
                </c:pt>
                <c:pt idx="249">
                  <c:v>291</c:v>
                </c:pt>
                <c:pt idx="250">
                  <c:v>305</c:v>
                </c:pt>
                <c:pt idx="251">
                  <c:v>324</c:v>
                </c:pt>
                <c:pt idx="252">
                  <c:v>311</c:v>
                </c:pt>
                <c:pt idx="253">
                  <c:v>284</c:v>
                </c:pt>
                <c:pt idx="254">
                  <c:v>293</c:v>
                </c:pt>
                <c:pt idx="255">
                  <c:v>312</c:v>
                </c:pt>
                <c:pt idx="256">
                  <c:v>307</c:v>
                </c:pt>
                <c:pt idx="257">
                  <c:v>279</c:v>
                </c:pt>
                <c:pt idx="258">
                  <c:v>280</c:v>
                </c:pt>
                <c:pt idx="259">
                  <c:v>300</c:v>
                </c:pt>
                <c:pt idx="260">
                  <c:v>303</c:v>
                </c:pt>
                <c:pt idx="261">
                  <c:v>275</c:v>
                </c:pt>
                <c:pt idx="262">
                  <c:v>268</c:v>
                </c:pt>
                <c:pt idx="263">
                  <c:v>287</c:v>
                </c:pt>
                <c:pt idx="264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0-4381-9DF3-715D8D2B480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'250Hz'!$C$1:$C$265</c:f>
              <c:numCache>
                <c:formatCode>General</c:formatCode>
                <c:ptCount val="265"/>
                <c:pt idx="0">
                  <c:v>208</c:v>
                </c:pt>
                <c:pt idx="1">
                  <c:v>234</c:v>
                </c:pt>
                <c:pt idx="2">
                  <c:v>246</c:v>
                </c:pt>
                <c:pt idx="3">
                  <c:v>225</c:v>
                </c:pt>
                <c:pt idx="4">
                  <c:v>212</c:v>
                </c:pt>
                <c:pt idx="5">
                  <c:v>237</c:v>
                </c:pt>
                <c:pt idx="6">
                  <c:v>254</c:v>
                </c:pt>
                <c:pt idx="7">
                  <c:v>236</c:v>
                </c:pt>
                <c:pt idx="8">
                  <c:v>218</c:v>
                </c:pt>
                <c:pt idx="9">
                  <c:v>239</c:v>
                </c:pt>
                <c:pt idx="10">
                  <c:v>259</c:v>
                </c:pt>
                <c:pt idx="11">
                  <c:v>247</c:v>
                </c:pt>
                <c:pt idx="12">
                  <c:v>226</c:v>
                </c:pt>
                <c:pt idx="13">
                  <c:v>241</c:v>
                </c:pt>
                <c:pt idx="14">
                  <c:v>264</c:v>
                </c:pt>
                <c:pt idx="15">
                  <c:v>259</c:v>
                </c:pt>
                <c:pt idx="16">
                  <c:v>235</c:v>
                </c:pt>
                <c:pt idx="17">
                  <c:v>242</c:v>
                </c:pt>
                <c:pt idx="18">
                  <c:v>267</c:v>
                </c:pt>
                <c:pt idx="19">
                  <c:v>270</c:v>
                </c:pt>
                <c:pt idx="20">
                  <c:v>245</c:v>
                </c:pt>
                <c:pt idx="21">
                  <c:v>243</c:v>
                </c:pt>
                <c:pt idx="22">
                  <c:v>270</c:v>
                </c:pt>
                <c:pt idx="23">
                  <c:v>280</c:v>
                </c:pt>
                <c:pt idx="24">
                  <c:v>256</c:v>
                </c:pt>
                <c:pt idx="25">
                  <c:v>246</c:v>
                </c:pt>
                <c:pt idx="26">
                  <c:v>273</c:v>
                </c:pt>
                <c:pt idx="27">
                  <c:v>288</c:v>
                </c:pt>
                <c:pt idx="28">
                  <c:v>267</c:v>
                </c:pt>
                <c:pt idx="29">
                  <c:v>250</c:v>
                </c:pt>
                <c:pt idx="30">
                  <c:v>276</c:v>
                </c:pt>
                <c:pt idx="31">
                  <c:v>294</c:v>
                </c:pt>
                <c:pt idx="32">
                  <c:v>278</c:v>
                </c:pt>
                <c:pt idx="33">
                  <c:v>256</c:v>
                </c:pt>
                <c:pt idx="34">
                  <c:v>276</c:v>
                </c:pt>
                <c:pt idx="35">
                  <c:v>298</c:v>
                </c:pt>
                <c:pt idx="36">
                  <c:v>288</c:v>
                </c:pt>
                <c:pt idx="37">
                  <c:v>264</c:v>
                </c:pt>
                <c:pt idx="38">
                  <c:v>277</c:v>
                </c:pt>
                <c:pt idx="39">
                  <c:v>300</c:v>
                </c:pt>
                <c:pt idx="40">
                  <c:v>298</c:v>
                </c:pt>
                <c:pt idx="41">
                  <c:v>273</c:v>
                </c:pt>
                <c:pt idx="42">
                  <c:v>276</c:v>
                </c:pt>
                <c:pt idx="43">
                  <c:v>302</c:v>
                </c:pt>
                <c:pt idx="44">
                  <c:v>307</c:v>
                </c:pt>
                <c:pt idx="45">
                  <c:v>281</c:v>
                </c:pt>
                <c:pt idx="46">
                  <c:v>276</c:v>
                </c:pt>
                <c:pt idx="47">
                  <c:v>303</c:v>
                </c:pt>
                <c:pt idx="48">
                  <c:v>315</c:v>
                </c:pt>
                <c:pt idx="49">
                  <c:v>291</c:v>
                </c:pt>
                <c:pt idx="50">
                  <c:v>277</c:v>
                </c:pt>
                <c:pt idx="51">
                  <c:v>303</c:v>
                </c:pt>
                <c:pt idx="52">
                  <c:v>320</c:v>
                </c:pt>
                <c:pt idx="53">
                  <c:v>298</c:v>
                </c:pt>
                <c:pt idx="54">
                  <c:v>280</c:v>
                </c:pt>
                <c:pt idx="55">
                  <c:v>302</c:v>
                </c:pt>
                <c:pt idx="56">
                  <c:v>321</c:v>
                </c:pt>
                <c:pt idx="57">
                  <c:v>306</c:v>
                </c:pt>
                <c:pt idx="58">
                  <c:v>283</c:v>
                </c:pt>
                <c:pt idx="59">
                  <c:v>300</c:v>
                </c:pt>
                <c:pt idx="60">
                  <c:v>322</c:v>
                </c:pt>
                <c:pt idx="61">
                  <c:v>313</c:v>
                </c:pt>
                <c:pt idx="62">
                  <c:v>289</c:v>
                </c:pt>
                <c:pt idx="63">
                  <c:v>297</c:v>
                </c:pt>
                <c:pt idx="64">
                  <c:v>321</c:v>
                </c:pt>
                <c:pt idx="65">
                  <c:v>320</c:v>
                </c:pt>
                <c:pt idx="66">
                  <c:v>294</c:v>
                </c:pt>
                <c:pt idx="67">
                  <c:v>294</c:v>
                </c:pt>
                <c:pt idx="68">
                  <c:v>319</c:v>
                </c:pt>
                <c:pt idx="69">
                  <c:v>326</c:v>
                </c:pt>
                <c:pt idx="70">
                  <c:v>299</c:v>
                </c:pt>
                <c:pt idx="71">
                  <c:v>289</c:v>
                </c:pt>
                <c:pt idx="72">
                  <c:v>315</c:v>
                </c:pt>
                <c:pt idx="73">
                  <c:v>328</c:v>
                </c:pt>
                <c:pt idx="74">
                  <c:v>306</c:v>
                </c:pt>
                <c:pt idx="75">
                  <c:v>288</c:v>
                </c:pt>
                <c:pt idx="76">
                  <c:v>312</c:v>
                </c:pt>
                <c:pt idx="77">
                  <c:v>327</c:v>
                </c:pt>
                <c:pt idx="78">
                  <c:v>310</c:v>
                </c:pt>
                <c:pt idx="79">
                  <c:v>287</c:v>
                </c:pt>
                <c:pt idx="80">
                  <c:v>188</c:v>
                </c:pt>
                <c:pt idx="81">
                  <c:v>198</c:v>
                </c:pt>
                <c:pt idx="82">
                  <c:v>175</c:v>
                </c:pt>
                <c:pt idx="83">
                  <c:v>164</c:v>
                </c:pt>
                <c:pt idx="84">
                  <c:v>186</c:v>
                </c:pt>
                <c:pt idx="85">
                  <c:v>199</c:v>
                </c:pt>
                <c:pt idx="86">
                  <c:v>182</c:v>
                </c:pt>
                <c:pt idx="87">
                  <c:v>165</c:v>
                </c:pt>
                <c:pt idx="88">
                  <c:v>183</c:v>
                </c:pt>
                <c:pt idx="89">
                  <c:v>201</c:v>
                </c:pt>
                <c:pt idx="90">
                  <c:v>188</c:v>
                </c:pt>
                <c:pt idx="91">
                  <c:v>169</c:v>
                </c:pt>
                <c:pt idx="92">
                  <c:v>181</c:v>
                </c:pt>
                <c:pt idx="93">
                  <c:v>202</c:v>
                </c:pt>
                <c:pt idx="94">
                  <c:v>196</c:v>
                </c:pt>
                <c:pt idx="95">
                  <c:v>174</c:v>
                </c:pt>
                <c:pt idx="96">
                  <c:v>180</c:v>
                </c:pt>
                <c:pt idx="97">
                  <c:v>203</c:v>
                </c:pt>
                <c:pt idx="98">
                  <c:v>204</c:v>
                </c:pt>
                <c:pt idx="99">
                  <c:v>180</c:v>
                </c:pt>
                <c:pt idx="100">
                  <c:v>178</c:v>
                </c:pt>
                <c:pt idx="101">
                  <c:v>204</c:v>
                </c:pt>
                <c:pt idx="102">
                  <c:v>211</c:v>
                </c:pt>
                <c:pt idx="103">
                  <c:v>188</c:v>
                </c:pt>
                <c:pt idx="104">
                  <c:v>179</c:v>
                </c:pt>
                <c:pt idx="105">
                  <c:v>204</c:v>
                </c:pt>
                <c:pt idx="106">
                  <c:v>217</c:v>
                </c:pt>
                <c:pt idx="107">
                  <c:v>197</c:v>
                </c:pt>
                <c:pt idx="108">
                  <c:v>182</c:v>
                </c:pt>
                <c:pt idx="109">
                  <c:v>205</c:v>
                </c:pt>
                <c:pt idx="110">
                  <c:v>223</c:v>
                </c:pt>
                <c:pt idx="111">
                  <c:v>206</c:v>
                </c:pt>
                <c:pt idx="112">
                  <c:v>189</c:v>
                </c:pt>
                <c:pt idx="113">
                  <c:v>288</c:v>
                </c:pt>
                <c:pt idx="114">
                  <c:v>294</c:v>
                </c:pt>
                <c:pt idx="115">
                  <c:v>269</c:v>
                </c:pt>
                <c:pt idx="116">
                  <c:v>259</c:v>
                </c:pt>
                <c:pt idx="117">
                  <c:v>281</c:v>
                </c:pt>
                <c:pt idx="118">
                  <c:v>289</c:v>
                </c:pt>
                <c:pt idx="119">
                  <c:v>267</c:v>
                </c:pt>
                <c:pt idx="120">
                  <c:v>251</c:v>
                </c:pt>
                <c:pt idx="121">
                  <c:v>271</c:v>
                </c:pt>
                <c:pt idx="122">
                  <c:v>284</c:v>
                </c:pt>
                <c:pt idx="123">
                  <c:v>266</c:v>
                </c:pt>
                <c:pt idx="124">
                  <c:v>245</c:v>
                </c:pt>
                <c:pt idx="125">
                  <c:v>260</c:v>
                </c:pt>
                <c:pt idx="126">
                  <c:v>277</c:v>
                </c:pt>
                <c:pt idx="127">
                  <c:v>264</c:v>
                </c:pt>
                <c:pt idx="128">
                  <c:v>240</c:v>
                </c:pt>
                <c:pt idx="129">
                  <c:v>250</c:v>
                </c:pt>
                <c:pt idx="130">
                  <c:v>268</c:v>
                </c:pt>
                <c:pt idx="131">
                  <c:v>262</c:v>
                </c:pt>
                <c:pt idx="132">
                  <c:v>238</c:v>
                </c:pt>
                <c:pt idx="133">
                  <c:v>239</c:v>
                </c:pt>
                <c:pt idx="134">
                  <c:v>259</c:v>
                </c:pt>
                <c:pt idx="135">
                  <c:v>259</c:v>
                </c:pt>
                <c:pt idx="136">
                  <c:v>235</c:v>
                </c:pt>
                <c:pt idx="137">
                  <c:v>229</c:v>
                </c:pt>
                <c:pt idx="138">
                  <c:v>249</c:v>
                </c:pt>
                <c:pt idx="139">
                  <c:v>256</c:v>
                </c:pt>
                <c:pt idx="140">
                  <c:v>233</c:v>
                </c:pt>
                <c:pt idx="141">
                  <c:v>220</c:v>
                </c:pt>
                <c:pt idx="142">
                  <c:v>239</c:v>
                </c:pt>
                <c:pt idx="143">
                  <c:v>250</c:v>
                </c:pt>
                <c:pt idx="144">
                  <c:v>230</c:v>
                </c:pt>
                <c:pt idx="145">
                  <c:v>212</c:v>
                </c:pt>
                <c:pt idx="146">
                  <c:v>228</c:v>
                </c:pt>
                <c:pt idx="147">
                  <c:v>244</c:v>
                </c:pt>
                <c:pt idx="148">
                  <c:v>229</c:v>
                </c:pt>
                <c:pt idx="149">
                  <c:v>207</c:v>
                </c:pt>
                <c:pt idx="150">
                  <c:v>218</c:v>
                </c:pt>
                <c:pt idx="151">
                  <c:v>235</c:v>
                </c:pt>
                <c:pt idx="152">
                  <c:v>227</c:v>
                </c:pt>
                <c:pt idx="153">
                  <c:v>204</c:v>
                </c:pt>
                <c:pt idx="154">
                  <c:v>208</c:v>
                </c:pt>
                <c:pt idx="155">
                  <c:v>227</c:v>
                </c:pt>
                <c:pt idx="156">
                  <c:v>225</c:v>
                </c:pt>
                <c:pt idx="157">
                  <c:v>202</c:v>
                </c:pt>
                <c:pt idx="158">
                  <c:v>198</c:v>
                </c:pt>
                <c:pt idx="159">
                  <c:v>218</c:v>
                </c:pt>
                <c:pt idx="160">
                  <c:v>223</c:v>
                </c:pt>
                <c:pt idx="161">
                  <c:v>200</c:v>
                </c:pt>
                <c:pt idx="162">
                  <c:v>190</c:v>
                </c:pt>
                <c:pt idx="163">
                  <c:v>209</c:v>
                </c:pt>
                <c:pt idx="164">
                  <c:v>219</c:v>
                </c:pt>
                <c:pt idx="165">
                  <c:v>199</c:v>
                </c:pt>
                <c:pt idx="166">
                  <c:v>184</c:v>
                </c:pt>
                <c:pt idx="167">
                  <c:v>200</c:v>
                </c:pt>
                <c:pt idx="168">
                  <c:v>214</c:v>
                </c:pt>
                <c:pt idx="169">
                  <c:v>199</c:v>
                </c:pt>
                <c:pt idx="170">
                  <c:v>179</c:v>
                </c:pt>
                <c:pt idx="171">
                  <c:v>192</c:v>
                </c:pt>
                <c:pt idx="172">
                  <c:v>209</c:v>
                </c:pt>
                <c:pt idx="173">
                  <c:v>199</c:v>
                </c:pt>
                <c:pt idx="174">
                  <c:v>177</c:v>
                </c:pt>
                <c:pt idx="175">
                  <c:v>183</c:v>
                </c:pt>
                <c:pt idx="176">
                  <c:v>203</c:v>
                </c:pt>
                <c:pt idx="177">
                  <c:v>200</c:v>
                </c:pt>
                <c:pt idx="178">
                  <c:v>176</c:v>
                </c:pt>
                <c:pt idx="179">
                  <c:v>176</c:v>
                </c:pt>
                <c:pt idx="180">
                  <c:v>196</c:v>
                </c:pt>
                <c:pt idx="181">
                  <c:v>200</c:v>
                </c:pt>
                <c:pt idx="182">
                  <c:v>177</c:v>
                </c:pt>
                <c:pt idx="183">
                  <c:v>170</c:v>
                </c:pt>
                <c:pt idx="184">
                  <c:v>190</c:v>
                </c:pt>
                <c:pt idx="185">
                  <c:v>199</c:v>
                </c:pt>
                <c:pt idx="186">
                  <c:v>178</c:v>
                </c:pt>
                <c:pt idx="187">
                  <c:v>165</c:v>
                </c:pt>
                <c:pt idx="188">
                  <c:v>184</c:v>
                </c:pt>
                <c:pt idx="189">
                  <c:v>197</c:v>
                </c:pt>
                <c:pt idx="190">
                  <c:v>181</c:v>
                </c:pt>
                <c:pt idx="191">
                  <c:v>163</c:v>
                </c:pt>
                <c:pt idx="192">
                  <c:v>178</c:v>
                </c:pt>
                <c:pt idx="193">
                  <c:v>195</c:v>
                </c:pt>
                <c:pt idx="194">
                  <c:v>184</c:v>
                </c:pt>
                <c:pt idx="195">
                  <c:v>163</c:v>
                </c:pt>
                <c:pt idx="196">
                  <c:v>172</c:v>
                </c:pt>
                <c:pt idx="197">
                  <c:v>192</c:v>
                </c:pt>
                <c:pt idx="198">
                  <c:v>188</c:v>
                </c:pt>
                <c:pt idx="199">
                  <c:v>165</c:v>
                </c:pt>
                <c:pt idx="200">
                  <c:v>168</c:v>
                </c:pt>
                <c:pt idx="201">
                  <c:v>190</c:v>
                </c:pt>
                <c:pt idx="202">
                  <c:v>192</c:v>
                </c:pt>
                <c:pt idx="203">
                  <c:v>169</c:v>
                </c:pt>
                <c:pt idx="204">
                  <c:v>164</c:v>
                </c:pt>
                <c:pt idx="205">
                  <c:v>187</c:v>
                </c:pt>
                <c:pt idx="206">
                  <c:v>196</c:v>
                </c:pt>
                <c:pt idx="207">
                  <c:v>174</c:v>
                </c:pt>
                <c:pt idx="208">
                  <c:v>163</c:v>
                </c:pt>
                <c:pt idx="209">
                  <c:v>185</c:v>
                </c:pt>
                <c:pt idx="210">
                  <c:v>198</c:v>
                </c:pt>
                <c:pt idx="211">
                  <c:v>180</c:v>
                </c:pt>
                <c:pt idx="212">
                  <c:v>293</c:v>
                </c:pt>
                <c:pt idx="213">
                  <c:v>316</c:v>
                </c:pt>
                <c:pt idx="214">
                  <c:v>317</c:v>
                </c:pt>
                <c:pt idx="215">
                  <c:v>291</c:v>
                </c:pt>
                <c:pt idx="216">
                  <c:v>286</c:v>
                </c:pt>
                <c:pt idx="217">
                  <c:v>310</c:v>
                </c:pt>
                <c:pt idx="218">
                  <c:v>317</c:v>
                </c:pt>
                <c:pt idx="219">
                  <c:v>293</c:v>
                </c:pt>
                <c:pt idx="220">
                  <c:v>280</c:v>
                </c:pt>
                <c:pt idx="221">
                  <c:v>303</c:v>
                </c:pt>
                <c:pt idx="222">
                  <c:v>315</c:v>
                </c:pt>
                <c:pt idx="223">
                  <c:v>294</c:v>
                </c:pt>
                <c:pt idx="224">
                  <c:v>275</c:v>
                </c:pt>
                <c:pt idx="225">
                  <c:v>295</c:v>
                </c:pt>
                <c:pt idx="226">
                  <c:v>311</c:v>
                </c:pt>
                <c:pt idx="227">
                  <c:v>295</c:v>
                </c:pt>
                <c:pt idx="228">
                  <c:v>273</c:v>
                </c:pt>
                <c:pt idx="229">
                  <c:v>287</c:v>
                </c:pt>
                <c:pt idx="230">
                  <c:v>305</c:v>
                </c:pt>
                <c:pt idx="231">
                  <c:v>294</c:v>
                </c:pt>
                <c:pt idx="232">
                  <c:v>270</c:v>
                </c:pt>
                <c:pt idx="233">
                  <c:v>278</c:v>
                </c:pt>
                <c:pt idx="234">
                  <c:v>297</c:v>
                </c:pt>
                <c:pt idx="235">
                  <c:v>294</c:v>
                </c:pt>
                <c:pt idx="236">
                  <c:v>269</c:v>
                </c:pt>
                <c:pt idx="237">
                  <c:v>268</c:v>
                </c:pt>
                <c:pt idx="238">
                  <c:v>289</c:v>
                </c:pt>
                <c:pt idx="239">
                  <c:v>292</c:v>
                </c:pt>
                <c:pt idx="240">
                  <c:v>267</c:v>
                </c:pt>
                <c:pt idx="241">
                  <c:v>258</c:v>
                </c:pt>
                <c:pt idx="242">
                  <c:v>280</c:v>
                </c:pt>
                <c:pt idx="243">
                  <c:v>289</c:v>
                </c:pt>
                <c:pt idx="244">
                  <c:v>266</c:v>
                </c:pt>
                <c:pt idx="245">
                  <c:v>251</c:v>
                </c:pt>
                <c:pt idx="246">
                  <c:v>270</c:v>
                </c:pt>
                <c:pt idx="247">
                  <c:v>284</c:v>
                </c:pt>
                <c:pt idx="248">
                  <c:v>265</c:v>
                </c:pt>
                <c:pt idx="249">
                  <c:v>245</c:v>
                </c:pt>
                <c:pt idx="250">
                  <c:v>260</c:v>
                </c:pt>
                <c:pt idx="251">
                  <c:v>276</c:v>
                </c:pt>
                <c:pt idx="252">
                  <c:v>263</c:v>
                </c:pt>
                <c:pt idx="253">
                  <c:v>240</c:v>
                </c:pt>
                <c:pt idx="254">
                  <c:v>249</c:v>
                </c:pt>
                <c:pt idx="255">
                  <c:v>268</c:v>
                </c:pt>
                <c:pt idx="256">
                  <c:v>261</c:v>
                </c:pt>
                <c:pt idx="257">
                  <c:v>237</c:v>
                </c:pt>
                <c:pt idx="258">
                  <c:v>238</c:v>
                </c:pt>
                <c:pt idx="259">
                  <c:v>258</c:v>
                </c:pt>
                <c:pt idx="260">
                  <c:v>258</c:v>
                </c:pt>
                <c:pt idx="261">
                  <c:v>234</c:v>
                </c:pt>
                <c:pt idx="262">
                  <c:v>228</c:v>
                </c:pt>
                <c:pt idx="263">
                  <c:v>248</c:v>
                </c:pt>
                <c:pt idx="26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0-4381-9DF3-715D8D2B480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'250Hz'!$D$1:$D$265</c:f>
              <c:numCache>
                <c:formatCode>General</c:formatCode>
                <c:ptCount val="265"/>
                <c:pt idx="0">
                  <c:v>286</c:v>
                </c:pt>
                <c:pt idx="1">
                  <c:v>313</c:v>
                </c:pt>
                <c:pt idx="2">
                  <c:v>327</c:v>
                </c:pt>
                <c:pt idx="3">
                  <c:v>308</c:v>
                </c:pt>
                <c:pt idx="4">
                  <c:v>295</c:v>
                </c:pt>
                <c:pt idx="5">
                  <c:v>320</c:v>
                </c:pt>
                <c:pt idx="6">
                  <c:v>338</c:v>
                </c:pt>
                <c:pt idx="7">
                  <c:v>323</c:v>
                </c:pt>
                <c:pt idx="8">
                  <c:v>305</c:v>
                </c:pt>
                <c:pt idx="9">
                  <c:v>325</c:v>
                </c:pt>
                <c:pt idx="10">
                  <c:v>346</c:v>
                </c:pt>
                <c:pt idx="11">
                  <c:v>337</c:v>
                </c:pt>
                <c:pt idx="12">
                  <c:v>317</c:v>
                </c:pt>
                <c:pt idx="13">
                  <c:v>330</c:v>
                </c:pt>
                <c:pt idx="14">
                  <c:v>354</c:v>
                </c:pt>
                <c:pt idx="15">
                  <c:v>352</c:v>
                </c:pt>
                <c:pt idx="16">
                  <c:v>330</c:v>
                </c:pt>
                <c:pt idx="17">
                  <c:v>335</c:v>
                </c:pt>
                <c:pt idx="18">
                  <c:v>361</c:v>
                </c:pt>
                <c:pt idx="19">
                  <c:v>367</c:v>
                </c:pt>
                <c:pt idx="20">
                  <c:v>343</c:v>
                </c:pt>
                <c:pt idx="21">
                  <c:v>339</c:v>
                </c:pt>
                <c:pt idx="22">
                  <c:v>368</c:v>
                </c:pt>
                <c:pt idx="23">
                  <c:v>380</c:v>
                </c:pt>
                <c:pt idx="24">
                  <c:v>356</c:v>
                </c:pt>
                <c:pt idx="25">
                  <c:v>346</c:v>
                </c:pt>
                <c:pt idx="26">
                  <c:v>374</c:v>
                </c:pt>
                <c:pt idx="27">
                  <c:v>391</c:v>
                </c:pt>
                <c:pt idx="28">
                  <c:v>370</c:v>
                </c:pt>
                <c:pt idx="29">
                  <c:v>353</c:v>
                </c:pt>
                <c:pt idx="30">
                  <c:v>379</c:v>
                </c:pt>
                <c:pt idx="31">
                  <c:v>399</c:v>
                </c:pt>
                <c:pt idx="32">
                  <c:v>384</c:v>
                </c:pt>
                <c:pt idx="33">
                  <c:v>362</c:v>
                </c:pt>
                <c:pt idx="34">
                  <c:v>383</c:v>
                </c:pt>
                <c:pt idx="35">
                  <c:v>406</c:v>
                </c:pt>
                <c:pt idx="36">
                  <c:v>398</c:v>
                </c:pt>
                <c:pt idx="37">
                  <c:v>373</c:v>
                </c:pt>
                <c:pt idx="38">
                  <c:v>386</c:v>
                </c:pt>
                <c:pt idx="39">
                  <c:v>411</c:v>
                </c:pt>
                <c:pt idx="40">
                  <c:v>411</c:v>
                </c:pt>
                <c:pt idx="41">
                  <c:v>385</c:v>
                </c:pt>
                <c:pt idx="42">
                  <c:v>387</c:v>
                </c:pt>
                <c:pt idx="43">
                  <c:v>414</c:v>
                </c:pt>
                <c:pt idx="44">
                  <c:v>422</c:v>
                </c:pt>
                <c:pt idx="45">
                  <c:v>395</c:v>
                </c:pt>
                <c:pt idx="46">
                  <c:v>388</c:v>
                </c:pt>
                <c:pt idx="47">
                  <c:v>418</c:v>
                </c:pt>
                <c:pt idx="48">
                  <c:v>431</c:v>
                </c:pt>
                <c:pt idx="49">
                  <c:v>406</c:v>
                </c:pt>
                <c:pt idx="50">
                  <c:v>391</c:v>
                </c:pt>
                <c:pt idx="51">
                  <c:v>419</c:v>
                </c:pt>
                <c:pt idx="52">
                  <c:v>437</c:v>
                </c:pt>
                <c:pt idx="53">
                  <c:v>415</c:v>
                </c:pt>
                <c:pt idx="54">
                  <c:v>395</c:v>
                </c:pt>
                <c:pt idx="55">
                  <c:v>420</c:v>
                </c:pt>
                <c:pt idx="56">
                  <c:v>440</c:v>
                </c:pt>
                <c:pt idx="57">
                  <c:v>424</c:v>
                </c:pt>
                <c:pt idx="58">
                  <c:v>400</c:v>
                </c:pt>
                <c:pt idx="59">
                  <c:v>419</c:v>
                </c:pt>
                <c:pt idx="60">
                  <c:v>441</c:v>
                </c:pt>
                <c:pt idx="61">
                  <c:v>433</c:v>
                </c:pt>
                <c:pt idx="62">
                  <c:v>407</c:v>
                </c:pt>
                <c:pt idx="63">
                  <c:v>416</c:v>
                </c:pt>
                <c:pt idx="64">
                  <c:v>441</c:v>
                </c:pt>
                <c:pt idx="65">
                  <c:v>440</c:v>
                </c:pt>
                <c:pt idx="66">
                  <c:v>413</c:v>
                </c:pt>
                <c:pt idx="67">
                  <c:v>413</c:v>
                </c:pt>
                <c:pt idx="68">
                  <c:v>439</c:v>
                </c:pt>
                <c:pt idx="69">
                  <c:v>446</c:v>
                </c:pt>
                <c:pt idx="70">
                  <c:v>418</c:v>
                </c:pt>
                <c:pt idx="71">
                  <c:v>407</c:v>
                </c:pt>
                <c:pt idx="72">
                  <c:v>435</c:v>
                </c:pt>
                <c:pt idx="73">
                  <c:v>449</c:v>
                </c:pt>
                <c:pt idx="74">
                  <c:v>425</c:v>
                </c:pt>
                <c:pt idx="75">
                  <c:v>405</c:v>
                </c:pt>
                <c:pt idx="76">
                  <c:v>432</c:v>
                </c:pt>
                <c:pt idx="77">
                  <c:v>446</c:v>
                </c:pt>
                <c:pt idx="78">
                  <c:v>429</c:v>
                </c:pt>
                <c:pt idx="79">
                  <c:v>403</c:v>
                </c:pt>
                <c:pt idx="80">
                  <c:v>234</c:v>
                </c:pt>
                <c:pt idx="81">
                  <c:v>243</c:v>
                </c:pt>
                <c:pt idx="82">
                  <c:v>225</c:v>
                </c:pt>
                <c:pt idx="83">
                  <c:v>215</c:v>
                </c:pt>
                <c:pt idx="84">
                  <c:v>233</c:v>
                </c:pt>
                <c:pt idx="85">
                  <c:v>246</c:v>
                </c:pt>
                <c:pt idx="86">
                  <c:v>233</c:v>
                </c:pt>
                <c:pt idx="87">
                  <c:v>218</c:v>
                </c:pt>
                <c:pt idx="88">
                  <c:v>232</c:v>
                </c:pt>
                <c:pt idx="89">
                  <c:v>249</c:v>
                </c:pt>
                <c:pt idx="90">
                  <c:v>241</c:v>
                </c:pt>
                <c:pt idx="91">
                  <c:v>224</c:v>
                </c:pt>
                <c:pt idx="92">
                  <c:v>232</c:v>
                </c:pt>
                <c:pt idx="93">
                  <c:v>252</c:v>
                </c:pt>
                <c:pt idx="94">
                  <c:v>250</c:v>
                </c:pt>
                <c:pt idx="95">
                  <c:v>231</c:v>
                </c:pt>
                <c:pt idx="96">
                  <c:v>234</c:v>
                </c:pt>
                <c:pt idx="97">
                  <c:v>255</c:v>
                </c:pt>
                <c:pt idx="98">
                  <c:v>259</c:v>
                </c:pt>
                <c:pt idx="99">
                  <c:v>240</c:v>
                </c:pt>
                <c:pt idx="100">
                  <c:v>236</c:v>
                </c:pt>
                <c:pt idx="101">
                  <c:v>260</c:v>
                </c:pt>
                <c:pt idx="102">
                  <c:v>269</c:v>
                </c:pt>
                <c:pt idx="103">
                  <c:v>250</c:v>
                </c:pt>
                <c:pt idx="104">
                  <c:v>241</c:v>
                </c:pt>
                <c:pt idx="105">
                  <c:v>264</c:v>
                </c:pt>
                <c:pt idx="106">
                  <c:v>278</c:v>
                </c:pt>
                <c:pt idx="107">
                  <c:v>262</c:v>
                </c:pt>
                <c:pt idx="108">
                  <c:v>248</c:v>
                </c:pt>
                <c:pt idx="109">
                  <c:v>268</c:v>
                </c:pt>
                <c:pt idx="110">
                  <c:v>286</c:v>
                </c:pt>
                <c:pt idx="111">
                  <c:v>274</c:v>
                </c:pt>
                <c:pt idx="112">
                  <c:v>259</c:v>
                </c:pt>
                <c:pt idx="113">
                  <c:v>386</c:v>
                </c:pt>
                <c:pt idx="114">
                  <c:v>390</c:v>
                </c:pt>
                <c:pt idx="115">
                  <c:v>363</c:v>
                </c:pt>
                <c:pt idx="116">
                  <c:v>356</c:v>
                </c:pt>
                <c:pt idx="117">
                  <c:v>375</c:v>
                </c:pt>
                <c:pt idx="118">
                  <c:v>381</c:v>
                </c:pt>
                <c:pt idx="119">
                  <c:v>358</c:v>
                </c:pt>
                <c:pt idx="120">
                  <c:v>344</c:v>
                </c:pt>
                <c:pt idx="121">
                  <c:v>363</c:v>
                </c:pt>
                <c:pt idx="122">
                  <c:v>373</c:v>
                </c:pt>
                <c:pt idx="123">
                  <c:v>353</c:v>
                </c:pt>
                <c:pt idx="124">
                  <c:v>334</c:v>
                </c:pt>
                <c:pt idx="125">
                  <c:v>349</c:v>
                </c:pt>
                <c:pt idx="126">
                  <c:v>362</c:v>
                </c:pt>
                <c:pt idx="127">
                  <c:v>347</c:v>
                </c:pt>
                <c:pt idx="128">
                  <c:v>326</c:v>
                </c:pt>
                <c:pt idx="129">
                  <c:v>336</c:v>
                </c:pt>
                <c:pt idx="130">
                  <c:v>351</c:v>
                </c:pt>
                <c:pt idx="131">
                  <c:v>342</c:v>
                </c:pt>
                <c:pt idx="132">
                  <c:v>319</c:v>
                </c:pt>
                <c:pt idx="133">
                  <c:v>322</c:v>
                </c:pt>
                <c:pt idx="134">
                  <c:v>337</c:v>
                </c:pt>
                <c:pt idx="135">
                  <c:v>334</c:v>
                </c:pt>
                <c:pt idx="136">
                  <c:v>312</c:v>
                </c:pt>
                <c:pt idx="137">
                  <c:v>308</c:v>
                </c:pt>
                <c:pt idx="138">
                  <c:v>324</c:v>
                </c:pt>
                <c:pt idx="139">
                  <c:v>327</c:v>
                </c:pt>
                <c:pt idx="140">
                  <c:v>306</c:v>
                </c:pt>
                <c:pt idx="141">
                  <c:v>296</c:v>
                </c:pt>
                <c:pt idx="142">
                  <c:v>311</c:v>
                </c:pt>
                <c:pt idx="143">
                  <c:v>319</c:v>
                </c:pt>
                <c:pt idx="144">
                  <c:v>299</c:v>
                </c:pt>
                <c:pt idx="145">
                  <c:v>284</c:v>
                </c:pt>
                <c:pt idx="146">
                  <c:v>298</c:v>
                </c:pt>
                <c:pt idx="147">
                  <c:v>309</c:v>
                </c:pt>
                <c:pt idx="148">
                  <c:v>294</c:v>
                </c:pt>
                <c:pt idx="149">
                  <c:v>275</c:v>
                </c:pt>
                <c:pt idx="150">
                  <c:v>285</c:v>
                </c:pt>
                <c:pt idx="151">
                  <c:v>298</c:v>
                </c:pt>
                <c:pt idx="152">
                  <c:v>289</c:v>
                </c:pt>
                <c:pt idx="153">
                  <c:v>268</c:v>
                </c:pt>
                <c:pt idx="154">
                  <c:v>273</c:v>
                </c:pt>
                <c:pt idx="155">
                  <c:v>287</c:v>
                </c:pt>
                <c:pt idx="156">
                  <c:v>283</c:v>
                </c:pt>
                <c:pt idx="157">
                  <c:v>262</c:v>
                </c:pt>
                <c:pt idx="158">
                  <c:v>261</c:v>
                </c:pt>
                <c:pt idx="159">
                  <c:v>275</c:v>
                </c:pt>
                <c:pt idx="160">
                  <c:v>277</c:v>
                </c:pt>
                <c:pt idx="161">
                  <c:v>257</c:v>
                </c:pt>
                <c:pt idx="162">
                  <c:v>251</c:v>
                </c:pt>
                <c:pt idx="163">
                  <c:v>264</c:v>
                </c:pt>
                <c:pt idx="164">
                  <c:v>270</c:v>
                </c:pt>
                <c:pt idx="165">
                  <c:v>254</c:v>
                </c:pt>
                <c:pt idx="166">
                  <c:v>242</c:v>
                </c:pt>
                <c:pt idx="167">
                  <c:v>254</c:v>
                </c:pt>
                <c:pt idx="168">
                  <c:v>264</c:v>
                </c:pt>
                <c:pt idx="169">
                  <c:v>251</c:v>
                </c:pt>
                <c:pt idx="170">
                  <c:v>234</c:v>
                </c:pt>
                <c:pt idx="171">
                  <c:v>244</c:v>
                </c:pt>
                <c:pt idx="172">
                  <c:v>257</c:v>
                </c:pt>
                <c:pt idx="173">
                  <c:v>248</c:v>
                </c:pt>
                <c:pt idx="174">
                  <c:v>230</c:v>
                </c:pt>
                <c:pt idx="175">
                  <c:v>235</c:v>
                </c:pt>
                <c:pt idx="176">
                  <c:v>250</c:v>
                </c:pt>
                <c:pt idx="177">
                  <c:v>246</c:v>
                </c:pt>
                <c:pt idx="178">
                  <c:v>227</c:v>
                </c:pt>
                <c:pt idx="179">
                  <c:v>227</c:v>
                </c:pt>
                <c:pt idx="180">
                  <c:v>242</c:v>
                </c:pt>
                <c:pt idx="181">
                  <c:v>244</c:v>
                </c:pt>
                <c:pt idx="182">
                  <c:v>225</c:v>
                </c:pt>
                <c:pt idx="183">
                  <c:v>220</c:v>
                </c:pt>
                <c:pt idx="184">
                  <c:v>235</c:v>
                </c:pt>
                <c:pt idx="185">
                  <c:v>242</c:v>
                </c:pt>
                <c:pt idx="186">
                  <c:v>225</c:v>
                </c:pt>
                <c:pt idx="187">
                  <c:v>215</c:v>
                </c:pt>
                <c:pt idx="188">
                  <c:v>229</c:v>
                </c:pt>
                <c:pt idx="189">
                  <c:v>240</c:v>
                </c:pt>
                <c:pt idx="190">
                  <c:v>227</c:v>
                </c:pt>
                <c:pt idx="191">
                  <c:v>214</c:v>
                </c:pt>
                <c:pt idx="192">
                  <c:v>224</c:v>
                </c:pt>
                <c:pt idx="193">
                  <c:v>238</c:v>
                </c:pt>
                <c:pt idx="194">
                  <c:v>230</c:v>
                </c:pt>
                <c:pt idx="195">
                  <c:v>214</c:v>
                </c:pt>
                <c:pt idx="196">
                  <c:v>219</c:v>
                </c:pt>
                <c:pt idx="197">
                  <c:v>236</c:v>
                </c:pt>
                <c:pt idx="198">
                  <c:v>234</c:v>
                </c:pt>
                <c:pt idx="199">
                  <c:v>215</c:v>
                </c:pt>
                <c:pt idx="200">
                  <c:v>216</c:v>
                </c:pt>
                <c:pt idx="201">
                  <c:v>234</c:v>
                </c:pt>
                <c:pt idx="202">
                  <c:v>238</c:v>
                </c:pt>
                <c:pt idx="203">
                  <c:v>219</c:v>
                </c:pt>
                <c:pt idx="204">
                  <c:v>214</c:v>
                </c:pt>
                <c:pt idx="205">
                  <c:v>233</c:v>
                </c:pt>
                <c:pt idx="206">
                  <c:v>241</c:v>
                </c:pt>
                <c:pt idx="207">
                  <c:v>224</c:v>
                </c:pt>
                <c:pt idx="208">
                  <c:v>215</c:v>
                </c:pt>
                <c:pt idx="209">
                  <c:v>232</c:v>
                </c:pt>
                <c:pt idx="210">
                  <c:v>244</c:v>
                </c:pt>
                <c:pt idx="211">
                  <c:v>231</c:v>
                </c:pt>
                <c:pt idx="212">
                  <c:v>409</c:v>
                </c:pt>
                <c:pt idx="213">
                  <c:v>431</c:v>
                </c:pt>
                <c:pt idx="214">
                  <c:v>431</c:v>
                </c:pt>
                <c:pt idx="215">
                  <c:v>403</c:v>
                </c:pt>
                <c:pt idx="216">
                  <c:v>400</c:v>
                </c:pt>
                <c:pt idx="217">
                  <c:v>424</c:v>
                </c:pt>
                <c:pt idx="218">
                  <c:v>429</c:v>
                </c:pt>
                <c:pt idx="219">
                  <c:v>404</c:v>
                </c:pt>
                <c:pt idx="220">
                  <c:v>391</c:v>
                </c:pt>
                <c:pt idx="221">
                  <c:v>415</c:v>
                </c:pt>
                <c:pt idx="222">
                  <c:v>426</c:v>
                </c:pt>
                <c:pt idx="223">
                  <c:v>402</c:v>
                </c:pt>
                <c:pt idx="224">
                  <c:v>384</c:v>
                </c:pt>
                <c:pt idx="225">
                  <c:v>405</c:v>
                </c:pt>
                <c:pt idx="226">
                  <c:v>419</c:v>
                </c:pt>
                <c:pt idx="227">
                  <c:v>400</c:v>
                </c:pt>
                <c:pt idx="228">
                  <c:v>378</c:v>
                </c:pt>
                <c:pt idx="229">
                  <c:v>394</c:v>
                </c:pt>
                <c:pt idx="230">
                  <c:v>410</c:v>
                </c:pt>
                <c:pt idx="231">
                  <c:v>396</c:v>
                </c:pt>
                <c:pt idx="232">
                  <c:v>373</c:v>
                </c:pt>
                <c:pt idx="233">
                  <c:v>382</c:v>
                </c:pt>
                <c:pt idx="234">
                  <c:v>399</c:v>
                </c:pt>
                <c:pt idx="235">
                  <c:v>393</c:v>
                </c:pt>
                <c:pt idx="236">
                  <c:v>367</c:v>
                </c:pt>
                <c:pt idx="237">
                  <c:v>369</c:v>
                </c:pt>
                <c:pt idx="238">
                  <c:v>387</c:v>
                </c:pt>
                <c:pt idx="239">
                  <c:v>387</c:v>
                </c:pt>
                <c:pt idx="240">
                  <c:v>362</c:v>
                </c:pt>
                <c:pt idx="241">
                  <c:v>356</c:v>
                </c:pt>
                <c:pt idx="242">
                  <c:v>375</c:v>
                </c:pt>
                <c:pt idx="243">
                  <c:v>381</c:v>
                </c:pt>
                <c:pt idx="244">
                  <c:v>357</c:v>
                </c:pt>
                <c:pt idx="245">
                  <c:v>344</c:v>
                </c:pt>
                <c:pt idx="246">
                  <c:v>362</c:v>
                </c:pt>
                <c:pt idx="247">
                  <c:v>373</c:v>
                </c:pt>
                <c:pt idx="248">
                  <c:v>352</c:v>
                </c:pt>
                <c:pt idx="249">
                  <c:v>335</c:v>
                </c:pt>
                <c:pt idx="250">
                  <c:v>349</c:v>
                </c:pt>
                <c:pt idx="251">
                  <c:v>362</c:v>
                </c:pt>
                <c:pt idx="252">
                  <c:v>347</c:v>
                </c:pt>
                <c:pt idx="253">
                  <c:v>326</c:v>
                </c:pt>
                <c:pt idx="254">
                  <c:v>336</c:v>
                </c:pt>
                <c:pt idx="255">
                  <c:v>350</c:v>
                </c:pt>
                <c:pt idx="256">
                  <c:v>341</c:v>
                </c:pt>
                <c:pt idx="257">
                  <c:v>318</c:v>
                </c:pt>
                <c:pt idx="258">
                  <c:v>322</c:v>
                </c:pt>
                <c:pt idx="259">
                  <c:v>338</c:v>
                </c:pt>
                <c:pt idx="260">
                  <c:v>334</c:v>
                </c:pt>
                <c:pt idx="261">
                  <c:v>312</c:v>
                </c:pt>
                <c:pt idx="262">
                  <c:v>309</c:v>
                </c:pt>
                <c:pt idx="263">
                  <c:v>324</c:v>
                </c:pt>
                <c:pt idx="264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0-4381-9DF3-715D8D2B480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'250Hz'!$E$1:$E$265</c:f>
              <c:numCache>
                <c:formatCode>General</c:formatCode>
                <c:ptCount val="265"/>
                <c:pt idx="0">
                  <c:v>727</c:v>
                </c:pt>
                <c:pt idx="1">
                  <c:v>772</c:v>
                </c:pt>
                <c:pt idx="2">
                  <c:v>801</c:v>
                </c:pt>
                <c:pt idx="3">
                  <c:v>775</c:v>
                </c:pt>
                <c:pt idx="4">
                  <c:v>750</c:v>
                </c:pt>
                <c:pt idx="5">
                  <c:v>790</c:v>
                </c:pt>
                <c:pt idx="6">
                  <c:v>826</c:v>
                </c:pt>
                <c:pt idx="7">
                  <c:v>806</c:v>
                </c:pt>
                <c:pt idx="8">
                  <c:v>775</c:v>
                </c:pt>
                <c:pt idx="9">
                  <c:v>807</c:v>
                </c:pt>
                <c:pt idx="10">
                  <c:v>845</c:v>
                </c:pt>
                <c:pt idx="11">
                  <c:v>836</c:v>
                </c:pt>
                <c:pt idx="12">
                  <c:v>804</c:v>
                </c:pt>
                <c:pt idx="13">
                  <c:v>822</c:v>
                </c:pt>
                <c:pt idx="14">
                  <c:v>864</c:v>
                </c:pt>
                <c:pt idx="15">
                  <c:v>868</c:v>
                </c:pt>
                <c:pt idx="16">
                  <c:v>832</c:v>
                </c:pt>
                <c:pt idx="17">
                  <c:v>837</c:v>
                </c:pt>
                <c:pt idx="18">
                  <c:v>881</c:v>
                </c:pt>
                <c:pt idx="19">
                  <c:v>897</c:v>
                </c:pt>
                <c:pt idx="20">
                  <c:v>861</c:v>
                </c:pt>
                <c:pt idx="21">
                  <c:v>851</c:v>
                </c:pt>
                <c:pt idx="22">
                  <c:v>898</c:v>
                </c:pt>
                <c:pt idx="23">
                  <c:v>925</c:v>
                </c:pt>
                <c:pt idx="24">
                  <c:v>890</c:v>
                </c:pt>
                <c:pt idx="25">
                  <c:v>869</c:v>
                </c:pt>
                <c:pt idx="26">
                  <c:v>915</c:v>
                </c:pt>
                <c:pt idx="27">
                  <c:v>946</c:v>
                </c:pt>
                <c:pt idx="28">
                  <c:v>917</c:v>
                </c:pt>
                <c:pt idx="29">
                  <c:v>887</c:v>
                </c:pt>
                <c:pt idx="30">
                  <c:v>929</c:v>
                </c:pt>
                <c:pt idx="31">
                  <c:v>965</c:v>
                </c:pt>
                <c:pt idx="32">
                  <c:v>945</c:v>
                </c:pt>
                <c:pt idx="33">
                  <c:v>908</c:v>
                </c:pt>
                <c:pt idx="34">
                  <c:v>938</c:v>
                </c:pt>
                <c:pt idx="35">
                  <c:v>979</c:v>
                </c:pt>
                <c:pt idx="36">
                  <c:v>971</c:v>
                </c:pt>
                <c:pt idx="37">
                  <c:v>928</c:v>
                </c:pt>
                <c:pt idx="38">
                  <c:v>948</c:v>
                </c:pt>
                <c:pt idx="39">
                  <c:v>989</c:v>
                </c:pt>
                <c:pt idx="40">
                  <c:v>994</c:v>
                </c:pt>
                <c:pt idx="41">
                  <c:v>953</c:v>
                </c:pt>
                <c:pt idx="42">
                  <c:v>954</c:v>
                </c:pt>
                <c:pt idx="43">
                  <c:v>996</c:v>
                </c:pt>
                <c:pt idx="44">
                  <c:v>1014</c:v>
                </c:pt>
                <c:pt idx="45">
                  <c:v>972</c:v>
                </c:pt>
                <c:pt idx="46">
                  <c:v>957</c:v>
                </c:pt>
                <c:pt idx="47">
                  <c:v>1003</c:v>
                </c:pt>
                <c:pt idx="48">
                  <c:v>1029</c:v>
                </c:pt>
                <c:pt idx="49">
                  <c:v>993</c:v>
                </c:pt>
                <c:pt idx="50">
                  <c:v>964</c:v>
                </c:pt>
                <c:pt idx="51">
                  <c:v>1007</c:v>
                </c:pt>
                <c:pt idx="52">
                  <c:v>1039</c:v>
                </c:pt>
                <c:pt idx="53">
                  <c:v>1007</c:v>
                </c:pt>
                <c:pt idx="54">
                  <c:v>973</c:v>
                </c:pt>
                <c:pt idx="55">
                  <c:v>1008</c:v>
                </c:pt>
                <c:pt idx="56">
                  <c:v>1043</c:v>
                </c:pt>
                <c:pt idx="57">
                  <c:v>1021</c:v>
                </c:pt>
                <c:pt idx="58">
                  <c:v>981</c:v>
                </c:pt>
                <c:pt idx="59">
                  <c:v>1006</c:v>
                </c:pt>
                <c:pt idx="60">
                  <c:v>1043</c:v>
                </c:pt>
                <c:pt idx="61">
                  <c:v>1034</c:v>
                </c:pt>
                <c:pt idx="62">
                  <c:v>990</c:v>
                </c:pt>
                <c:pt idx="63">
                  <c:v>1001</c:v>
                </c:pt>
                <c:pt idx="64">
                  <c:v>1041</c:v>
                </c:pt>
                <c:pt idx="65">
                  <c:v>1043</c:v>
                </c:pt>
                <c:pt idx="66">
                  <c:v>999</c:v>
                </c:pt>
                <c:pt idx="67">
                  <c:v>994</c:v>
                </c:pt>
                <c:pt idx="68">
                  <c:v>1033</c:v>
                </c:pt>
                <c:pt idx="69">
                  <c:v>1048</c:v>
                </c:pt>
                <c:pt idx="70">
                  <c:v>1003</c:v>
                </c:pt>
                <c:pt idx="71">
                  <c:v>979</c:v>
                </c:pt>
                <c:pt idx="72">
                  <c:v>1024</c:v>
                </c:pt>
                <c:pt idx="73">
                  <c:v>1047</c:v>
                </c:pt>
                <c:pt idx="74">
                  <c:v>1012</c:v>
                </c:pt>
                <c:pt idx="75">
                  <c:v>975</c:v>
                </c:pt>
                <c:pt idx="76">
                  <c:v>1014</c:v>
                </c:pt>
                <c:pt idx="77">
                  <c:v>1035</c:v>
                </c:pt>
                <c:pt idx="78">
                  <c:v>1013</c:v>
                </c:pt>
                <c:pt idx="79">
                  <c:v>967</c:v>
                </c:pt>
                <c:pt idx="80">
                  <c:v>553</c:v>
                </c:pt>
                <c:pt idx="81">
                  <c:v>571</c:v>
                </c:pt>
                <c:pt idx="82">
                  <c:v>549</c:v>
                </c:pt>
                <c:pt idx="83">
                  <c:v>528</c:v>
                </c:pt>
                <c:pt idx="84">
                  <c:v>558</c:v>
                </c:pt>
                <c:pt idx="85">
                  <c:v>582</c:v>
                </c:pt>
                <c:pt idx="86">
                  <c:v>567</c:v>
                </c:pt>
                <c:pt idx="87">
                  <c:v>542</c:v>
                </c:pt>
                <c:pt idx="88">
                  <c:v>563</c:v>
                </c:pt>
                <c:pt idx="89">
                  <c:v>593</c:v>
                </c:pt>
                <c:pt idx="90">
                  <c:v>587</c:v>
                </c:pt>
                <c:pt idx="91">
                  <c:v>559</c:v>
                </c:pt>
                <c:pt idx="92">
                  <c:v>569</c:v>
                </c:pt>
                <c:pt idx="93">
                  <c:v>604</c:v>
                </c:pt>
                <c:pt idx="94">
                  <c:v>608</c:v>
                </c:pt>
                <c:pt idx="95">
                  <c:v>579</c:v>
                </c:pt>
                <c:pt idx="96">
                  <c:v>580</c:v>
                </c:pt>
                <c:pt idx="97">
                  <c:v>617</c:v>
                </c:pt>
                <c:pt idx="98">
                  <c:v>631</c:v>
                </c:pt>
                <c:pt idx="99">
                  <c:v>602</c:v>
                </c:pt>
                <c:pt idx="100">
                  <c:v>592</c:v>
                </c:pt>
                <c:pt idx="101">
                  <c:v>631</c:v>
                </c:pt>
                <c:pt idx="102">
                  <c:v>653</c:v>
                </c:pt>
                <c:pt idx="103">
                  <c:v>627</c:v>
                </c:pt>
                <c:pt idx="104">
                  <c:v>608</c:v>
                </c:pt>
                <c:pt idx="105">
                  <c:v>646</c:v>
                </c:pt>
                <c:pt idx="106">
                  <c:v>674</c:v>
                </c:pt>
                <c:pt idx="107">
                  <c:v>654</c:v>
                </c:pt>
                <c:pt idx="108">
                  <c:v>629</c:v>
                </c:pt>
                <c:pt idx="109">
                  <c:v>661</c:v>
                </c:pt>
                <c:pt idx="110">
                  <c:v>694</c:v>
                </c:pt>
                <c:pt idx="111">
                  <c:v>682</c:v>
                </c:pt>
                <c:pt idx="112">
                  <c:v>657</c:v>
                </c:pt>
                <c:pt idx="113">
                  <c:v>870</c:v>
                </c:pt>
                <c:pt idx="114">
                  <c:v>880</c:v>
                </c:pt>
                <c:pt idx="115">
                  <c:v>839</c:v>
                </c:pt>
                <c:pt idx="116">
                  <c:v>822</c:v>
                </c:pt>
                <c:pt idx="117">
                  <c:v>846</c:v>
                </c:pt>
                <c:pt idx="118">
                  <c:v>855</c:v>
                </c:pt>
                <c:pt idx="119">
                  <c:v>821</c:v>
                </c:pt>
                <c:pt idx="120">
                  <c:v>794</c:v>
                </c:pt>
                <c:pt idx="121">
                  <c:v>817</c:v>
                </c:pt>
                <c:pt idx="122">
                  <c:v>833</c:v>
                </c:pt>
                <c:pt idx="123">
                  <c:v>804</c:v>
                </c:pt>
                <c:pt idx="124">
                  <c:v>771</c:v>
                </c:pt>
                <c:pt idx="125">
                  <c:v>788</c:v>
                </c:pt>
                <c:pt idx="126">
                  <c:v>808</c:v>
                </c:pt>
                <c:pt idx="127">
                  <c:v>786</c:v>
                </c:pt>
                <c:pt idx="128">
                  <c:v>751</c:v>
                </c:pt>
                <c:pt idx="129">
                  <c:v>760</c:v>
                </c:pt>
                <c:pt idx="130">
                  <c:v>780</c:v>
                </c:pt>
                <c:pt idx="131">
                  <c:v>768</c:v>
                </c:pt>
                <c:pt idx="132">
                  <c:v>732</c:v>
                </c:pt>
                <c:pt idx="133">
                  <c:v>730</c:v>
                </c:pt>
                <c:pt idx="134">
                  <c:v>750</c:v>
                </c:pt>
                <c:pt idx="135">
                  <c:v>747</c:v>
                </c:pt>
                <c:pt idx="136">
                  <c:v>712</c:v>
                </c:pt>
                <c:pt idx="137">
                  <c:v>701</c:v>
                </c:pt>
                <c:pt idx="138">
                  <c:v>721</c:v>
                </c:pt>
                <c:pt idx="139">
                  <c:v>726</c:v>
                </c:pt>
                <c:pt idx="140">
                  <c:v>695</c:v>
                </c:pt>
                <c:pt idx="141">
                  <c:v>675</c:v>
                </c:pt>
                <c:pt idx="142">
                  <c:v>693</c:v>
                </c:pt>
                <c:pt idx="143">
                  <c:v>705</c:v>
                </c:pt>
                <c:pt idx="144">
                  <c:v>677</c:v>
                </c:pt>
                <c:pt idx="145">
                  <c:v>651</c:v>
                </c:pt>
                <c:pt idx="146">
                  <c:v>666</c:v>
                </c:pt>
                <c:pt idx="147">
                  <c:v>683</c:v>
                </c:pt>
                <c:pt idx="148">
                  <c:v>663</c:v>
                </c:pt>
                <c:pt idx="149">
                  <c:v>631</c:v>
                </c:pt>
                <c:pt idx="150">
                  <c:v>640</c:v>
                </c:pt>
                <c:pt idx="151">
                  <c:v>658</c:v>
                </c:pt>
                <c:pt idx="152">
                  <c:v>647</c:v>
                </c:pt>
                <c:pt idx="153">
                  <c:v>614</c:v>
                </c:pt>
                <c:pt idx="154">
                  <c:v>615</c:v>
                </c:pt>
                <c:pt idx="155">
                  <c:v>635</c:v>
                </c:pt>
                <c:pt idx="156">
                  <c:v>631</c:v>
                </c:pt>
                <c:pt idx="157">
                  <c:v>600</c:v>
                </c:pt>
                <c:pt idx="158">
                  <c:v>593</c:v>
                </c:pt>
                <c:pt idx="159">
                  <c:v>612</c:v>
                </c:pt>
                <c:pt idx="160">
                  <c:v>617</c:v>
                </c:pt>
                <c:pt idx="161">
                  <c:v>589</c:v>
                </c:pt>
                <c:pt idx="162">
                  <c:v>573</c:v>
                </c:pt>
                <c:pt idx="163">
                  <c:v>590</c:v>
                </c:pt>
                <c:pt idx="164">
                  <c:v>600</c:v>
                </c:pt>
                <c:pt idx="165">
                  <c:v>579</c:v>
                </c:pt>
                <c:pt idx="166">
                  <c:v>557</c:v>
                </c:pt>
                <c:pt idx="167">
                  <c:v>570</c:v>
                </c:pt>
                <c:pt idx="168">
                  <c:v>587</c:v>
                </c:pt>
                <c:pt idx="169">
                  <c:v>570</c:v>
                </c:pt>
                <c:pt idx="170">
                  <c:v>543</c:v>
                </c:pt>
                <c:pt idx="171">
                  <c:v>552</c:v>
                </c:pt>
                <c:pt idx="172">
                  <c:v>573</c:v>
                </c:pt>
                <c:pt idx="173">
                  <c:v>565</c:v>
                </c:pt>
                <c:pt idx="174">
                  <c:v>535</c:v>
                </c:pt>
                <c:pt idx="175">
                  <c:v>536</c:v>
                </c:pt>
                <c:pt idx="176">
                  <c:v>560</c:v>
                </c:pt>
                <c:pt idx="177">
                  <c:v>559</c:v>
                </c:pt>
                <c:pt idx="178">
                  <c:v>530</c:v>
                </c:pt>
                <c:pt idx="179">
                  <c:v>524</c:v>
                </c:pt>
                <c:pt idx="180">
                  <c:v>547</c:v>
                </c:pt>
                <c:pt idx="181">
                  <c:v>555</c:v>
                </c:pt>
                <c:pt idx="182">
                  <c:v>528</c:v>
                </c:pt>
                <c:pt idx="183">
                  <c:v>515</c:v>
                </c:pt>
                <c:pt idx="184">
                  <c:v>537</c:v>
                </c:pt>
                <c:pt idx="185">
                  <c:v>551</c:v>
                </c:pt>
                <c:pt idx="186">
                  <c:v>530</c:v>
                </c:pt>
                <c:pt idx="187">
                  <c:v>511</c:v>
                </c:pt>
                <c:pt idx="188">
                  <c:v>529</c:v>
                </c:pt>
                <c:pt idx="189">
                  <c:v>549</c:v>
                </c:pt>
                <c:pt idx="190">
                  <c:v>535</c:v>
                </c:pt>
                <c:pt idx="191">
                  <c:v>512</c:v>
                </c:pt>
                <c:pt idx="192">
                  <c:v>523</c:v>
                </c:pt>
                <c:pt idx="193">
                  <c:v>548</c:v>
                </c:pt>
                <c:pt idx="194">
                  <c:v>542</c:v>
                </c:pt>
                <c:pt idx="195">
                  <c:v>515</c:v>
                </c:pt>
                <c:pt idx="196">
                  <c:v>519</c:v>
                </c:pt>
                <c:pt idx="197">
                  <c:v>548</c:v>
                </c:pt>
                <c:pt idx="198">
                  <c:v>551</c:v>
                </c:pt>
                <c:pt idx="199">
                  <c:v>522</c:v>
                </c:pt>
                <c:pt idx="200">
                  <c:v>519</c:v>
                </c:pt>
                <c:pt idx="201">
                  <c:v>550</c:v>
                </c:pt>
                <c:pt idx="202">
                  <c:v>561</c:v>
                </c:pt>
                <c:pt idx="203">
                  <c:v>534</c:v>
                </c:pt>
                <c:pt idx="204">
                  <c:v>522</c:v>
                </c:pt>
                <c:pt idx="205">
                  <c:v>552</c:v>
                </c:pt>
                <c:pt idx="206">
                  <c:v>570</c:v>
                </c:pt>
                <c:pt idx="207">
                  <c:v>548</c:v>
                </c:pt>
                <c:pt idx="208">
                  <c:v>529</c:v>
                </c:pt>
                <c:pt idx="209">
                  <c:v>557</c:v>
                </c:pt>
                <c:pt idx="210">
                  <c:v>581</c:v>
                </c:pt>
                <c:pt idx="211">
                  <c:v>565</c:v>
                </c:pt>
                <c:pt idx="212">
                  <c:v>963</c:v>
                </c:pt>
                <c:pt idx="213">
                  <c:v>996</c:v>
                </c:pt>
                <c:pt idx="214">
                  <c:v>997</c:v>
                </c:pt>
                <c:pt idx="215">
                  <c:v>953</c:v>
                </c:pt>
                <c:pt idx="216">
                  <c:v>944</c:v>
                </c:pt>
                <c:pt idx="217">
                  <c:v>976</c:v>
                </c:pt>
                <c:pt idx="218">
                  <c:v>986</c:v>
                </c:pt>
                <c:pt idx="219">
                  <c:v>948</c:v>
                </c:pt>
                <c:pt idx="220">
                  <c:v>923</c:v>
                </c:pt>
                <c:pt idx="221">
                  <c:v>955</c:v>
                </c:pt>
                <c:pt idx="222">
                  <c:v>973</c:v>
                </c:pt>
                <c:pt idx="223">
                  <c:v>937</c:v>
                </c:pt>
                <c:pt idx="224">
                  <c:v>905</c:v>
                </c:pt>
                <c:pt idx="225">
                  <c:v>931</c:v>
                </c:pt>
                <c:pt idx="226">
                  <c:v>953</c:v>
                </c:pt>
                <c:pt idx="227">
                  <c:v>925</c:v>
                </c:pt>
                <c:pt idx="228">
                  <c:v>887</c:v>
                </c:pt>
                <c:pt idx="229">
                  <c:v>906</c:v>
                </c:pt>
                <c:pt idx="230">
                  <c:v>928</c:v>
                </c:pt>
                <c:pt idx="231">
                  <c:v>910</c:v>
                </c:pt>
                <c:pt idx="232">
                  <c:v>871</c:v>
                </c:pt>
                <c:pt idx="233">
                  <c:v>878</c:v>
                </c:pt>
                <c:pt idx="234">
                  <c:v>902</c:v>
                </c:pt>
                <c:pt idx="235">
                  <c:v>894</c:v>
                </c:pt>
                <c:pt idx="236">
                  <c:v>853</c:v>
                </c:pt>
                <c:pt idx="237">
                  <c:v>850</c:v>
                </c:pt>
                <c:pt idx="238">
                  <c:v>875</c:v>
                </c:pt>
                <c:pt idx="239">
                  <c:v>875</c:v>
                </c:pt>
                <c:pt idx="240">
                  <c:v>838</c:v>
                </c:pt>
                <c:pt idx="241">
                  <c:v>823</c:v>
                </c:pt>
                <c:pt idx="242">
                  <c:v>848</c:v>
                </c:pt>
                <c:pt idx="243">
                  <c:v>857</c:v>
                </c:pt>
                <c:pt idx="244">
                  <c:v>821</c:v>
                </c:pt>
                <c:pt idx="245">
                  <c:v>796</c:v>
                </c:pt>
                <c:pt idx="246">
                  <c:v>818</c:v>
                </c:pt>
                <c:pt idx="247">
                  <c:v>834</c:v>
                </c:pt>
                <c:pt idx="248">
                  <c:v>805</c:v>
                </c:pt>
                <c:pt idx="249">
                  <c:v>774</c:v>
                </c:pt>
                <c:pt idx="250">
                  <c:v>790</c:v>
                </c:pt>
                <c:pt idx="251">
                  <c:v>809</c:v>
                </c:pt>
                <c:pt idx="252">
                  <c:v>787</c:v>
                </c:pt>
                <c:pt idx="253">
                  <c:v>751</c:v>
                </c:pt>
                <c:pt idx="254">
                  <c:v>761</c:v>
                </c:pt>
                <c:pt idx="255">
                  <c:v>781</c:v>
                </c:pt>
                <c:pt idx="256">
                  <c:v>768</c:v>
                </c:pt>
                <c:pt idx="257">
                  <c:v>731</c:v>
                </c:pt>
                <c:pt idx="258">
                  <c:v>731</c:v>
                </c:pt>
                <c:pt idx="259">
                  <c:v>752</c:v>
                </c:pt>
                <c:pt idx="260">
                  <c:v>748</c:v>
                </c:pt>
                <c:pt idx="261">
                  <c:v>713</c:v>
                </c:pt>
                <c:pt idx="262">
                  <c:v>703</c:v>
                </c:pt>
                <c:pt idx="263">
                  <c:v>723</c:v>
                </c:pt>
                <c:pt idx="264">
                  <c:v>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D0-4381-9DF3-715D8D2B480D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'250Hz'!$F$1:$F$265</c:f>
              <c:numCache>
                <c:formatCode>General</c:formatCode>
                <c:ptCount val="265"/>
                <c:pt idx="0">
                  <c:v>3217</c:v>
                </c:pt>
                <c:pt idx="1">
                  <c:v>3263</c:v>
                </c:pt>
                <c:pt idx="2">
                  <c:v>3317</c:v>
                </c:pt>
                <c:pt idx="3">
                  <c:v>3320</c:v>
                </c:pt>
                <c:pt idx="4">
                  <c:v>3303</c:v>
                </c:pt>
                <c:pt idx="5">
                  <c:v>3338</c:v>
                </c:pt>
                <c:pt idx="6">
                  <c:v>3396</c:v>
                </c:pt>
                <c:pt idx="7">
                  <c:v>3406</c:v>
                </c:pt>
                <c:pt idx="8">
                  <c:v>3385</c:v>
                </c:pt>
                <c:pt idx="9">
                  <c:v>3412</c:v>
                </c:pt>
                <c:pt idx="10">
                  <c:v>3466</c:v>
                </c:pt>
                <c:pt idx="11">
                  <c:v>3482</c:v>
                </c:pt>
                <c:pt idx="12">
                  <c:v>3466</c:v>
                </c:pt>
                <c:pt idx="13">
                  <c:v>3483</c:v>
                </c:pt>
                <c:pt idx="14">
                  <c:v>3537</c:v>
                </c:pt>
                <c:pt idx="15">
                  <c:v>3568</c:v>
                </c:pt>
                <c:pt idx="16">
                  <c:v>3550</c:v>
                </c:pt>
                <c:pt idx="17">
                  <c:v>3552</c:v>
                </c:pt>
                <c:pt idx="18">
                  <c:v>3600</c:v>
                </c:pt>
                <c:pt idx="19">
                  <c:v>3641</c:v>
                </c:pt>
                <c:pt idx="20">
                  <c:v>3628</c:v>
                </c:pt>
                <c:pt idx="21">
                  <c:v>3615</c:v>
                </c:pt>
                <c:pt idx="22">
                  <c:v>3659</c:v>
                </c:pt>
                <c:pt idx="23">
                  <c:v>3708</c:v>
                </c:pt>
                <c:pt idx="24">
                  <c:v>3701</c:v>
                </c:pt>
                <c:pt idx="25">
                  <c:v>3682</c:v>
                </c:pt>
                <c:pt idx="26">
                  <c:v>3722</c:v>
                </c:pt>
                <c:pt idx="27">
                  <c:v>3772</c:v>
                </c:pt>
                <c:pt idx="28">
                  <c:v>3772</c:v>
                </c:pt>
                <c:pt idx="29">
                  <c:v>3746</c:v>
                </c:pt>
                <c:pt idx="30">
                  <c:v>3775</c:v>
                </c:pt>
                <c:pt idx="31">
                  <c:v>3825</c:v>
                </c:pt>
                <c:pt idx="32">
                  <c:v>3834</c:v>
                </c:pt>
                <c:pt idx="33">
                  <c:v>3804</c:v>
                </c:pt>
                <c:pt idx="34">
                  <c:v>3819</c:v>
                </c:pt>
                <c:pt idx="35">
                  <c:v>3868</c:v>
                </c:pt>
                <c:pt idx="36">
                  <c:v>3885</c:v>
                </c:pt>
                <c:pt idx="37">
                  <c:v>3849</c:v>
                </c:pt>
                <c:pt idx="38">
                  <c:v>3858</c:v>
                </c:pt>
                <c:pt idx="39">
                  <c:v>3900</c:v>
                </c:pt>
                <c:pt idx="40">
                  <c:v>3928</c:v>
                </c:pt>
                <c:pt idx="41">
                  <c:v>3905</c:v>
                </c:pt>
                <c:pt idx="42">
                  <c:v>3896</c:v>
                </c:pt>
                <c:pt idx="43">
                  <c:v>3932</c:v>
                </c:pt>
                <c:pt idx="44">
                  <c:v>3967</c:v>
                </c:pt>
                <c:pt idx="45">
                  <c:v>3948</c:v>
                </c:pt>
                <c:pt idx="46">
                  <c:v>3919</c:v>
                </c:pt>
                <c:pt idx="47">
                  <c:v>3950</c:v>
                </c:pt>
                <c:pt idx="48">
                  <c:v>3989</c:v>
                </c:pt>
                <c:pt idx="49">
                  <c:v>3977</c:v>
                </c:pt>
                <c:pt idx="50">
                  <c:v>3944</c:v>
                </c:pt>
                <c:pt idx="51">
                  <c:v>3967</c:v>
                </c:pt>
                <c:pt idx="52">
                  <c:v>4007</c:v>
                </c:pt>
                <c:pt idx="53">
                  <c:v>3999</c:v>
                </c:pt>
                <c:pt idx="54">
                  <c:v>3962</c:v>
                </c:pt>
                <c:pt idx="55">
                  <c:v>3975</c:v>
                </c:pt>
                <c:pt idx="56">
                  <c:v>4013</c:v>
                </c:pt>
                <c:pt idx="57">
                  <c:v>4016</c:v>
                </c:pt>
                <c:pt idx="58">
                  <c:v>3977</c:v>
                </c:pt>
                <c:pt idx="59">
                  <c:v>3977</c:v>
                </c:pt>
                <c:pt idx="60">
                  <c:v>4011</c:v>
                </c:pt>
                <c:pt idx="61">
                  <c:v>4025</c:v>
                </c:pt>
                <c:pt idx="62">
                  <c:v>3986</c:v>
                </c:pt>
                <c:pt idx="63">
                  <c:v>3968</c:v>
                </c:pt>
                <c:pt idx="64">
                  <c:v>4002</c:v>
                </c:pt>
                <c:pt idx="65">
                  <c:v>4019</c:v>
                </c:pt>
                <c:pt idx="66">
                  <c:v>3985</c:v>
                </c:pt>
                <c:pt idx="67">
                  <c:v>3958</c:v>
                </c:pt>
                <c:pt idx="68">
                  <c:v>3976</c:v>
                </c:pt>
                <c:pt idx="69">
                  <c:v>4001</c:v>
                </c:pt>
                <c:pt idx="70">
                  <c:v>3965</c:v>
                </c:pt>
                <c:pt idx="71">
                  <c:v>3905</c:v>
                </c:pt>
                <c:pt idx="72">
                  <c:v>3926</c:v>
                </c:pt>
                <c:pt idx="73">
                  <c:v>3972</c:v>
                </c:pt>
                <c:pt idx="74">
                  <c:v>3958</c:v>
                </c:pt>
                <c:pt idx="75">
                  <c:v>3902</c:v>
                </c:pt>
                <c:pt idx="76">
                  <c:v>3916</c:v>
                </c:pt>
                <c:pt idx="77">
                  <c:v>3919</c:v>
                </c:pt>
                <c:pt idx="78">
                  <c:v>3917</c:v>
                </c:pt>
                <c:pt idx="79">
                  <c:v>3867</c:v>
                </c:pt>
                <c:pt idx="80">
                  <c:v>2472</c:v>
                </c:pt>
                <c:pt idx="81">
                  <c:v>2513</c:v>
                </c:pt>
                <c:pt idx="82">
                  <c:v>2506</c:v>
                </c:pt>
                <c:pt idx="83">
                  <c:v>2477</c:v>
                </c:pt>
                <c:pt idx="84">
                  <c:v>2510</c:v>
                </c:pt>
                <c:pt idx="85">
                  <c:v>2556</c:v>
                </c:pt>
                <c:pt idx="86">
                  <c:v>2560</c:v>
                </c:pt>
                <c:pt idx="87">
                  <c:v>2533</c:v>
                </c:pt>
                <c:pt idx="88">
                  <c:v>2553</c:v>
                </c:pt>
                <c:pt idx="89">
                  <c:v>2601</c:v>
                </c:pt>
                <c:pt idx="90">
                  <c:v>2622</c:v>
                </c:pt>
                <c:pt idx="91">
                  <c:v>2599</c:v>
                </c:pt>
                <c:pt idx="92">
                  <c:v>2606</c:v>
                </c:pt>
                <c:pt idx="93">
                  <c:v>2656</c:v>
                </c:pt>
                <c:pt idx="94">
                  <c:v>2685</c:v>
                </c:pt>
                <c:pt idx="95">
                  <c:v>2666</c:v>
                </c:pt>
                <c:pt idx="96">
                  <c:v>2665</c:v>
                </c:pt>
                <c:pt idx="97">
                  <c:v>2711</c:v>
                </c:pt>
                <c:pt idx="98">
                  <c:v>2752</c:v>
                </c:pt>
                <c:pt idx="99">
                  <c:v>2739</c:v>
                </c:pt>
                <c:pt idx="100">
                  <c:v>2728</c:v>
                </c:pt>
                <c:pt idx="101">
                  <c:v>2773</c:v>
                </c:pt>
                <c:pt idx="102">
                  <c:v>2821</c:v>
                </c:pt>
                <c:pt idx="103">
                  <c:v>2816</c:v>
                </c:pt>
                <c:pt idx="104">
                  <c:v>2799</c:v>
                </c:pt>
                <c:pt idx="105">
                  <c:v>2839</c:v>
                </c:pt>
                <c:pt idx="106">
                  <c:v>2892</c:v>
                </c:pt>
                <c:pt idx="107">
                  <c:v>2898</c:v>
                </c:pt>
                <c:pt idx="108">
                  <c:v>2876</c:v>
                </c:pt>
                <c:pt idx="109">
                  <c:v>2910</c:v>
                </c:pt>
                <c:pt idx="110">
                  <c:v>2966</c:v>
                </c:pt>
                <c:pt idx="111">
                  <c:v>2973</c:v>
                </c:pt>
                <c:pt idx="112">
                  <c:v>2963</c:v>
                </c:pt>
                <c:pt idx="113">
                  <c:v>3337</c:v>
                </c:pt>
                <c:pt idx="114">
                  <c:v>3356</c:v>
                </c:pt>
                <c:pt idx="115">
                  <c:v>3321</c:v>
                </c:pt>
                <c:pt idx="116">
                  <c:v>3268</c:v>
                </c:pt>
                <c:pt idx="117">
                  <c:v>3265</c:v>
                </c:pt>
                <c:pt idx="118">
                  <c:v>3275</c:v>
                </c:pt>
                <c:pt idx="119">
                  <c:v>3244</c:v>
                </c:pt>
                <c:pt idx="120">
                  <c:v>3188</c:v>
                </c:pt>
                <c:pt idx="121">
                  <c:v>3175</c:v>
                </c:pt>
                <c:pt idx="122">
                  <c:v>3188</c:v>
                </c:pt>
                <c:pt idx="123">
                  <c:v>3166</c:v>
                </c:pt>
                <c:pt idx="124">
                  <c:v>3110</c:v>
                </c:pt>
                <c:pt idx="125">
                  <c:v>3088</c:v>
                </c:pt>
                <c:pt idx="126">
                  <c:v>3099</c:v>
                </c:pt>
                <c:pt idx="127">
                  <c:v>3089</c:v>
                </c:pt>
                <c:pt idx="128">
                  <c:v>3035</c:v>
                </c:pt>
                <c:pt idx="129">
                  <c:v>3004</c:v>
                </c:pt>
                <c:pt idx="130">
                  <c:v>3012</c:v>
                </c:pt>
                <c:pt idx="131">
                  <c:v>3011</c:v>
                </c:pt>
                <c:pt idx="132">
                  <c:v>2963</c:v>
                </c:pt>
                <c:pt idx="133">
                  <c:v>2923</c:v>
                </c:pt>
                <c:pt idx="134">
                  <c:v>2926</c:v>
                </c:pt>
                <c:pt idx="135">
                  <c:v>2931</c:v>
                </c:pt>
                <c:pt idx="136">
                  <c:v>2891</c:v>
                </c:pt>
                <c:pt idx="137">
                  <c:v>2843</c:v>
                </c:pt>
                <c:pt idx="138">
                  <c:v>2842</c:v>
                </c:pt>
                <c:pt idx="139">
                  <c:v>2853</c:v>
                </c:pt>
                <c:pt idx="140">
                  <c:v>2822</c:v>
                </c:pt>
                <c:pt idx="141">
                  <c:v>2772</c:v>
                </c:pt>
                <c:pt idx="142">
                  <c:v>2766</c:v>
                </c:pt>
                <c:pt idx="143">
                  <c:v>2783</c:v>
                </c:pt>
                <c:pt idx="144">
                  <c:v>2759</c:v>
                </c:pt>
                <c:pt idx="145">
                  <c:v>2703</c:v>
                </c:pt>
                <c:pt idx="146">
                  <c:v>2688</c:v>
                </c:pt>
                <c:pt idx="147">
                  <c:v>2709</c:v>
                </c:pt>
                <c:pt idx="148">
                  <c:v>2697</c:v>
                </c:pt>
                <c:pt idx="149">
                  <c:v>2647</c:v>
                </c:pt>
                <c:pt idx="150">
                  <c:v>2622</c:v>
                </c:pt>
                <c:pt idx="151">
                  <c:v>2639</c:v>
                </c:pt>
                <c:pt idx="152">
                  <c:v>2640</c:v>
                </c:pt>
                <c:pt idx="153">
                  <c:v>2594</c:v>
                </c:pt>
                <c:pt idx="154">
                  <c:v>2562</c:v>
                </c:pt>
                <c:pt idx="155">
                  <c:v>2575</c:v>
                </c:pt>
                <c:pt idx="156">
                  <c:v>2585</c:v>
                </c:pt>
                <c:pt idx="157">
                  <c:v>2548</c:v>
                </c:pt>
                <c:pt idx="158">
                  <c:v>2508</c:v>
                </c:pt>
                <c:pt idx="159">
                  <c:v>2517</c:v>
                </c:pt>
                <c:pt idx="160">
                  <c:v>2535</c:v>
                </c:pt>
                <c:pt idx="161">
                  <c:v>2507</c:v>
                </c:pt>
                <c:pt idx="162">
                  <c:v>2463</c:v>
                </c:pt>
                <c:pt idx="163">
                  <c:v>2465</c:v>
                </c:pt>
                <c:pt idx="164">
                  <c:v>2485</c:v>
                </c:pt>
                <c:pt idx="165">
                  <c:v>2471</c:v>
                </c:pt>
                <c:pt idx="166">
                  <c:v>2427</c:v>
                </c:pt>
                <c:pt idx="167">
                  <c:v>2423</c:v>
                </c:pt>
                <c:pt idx="168">
                  <c:v>2447</c:v>
                </c:pt>
                <c:pt idx="169">
                  <c:v>2441</c:v>
                </c:pt>
                <c:pt idx="170">
                  <c:v>2393</c:v>
                </c:pt>
                <c:pt idx="171">
                  <c:v>2386</c:v>
                </c:pt>
                <c:pt idx="172">
                  <c:v>2413</c:v>
                </c:pt>
                <c:pt idx="173">
                  <c:v>2420</c:v>
                </c:pt>
                <c:pt idx="174">
                  <c:v>2383</c:v>
                </c:pt>
                <c:pt idx="175">
                  <c:v>2363</c:v>
                </c:pt>
                <c:pt idx="176">
                  <c:v>2388</c:v>
                </c:pt>
                <c:pt idx="177">
                  <c:v>2404</c:v>
                </c:pt>
                <c:pt idx="178">
                  <c:v>2371</c:v>
                </c:pt>
                <c:pt idx="179">
                  <c:v>2344</c:v>
                </c:pt>
                <c:pt idx="180">
                  <c:v>2367</c:v>
                </c:pt>
                <c:pt idx="181">
                  <c:v>2394</c:v>
                </c:pt>
                <c:pt idx="182">
                  <c:v>2370</c:v>
                </c:pt>
                <c:pt idx="183">
                  <c:v>2337</c:v>
                </c:pt>
                <c:pt idx="184">
                  <c:v>2355</c:v>
                </c:pt>
                <c:pt idx="185">
                  <c:v>2388</c:v>
                </c:pt>
                <c:pt idx="186">
                  <c:v>2375</c:v>
                </c:pt>
                <c:pt idx="187">
                  <c:v>2339</c:v>
                </c:pt>
                <c:pt idx="188">
                  <c:v>2350</c:v>
                </c:pt>
                <c:pt idx="189">
                  <c:v>2386</c:v>
                </c:pt>
                <c:pt idx="190">
                  <c:v>2383</c:v>
                </c:pt>
                <c:pt idx="191">
                  <c:v>2354</c:v>
                </c:pt>
                <c:pt idx="192">
                  <c:v>2357</c:v>
                </c:pt>
                <c:pt idx="193">
                  <c:v>2394</c:v>
                </c:pt>
                <c:pt idx="194">
                  <c:v>2407</c:v>
                </c:pt>
                <c:pt idx="195">
                  <c:v>2376</c:v>
                </c:pt>
                <c:pt idx="196">
                  <c:v>2370</c:v>
                </c:pt>
                <c:pt idx="197">
                  <c:v>2408</c:v>
                </c:pt>
                <c:pt idx="198">
                  <c:v>2429</c:v>
                </c:pt>
                <c:pt idx="199">
                  <c:v>2404</c:v>
                </c:pt>
                <c:pt idx="200">
                  <c:v>2393</c:v>
                </c:pt>
                <c:pt idx="201">
                  <c:v>2429</c:v>
                </c:pt>
                <c:pt idx="202">
                  <c:v>2463</c:v>
                </c:pt>
                <c:pt idx="203">
                  <c:v>2447</c:v>
                </c:pt>
                <c:pt idx="204">
                  <c:v>2427</c:v>
                </c:pt>
                <c:pt idx="205">
                  <c:v>2461</c:v>
                </c:pt>
                <c:pt idx="206">
                  <c:v>2503</c:v>
                </c:pt>
                <c:pt idx="207">
                  <c:v>2495</c:v>
                </c:pt>
                <c:pt idx="208">
                  <c:v>2468</c:v>
                </c:pt>
                <c:pt idx="209">
                  <c:v>2497</c:v>
                </c:pt>
                <c:pt idx="210">
                  <c:v>2545</c:v>
                </c:pt>
                <c:pt idx="211">
                  <c:v>2548</c:v>
                </c:pt>
                <c:pt idx="212">
                  <c:v>3768</c:v>
                </c:pt>
                <c:pt idx="213">
                  <c:v>3782</c:v>
                </c:pt>
                <c:pt idx="214">
                  <c:v>3794</c:v>
                </c:pt>
                <c:pt idx="215">
                  <c:v>3751</c:v>
                </c:pt>
                <c:pt idx="216">
                  <c:v>3712</c:v>
                </c:pt>
                <c:pt idx="217">
                  <c:v>3719</c:v>
                </c:pt>
                <c:pt idx="218">
                  <c:v>3734</c:v>
                </c:pt>
                <c:pt idx="219">
                  <c:v>3702</c:v>
                </c:pt>
                <c:pt idx="220">
                  <c:v>3650</c:v>
                </c:pt>
                <c:pt idx="221">
                  <c:v>3650</c:v>
                </c:pt>
                <c:pt idx="222">
                  <c:v>3664</c:v>
                </c:pt>
                <c:pt idx="223">
                  <c:v>3641</c:v>
                </c:pt>
                <c:pt idx="224">
                  <c:v>3588</c:v>
                </c:pt>
                <c:pt idx="225">
                  <c:v>3575</c:v>
                </c:pt>
                <c:pt idx="226">
                  <c:v>3593</c:v>
                </c:pt>
                <c:pt idx="227">
                  <c:v>3577</c:v>
                </c:pt>
                <c:pt idx="228">
                  <c:v>3524</c:v>
                </c:pt>
                <c:pt idx="229">
                  <c:v>3503</c:v>
                </c:pt>
                <c:pt idx="230">
                  <c:v>3513</c:v>
                </c:pt>
                <c:pt idx="231">
                  <c:v>3506</c:v>
                </c:pt>
                <c:pt idx="232">
                  <c:v>3453</c:v>
                </c:pt>
                <c:pt idx="233">
                  <c:v>3420</c:v>
                </c:pt>
                <c:pt idx="234">
                  <c:v>3428</c:v>
                </c:pt>
                <c:pt idx="235">
                  <c:v>3430</c:v>
                </c:pt>
                <c:pt idx="236">
                  <c:v>3383</c:v>
                </c:pt>
                <c:pt idx="237">
                  <c:v>3338</c:v>
                </c:pt>
                <c:pt idx="238">
                  <c:v>3341</c:v>
                </c:pt>
                <c:pt idx="239">
                  <c:v>3347</c:v>
                </c:pt>
                <c:pt idx="240">
                  <c:v>3309</c:v>
                </c:pt>
                <c:pt idx="241">
                  <c:v>3257</c:v>
                </c:pt>
                <c:pt idx="242">
                  <c:v>3259</c:v>
                </c:pt>
                <c:pt idx="243">
                  <c:v>3270</c:v>
                </c:pt>
                <c:pt idx="244">
                  <c:v>3238</c:v>
                </c:pt>
                <c:pt idx="245">
                  <c:v>3183</c:v>
                </c:pt>
                <c:pt idx="246">
                  <c:v>3172</c:v>
                </c:pt>
                <c:pt idx="247">
                  <c:v>3185</c:v>
                </c:pt>
                <c:pt idx="248">
                  <c:v>3163</c:v>
                </c:pt>
                <c:pt idx="249">
                  <c:v>3108</c:v>
                </c:pt>
                <c:pt idx="250">
                  <c:v>3086</c:v>
                </c:pt>
                <c:pt idx="251">
                  <c:v>3098</c:v>
                </c:pt>
                <c:pt idx="252">
                  <c:v>3086</c:v>
                </c:pt>
                <c:pt idx="253">
                  <c:v>3032</c:v>
                </c:pt>
                <c:pt idx="254">
                  <c:v>3002</c:v>
                </c:pt>
                <c:pt idx="255">
                  <c:v>3011</c:v>
                </c:pt>
                <c:pt idx="256">
                  <c:v>3007</c:v>
                </c:pt>
                <c:pt idx="257">
                  <c:v>2957</c:v>
                </c:pt>
                <c:pt idx="258">
                  <c:v>2916</c:v>
                </c:pt>
                <c:pt idx="259">
                  <c:v>2926</c:v>
                </c:pt>
                <c:pt idx="260">
                  <c:v>2929</c:v>
                </c:pt>
                <c:pt idx="261">
                  <c:v>2887</c:v>
                </c:pt>
                <c:pt idx="262">
                  <c:v>2839</c:v>
                </c:pt>
                <c:pt idx="263">
                  <c:v>2841</c:v>
                </c:pt>
                <c:pt idx="264">
                  <c:v>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D0-4381-9DF3-715D8D2B480D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'250Hz'!$G$1:$G$265</c:f>
              <c:numCache>
                <c:formatCode>General</c:formatCode>
                <c:ptCount val="265"/>
                <c:pt idx="0">
                  <c:v>20020</c:v>
                </c:pt>
                <c:pt idx="1">
                  <c:v>20113</c:v>
                </c:pt>
                <c:pt idx="2">
                  <c:v>20199</c:v>
                </c:pt>
                <c:pt idx="3">
                  <c:v>20276</c:v>
                </c:pt>
                <c:pt idx="4">
                  <c:v>20362</c:v>
                </c:pt>
                <c:pt idx="5">
                  <c:v>20448</c:v>
                </c:pt>
                <c:pt idx="6">
                  <c:v>20535</c:v>
                </c:pt>
                <c:pt idx="7">
                  <c:v>20605</c:v>
                </c:pt>
                <c:pt idx="8">
                  <c:v>20679</c:v>
                </c:pt>
                <c:pt idx="9">
                  <c:v>20770</c:v>
                </c:pt>
                <c:pt idx="10">
                  <c:v>20849</c:v>
                </c:pt>
                <c:pt idx="11">
                  <c:v>20895</c:v>
                </c:pt>
                <c:pt idx="12">
                  <c:v>20975</c:v>
                </c:pt>
                <c:pt idx="13">
                  <c:v>21073</c:v>
                </c:pt>
                <c:pt idx="14">
                  <c:v>21158</c:v>
                </c:pt>
                <c:pt idx="15">
                  <c:v>21224</c:v>
                </c:pt>
                <c:pt idx="16">
                  <c:v>21290</c:v>
                </c:pt>
                <c:pt idx="17">
                  <c:v>21367</c:v>
                </c:pt>
                <c:pt idx="18">
                  <c:v>21445</c:v>
                </c:pt>
                <c:pt idx="19">
                  <c:v>21514</c:v>
                </c:pt>
                <c:pt idx="20">
                  <c:v>21571</c:v>
                </c:pt>
                <c:pt idx="21">
                  <c:v>21633</c:v>
                </c:pt>
                <c:pt idx="22">
                  <c:v>21706</c:v>
                </c:pt>
                <c:pt idx="23">
                  <c:v>21770</c:v>
                </c:pt>
                <c:pt idx="24">
                  <c:v>21825</c:v>
                </c:pt>
                <c:pt idx="25">
                  <c:v>21889</c:v>
                </c:pt>
                <c:pt idx="26">
                  <c:v>21971</c:v>
                </c:pt>
                <c:pt idx="27">
                  <c:v>22035</c:v>
                </c:pt>
                <c:pt idx="28">
                  <c:v>22079</c:v>
                </c:pt>
                <c:pt idx="29">
                  <c:v>22133</c:v>
                </c:pt>
                <c:pt idx="30">
                  <c:v>22201</c:v>
                </c:pt>
                <c:pt idx="31">
                  <c:v>22263</c:v>
                </c:pt>
                <c:pt idx="32">
                  <c:v>22303</c:v>
                </c:pt>
                <c:pt idx="33">
                  <c:v>22342</c:v>
                </c:pt>
                <c:pt idx="34">
                  <c:v>22402</c:v>
                </c:pt>
                <c:pt idx="35">
                  <c:v>22463</c:v>
                </c:pt>
                <c:pt idx="36">
                  <c:v>22491</c:v>
                </c:pt>
                <c:pt idx="37">
                  <c:v>22491</c:v>
                </c:pt>
                <c:pt idx="38">
                  <c:v>22567</c:v>
                </c:pt>
                <c:pt idx="39">
                  <c:v>22610</c:v>
                </c:pt>
                <c:pt idx="40">
                  <c:v>22642</c:v>
                </c:pt>
                <c:pt idx="41">
                  <c:v>22670</c:v>
                </c:pt>
                <c:pt idx="42">
                  <c:v>22722</c:v>
                </c:pt>
                <c:pt idx="43">
                  <c:v>22765</c:v>
                </c:pt>
                <c:pt idx="44">
                  <c:v>22793</c:v>
                </c:pt>
                <c:pt idx="45">
                  <c:v>22817</c:v>
                </c:pt>
                <c:pt idx="46">
                  <c:v>22829</c:v>
                </c:pt>
                <c:pt idx="47">
                  <c:v>22862</c:v>
                </c:pt>
                <c:pt idx="48">
                  <c:v>22880</c:v>
                </c:pt>
                <c:pt idx="49">
                  <c:v>22894</c:v>
                </c:pt>
                <c:pt idx="50">
                  <c:v>22910</c:v>
                </c:pt>
                <c:pt idx="51">
                  <c:v>22940</c:v>
                </c:pt>
                <c:pt idx="52">
                  <c:v>22957</c:v>
                </c:pt>
                <c:pt idx="53">
                  <c:v>22954</c:v>
                </c:pt>
                <c:pt idx="54">
                  <c:v>22953</c:v>
                </c:pt>
                <c:pt idx="55">
                  <c:v>22985</c:v>
                </c:pt>
                <c:pt idx="56">
                  <c:v>22996</c:v>
                </c:pt>
                <c:pt idx="57">
                  <c:v>22992</c:v>
                </c:pt>
                <c:pt idx="58">
                  <c:v>22983</c:v>
                </c:pt>
                <c:pt idx="59">
                  <c:v>22999</c:v>
                </c:pt>
                <c:pt idx="60">
                  <c:v>23007</c:v>
                </c:pt>
                <c:pt idx="61">
                  <c:v>23010</c:v>
                </c:pt>
                <c:pt idx="62">
                  <c:v>22987</c:v>
                </c:pt>
                <c:pt idx="63">
                  <c:v>22978</c:v>
                </c:pt>
                <c:pt idx="64">
                  <c:v>22999</c:v>
                </c:pt>
                <c:pt idx="65">
                  <c:v>22977</c:v>
                </c:pt>
                <c:pt idx="66">
                  <c:v>22950</c:v>
                </c:pt>
                <c:pt idx="67">
                  <c:v>22945</c:v>
                </c:pt>
                <c:pt idx="68">
                  <c:v>22924</c:v>
                </c:pt>
                <c:pt idx="69">
                  <c:v>22902</c:v>
                </c:pt>
                <c:pt idx="70">
                  <c:v>22832</c:v>
                </c:pt>
                <c:pt idx="71">
                  <c:v>22715</c:v>
                </c:pt>
                <c:pt idx="72">
                  <c:v>22699</c:v>
                </c:pt>
                <c:pt idx="73">
                  <c:v>22752</c:v>
                </c:pt>
                <c:pt idx="74">
                  <c:v>22733</c:v>
                </c:pt>
                <c:pt idx="75">
                  <c:v>22659</c:v>
                </c:pt>
                <c:pt idx="76">
                  <c:v>22681</c:v>
                </c:pt>
                <c:pt idx="77">
                  <c:v>22555</c:v>
                </c:pt>
                <c:pt idx="78">
                  <c:v>22527</c:v>
                </c:pt>
                <c:pt idx="79">
                  <c:v>22484</c:v>
                </c:pt>
                <c:pt idx="80">
                  <c:v>16780</c:v>
                </c:pt>
                <c:pt idx="81">
                  <c:v>16820</c:v>
                </c:pt>
                <c:pt idx="82">
                  <c:v>16855</c:v>
                </c:pt>
                <c:pt idx="83">
                  <c:v>16889</c:v>
                </c:pt>
                <c:pt idx="84">
                  <c:v>16972</c:v>
                </c:pt>
                <c:pt idx="85">
                  <c:v>17019</c:v>
                </c:pt>
                <c:pt idx="86">
                  <c:v>17061</c:v>
                </c:pt>
                <c:pt idx="87">
                  <c:v>17107</c:v>
                </c:pt>
                <c:pt idx="88">
                  <c:v>17176</c:v>
                </c:pt>
                <c:pt idx="89">
                  <c:v>17225</c:v>
                </c:pt>
                <c:pt idx="90">
                  <c:v>17288</c:v>
                </c:pt>
                <c:pt idx="91">
                  <c:v>17345</c:v>
                </c:pt>
                <c:pt idx="92">
                  <c:v>17412</c:v>
                </c:pt>
                <c:pt idx="93">
                  <c:v>17481</c:v>
                </c:pt>
                <c:pt idx="94">
                  <c:v>17537</c:v>
                </c:pt>
                <c:pt idx="95">
                  <c:v>17595</c:v>
                </c:pt>
                <c:pt idx="96">
                  <c:v>17673</c:v>
                </c:pt>
                <c:pt idx="97">
                  <c:v>17737</c:v>
                </c:pt>
                <c:pt idx="98">
                  <c:v>17804</c:v>
                </c:pt>
                <c:pt idx="99">
                  <c:v>17866</c:v>
                </c:pt>
                <c:pt idx="100">
                  <c:v>17940</c:v>
                </c:pt>
                <c:pt idx="101">
                  <c:v>18016</c:v>
                </c:pt>
                <c:pt idx="102">
                  <c:v>18088</c:v>
                </c:pt>
                <c:pt idx="103">
                  <c:v>18150</c:v>
                </c:pt>
                <c:pt idx="104">
                  <c:v>18228</c:v>
                </c:pt>
                <c:pt idx="105">
                  <c:v>18314</c:v>
                </c:pt>
                <c:pt idx="106">
                  <c:v>18393</c:v>
                </c:pt>
                <c:pt idx="107">
                  <c:v>18460</c:v>
                </c:pt>
                <c:pt idx="108">
                  <c:v>18532</c:v>
                </c:pt>
                <c:pt idx="109">
                  <c:v>18628</c:v>
                </c:pt>
                <c:pt idx="110">
                  <c:v>18714</c:v>
                </c:pt>
                <c:pt idx="111">
                  <c:v>18746</c:v>
                </c:pt>
                <c:pt idx="112">
                  <c:v>18842</c:v>
                </c:pt>
                <c:pt idx="113">
                  <c:v>20251</c:v>
                </c:pt>
                <c:pt idx="114">
                  <c:v>20194</c:v>
                </c:pt>
                <c:pt idx="115">
                  <c:v>20122</c:v>
                </c:pt>
                <c:pt idx="116">
                  <c:v>20040</c:v>
                </c:pt>
                <c:pt idx="117">
                  <c:v>19971</c:v>
                </c:pt>
                <c:pt idx="118">
                  <c:v>19888</c:v>
                </c:pt>
                <c:pt idx="119">
                  <c:v>19795</c:v>
                </c:pt>
                <c:pt idx="120">
                  <c:v>19709</c:v>
                </c:pt>
                <c:pt idx="121">
                  <c:v>19632</c:v>
                </c:pt>
                <c:pt idx="122">
                  <c:v>19554</c:v>
                </c:pt>
                <c:pt idx="123">
                  <c:v>19457</c:v>
                </c:pt>
                <c:pt idx="124">
                  <c:v>19372</c:v>
                </c:pt>
                <c:pt idx="125">
                  <c:v>19295</c:v>
                </c:pt>
                <c:pt idx="126">
                  <c:v>19213</c:v>
                </c:pt>
                <c:pt idx="127">
                  <c:v>19128</c:v>
                </c:pt>
                <c:pt idx="128">
                  <c:v>19035</c:v>
                </c:pt>
                <c:pt idx="129">
                  <c:v>18963</c:v>
                </c:pt>
                <c:pt idx="130">
                  <c:v>18885</c:v>
                </c:pt>
                <c:pt idx="131">
                  <c:v>18799</c:v>
                </c:pt>
                <c:pt idx="132">
                  <c:v>18714</c:v>
                </c:pt>
                <c:pt idx="133">
                  <c:v>18643</c:v>
                </c:pt>
                <c:pt idx="134">
                  <c:v>18565</c:v>
                </c:pt>
                <c:pt idx="135">
                  <c:v>18480</c:v>
                </c:pt>
                <c:pt idx="136">
                  <c:v>18398</c:v>
                </c:pt>
                <c:pt idx="137">
                  <c:v>18323</c:v>
                </c:pt>
                <c:pt idx="138">
                  <c:v>18251</c:v>
                </c:pt>
                <c:pt idx="139">
                  <c:v>18172</c:v>
                </c:pt>
                <c:pt idx="140">
                  <c:v>18090</c:v>
                </c:pt>
                <c:pt idx="141">
                  <c:v>18026</c:v>
                </c:pt>
                <c:pt idx="142">
                  <c:v>17965</c:v>
                </c:pt>
                <c:pt idx="143">
                  <c:v>17908</c:v>
                </c:pt>
                <c:pt idx="144">
                  <c:v>17823</c:v>
                </c:pt>
                <c:pt idx="145">
                  <c:v>17733</c:v>
                </c:pt>
                <c:pt idx="146">
                  <c:v>17668</c:v>
                </c:pt>
                <c:pt idx="147">
                  <c:v>17622</c:v>
                </c:pt>
                <c:pt idx="148">
                  <c:v>17544</c:v>
                </c:pt>
                <c:pt idx="149">
                  <c:v>17478</c:v>
                </c:pt>
                <c:pt idx="150">
                  <c:v>17414</c:v>
                </c:pt>
                <c:pt idx="151">
                  <c:v>17362</c:v>
                </c:pt>
                <c:pt idx="152">
                  <c:v>17298</c:v>
                </c:pt>
                <c:pt idx="153">
                  <c:v>17233</c:v>
                </c:pt>
                <c:pt idx="154">
                  <c:v>17177</c:v>
                </c:pt>
                <c:pt idx="155">
                  <c:v>17127</c:v>
                </c:pt>
                <c:pt idx="156">
                  <c:v>17073</c:v>
                </c:pt>
                <c:pt idx="157">
                  <c:v>17014</c:v>
                </c:pt>
                <c:pt idx="158">
                  <c:v>16966</c:v>
                </c:pt>
                <c:pt idx="159">
                  <c:v>16924</c:v>
                </c:pt>
                <c:pt idx="160">
                  <c:v>16874</c:v>
                </c:pt>
                <c:pt idx="161">
                  <c:v>16826</c:v>
                </c:pt>
                <c:pt idx="162">
                  <c:v>16780</c:v>
                </c:pt>
                <c:pt idx="163">
                  <c:v>16745</c:v>
                </c:pt>
                <c:pt idx="164">
                  <c:v>16693</c:v>
                </c:pt>
                <c:pt idx="165">
                  <c:v>16662</c:v>
                </c:pt>
                <c:pt idx="166">
                  <c:v>16624</c:v>
                </c:pt>
                <c:pt idx="167">
                  <c:v>16600</c:v>
                </c:pt>
                <c:pt idx="168">
                  <c:v>16569</c:v>
                </c:pt>
                <c:pt idx="169">
                  <c:v>16528</c:v>
                </c:pt>
                <c:pt idx="170">
                  <c:v>16471</c:v>
                </c:pt>
                <c:pt idx="171">
                  <c:v>16475</c:v>
                </c:pt>
                <c:pt idx="172">
                  <c:v>16457</c:v>
                </c:pt>
                <c:pt idx="173">
                  <c:v>16430</c:v>
                </c:pt>
                <c:pt idx="174">
                  <c:v>16414</c:v>
                </c:pt>
                <c:pt idx="175">
                  <c:v>16408</c:v>
                </c:pt>
                <c:pt idx="176">
                  <c:v>16397</c:v>
                </c:pt>
                <c:pt idx="177">
                  <c:v>16374</c:v>
                </c:pt>
                <c:pt idx="178">
                  <c:v>16348</c:v>
                </c:pt>
                <c:pt idx="179">
                  <c:v>16347</c:v>
                </c:pt>
                <c:pt idx="180">
                  <c:v>16347</c:v>
                </c:pt>
                <c:pt idx="181">
                  <c:v>16341</c:v>
                </c:pt>
                <c:pt idx="182">
                  <c:v>16326</c:v>
                </c:pt>
                <c:pt idx="183">
                  <c:v>16324</c:v>
                </c:pt>
                <c:pt idx="184">
                  <c:v>16333</c:v>
                </c:pt>
                <c:pt idx="185">
                  <c:v>16337</c:v>
                </c:pt>
                <c:pt idx="186">
                  <c:v>16334</c:v>
                </c:pt>
                <c:pt idx="187">
                  <c:v>16338</c:v>
                </c:pt>
                <c:pt idx="188">
                  <c:v>16348</c:v>
                </c:pt>
                <c:pt idx="189">
                  <c:v>16357</c:v>
                </c:pt>
                <c:pt idx="190">
                  <c:v>16349</c:v>
                </c:pt>
                <c:pt idx="191">
                  <c:v>16380</c:v>
                </c:pt>
                <c:pt idx="192">
                  <c:v>16404</c:v>
                </c:pt>
                <c:pt idx="193">
                  <c:v>16424</c:v>
                </c:pt>
                <c:pt idx="194">
                  <c:v>16438</c:v>
                </c:pt>
                <c:pt idx="195">
                  <c:v>16455</c:v>
                </c:pt>
                <c:pt idx="196">
                  <c:v>16488</c:v>
                </c:pt>
                <c:pt idx="197">
                  <c:v>16516</c:v>
                </c:pt>
                <c:pt idx="198">
                  <c:v>16530</c:v>
                </c:pt>
                <c:pt idx="199">
                  <c:v>16549</c:v>
                </c:pt>
                <c:pt idx="200">
                  <c:v>16599</c:v>
                </c:pt>
                <c:pt idx="201">
                  <c:v>16636</c:v>
                </c:pt>
                <c:pt idx="202">
                  <c:v>16662</c:v>
                </c:pt>
                <c:pt idx="203">
                  <c:v>16698</c:v>
                </c:pt>
                <c:pt idx="204">
                  <c:v>16743</c:v>
                </c:pt>
                <c:pt idx="205">
                  <c:v>16795</c:v>
                </c:pt>
                <c:pt idx="206">
                  <c:v>16840</c:v>
                </c:pt>
                <c:pt idx="207">
                  <c:v>16874</c:v>
                </c:pt>
                <c:pt idx="208">
                  <c:v>16913</c:v>
                </c:pt>
                <c:pt idx="209">
                  <c:v>16973</c:v>
                </c:pt>
                <c:pt idx="210">
                  <c:v>17030</c:v>
                </c:pt>
                <c:pt idx="211">
                  <c:v>17070</c:v>
                </c:pt>
                <c:pt idx="212">
                  <c:v>22172</c:v>
                </c:pt>
                <c:pt idx="213">
                  <c:v>22123</c:v>
                </c:pt>
                <c:pt idx="214">
                  <c:v>22070</c:v>
                </c:pt>
                <c:pt idx="215">
                  <c:v>21985</c:v>
                </c:pt>
                <c:pt idx="216">
                  <c:v>21941</c:v>
                </c:pt>
                <c:pt idx="217">
                  <c:v>21886</c:v>
                </c:pt>
                <c:pt idx="218">
                  <c:v>21822</c:v>
                </c:pt>
                <c:pt idx="219">
                  <c:v>21750</c:v>
                </c:pt>
                <c:pt idx="220">
                  <c:v>21679</c:v>
                </c:pt>
                <c:pt idx="221">
                  <c:v>21624</c:v>
                </c:pt>
                <c:pt idx="222">
                  <c:v>21547</c:v>
                </c:pt>
                <c:pt idx="223">
                  <c:v>21476</c:v>
                </c:pt>
                <c:pt idx="224">
                  <c:v>21407</c:v>
                </c:pt>
                <c:pt idx="225">
                  <c:v>21337</c:v>
                </c:pt>
                <c:pt idx="226">
                  <c:v>21277</c:v>
                </c:pt>
                <c:pt idx="227">
                  <c:v>21197</c:v>
                </c:pt>
                <c:pt idx="228">
                  <c:v>21126</c:v>
                </c:pt>
                <c:pt idx="229">
                  <c:v>21070</c:v>
                </c:pt>
                <c:pt idx="230">
                  <c:v>20990</c:v>
                </c:pt>
                <c:pt idx="231">
                  <c:v>20911</c:v>
                </c:pt>
                <c:pt idx="232">
                  <c:v>20817</c:v>
                </c:pt>
                <c:pt idx="233">
                  <c:v>20746</c:v>
                </c:pt>
                <c:pt idx="234">
                  <c:v>20674</c:v>
                </c:pt>
                <c:pt idx="235">
                  <c:v>20598</c:v>
                </c:pt>
                <c:pt idx="236">
                  <c:v>20507</c:v>
                </c:pt>
                <c:pt idx="237">
                  <c:v>20423</c:v>
                </c:pt>
                <c:pt idx="238">
                  <c:v>20344</c:v>
                </c:pt>
                <c:pt idx="239">
                  <c:v>20256</c:v>
                </c:pt>
                <c:pt idx="240">
                  <c:v>20168</c:v>
                </c:pt>
                <c:pt idx="241">
                  <c:v>20074</c:v>
                </c:pt>
                <c:pt idx="242">
                  <c:v>20020</c:v>
                </c:pt>
                <c:pt idx="243">
                  <c:v>19939</c:v>
                </c:pt>
                <c:pt idx="244">
                  <c:v>19848</c:v>
                </c:pt>
                <c:pt idx="245">
                  <c:v>19760</c:v>
                </c:pt>
                <c:pt idx="246">
                  <c:v>19688</c:v>
                </c:pt>
                <c:pt idx="247">
                  <c:v>19610</c:v>
                </c:pt>
                <c:pt idx="248">
                  <c:v>19519</c:v>
                </c:pt>
                <c:pt idx="249">
                  <c:v>19433</c:v>
                </c:pt>
                <c:pt idx="250">
                  <c:v>19358</c:v>
                </c:pt>
                <c:pt idx="251">
                  <c:v>19282</c:v>
                </c:pt>
                <c:pt idx="252">
                  <c:v>19189</c:v>
                </c:pt>
                <c:pt idx="253">
                  <c:v>19100</c:v>
                </c:pt>
                <c:pt idx="254">
                  <c:v>19028</c:v>
                </c:pt>
                <c:pt idx="255">
                  <c:v>18953</c:v>
                </c:pt>
                <c:pt idx="256">
                  <c:v>18862</c:v>
                </c:pt>
                <c:pt idx="257">
                  <c:v>18767</c:v>
                </c:pt>
                <c:pt idx="258">
                  <c:v>18688</c:v>
                </c:pt>
                <c:pt idx="259">
                  <c:v>18634</c:v>
                </c:pt>
                <c:pt idx="260">
                  <c:v>18547</c:v>
                </c:pt>
                <c:pt idx="261">
                  <c:v>18459</c:v>
                </c:pt>
                <c:pt idx="262">
                  <c:v>18383</c:v>
                </c:pt>
                <c:pt idx="263">
                  <c:v>18321</c:v>
                </c:pt>
                <c:pt idx="264">
                  <c:v>18243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D0-4381-9DF3-715D8D2B480D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'250Hz'!$H$1:$H$265</c:f>
              <c:numCache>
                <c:formatCode>General</c:formatCode>
                <c:ptCount val="265"/>
                <c:pt idx="0">
                  <c:v>2883</c:v>
                </c:pt>
                <c:pt idx="1">
                  <c:v>2928</c:v>
                </c:pt>
                <c:pt idx="2">
                  <c:v>2997</c:v>
                </c:pt>
                <c:pt idx="3">
                  <c:v>3001</c:v>
                </c:pt>
                <c:pt idx="4">
                  <c:v>2963</c:v>
                </c:pt>
                <c:pt idx="5">
                  <c:v>2993</c:v>
                </c:pt>
                <c:pt idx="6">
                  <c:v>3064</c:v>
                </c:pt>
                <c:pt idx="7">
                  <c:v>3080</c:v>
                </c:pt>
                <c:pt idx="8">
                  <c:v>3040</c:v>
                </c:pt>
                <c:pt idx="9">
                  <c:v>3057</c:v>
                </c:pt>
                <c:pt idx="10">
                  <c:v>3122</c:v>
                </c:pt>
                <c:pt idx="11">
                  <c:v>3148</c:v>
                </c:pt>
                <c:pt idx="12">
                  <c:v>3117</c:v>
                </c:pt>
                <c:pt idx="13">
                  <c:v>3119</c:v>
                </c:pt>
                <c:pt idx="14">
                  <c:v>3181</c:v>
                </c:pt>
                <c:pt idx="15">
                  <c:v>3225</c:v>
                </c:pt>
                <c:pt idx="16">
                  <c:v>3196</c:v>
                </c:pt>
                <c:pt idx="17">
                  <c:v>3180</c:v>
                </c:pt>
                <c:pt idx="18">
                  <c:v>3234</c:v>
                </c:pt>
                <c:pt idx="19">
                  <c:v>3289</c:v>
                </c:pt>
                <c:pt idx="20">
                  <c:v>3269</c:v>
                </c:pt>
                <c:pt idx="21">
                  <c:v>3237</c:v>
                </c:pt>
                <c:pt idx="22">
                  <c:v>3283</c:v>
                </c:pt>
                <c:pt idx="23">
                  <c:v>3347</c:v>
                </c:pt>
                <c:pt idx="24">
                  <c:v>3339</c:v>
                </c:pt>
                <c:pt idx="25">
                  <c:v>3301</c:v>
                </c:pt>
                <c:pt idx="26">
                  <c:v>3338</c:v>
                </c:pt>
                <c:pt idx="27">
                  <c:v>3403</c:v>
                </c:pt>
                <c:pt idx="28">
                  <c:v>3406</c:v>
                </c:pt>
                <c:pt idx="29">
                  <c:v>3362</c:v>
                </c:pt>
                <c:pt idx="30">
                  <c:v>3382</c:v>
                </c:pt>
                <c:pt idx="31">
                  <c:v>3446</c:v>
                </c:pt>
                <c:pt idx="32">
                  <c:v>3463</c:v>
                </c:pt>
                <c:pt idx="33">
                  <c:v>3418</c:v>
                </c:pt>
                <c:pt idx="34">
                  <c:v>3420</c:v>
                </c:pt>
                <c:pt idx="35">
                  <c:v>3480</c:v>
                </c:pt>
                <c:pt idx="36">
                  <c:v>3509</c:v>
                </c:pt>
                <c:pt idx="37">
                  <c:v>3461</c:v>
                </c:pt>
                <c:pt idx="38">
                  <c:v>3454</c:v>
                </c:pt>
                <c:pt idx="39">
                  <c:v>3504</c:v>
                </c:pt>
                <c:pt idx="40">
                  <c:v>3546</c:v>
                </c:pt>
                <c:pt idx="41">
                  <c:v>3515</c:v>
                </c:pt>
                <c:pt idx="42">
                  <c:v>3487</c:v>
                </c:pt>
                <c:pt idx="43">
                  <c:v>3528</c:v>
                </c:pt>
                <c:pt idx="44">
                  <c:v>3579</c:v>
                </c:pt>
                <c:pt idx="45">
                  <c:v>3557</c:v>
                </c:pt>
                <c:pt idx="46">
                  <c:v>3509</c:v>
                </c:pt>
                <c:pt idx="47">
                  <c:v>3539</c:v>
                </c:pt>
                <c:pt idx="48">
                  <c:v>3594</c:v>
                </c:pt>
                <c:pt idx="49">
                  <c:v>3585</c:v>
                </c:pt>
                <c:pt idx="50">
                  <c:v>3533</c:v>
                </c:pt>
                <c:pt idx="51">
                  <c:v>3552</c:v>
                </c:pt>
                <c:pt idx="52">
                  <c:v>3607</c:v>
                </c:pt>
                <c:pt idx="53">
                  <c:v>3606</c:v>
                </c:pt>
                <c:pt idx="54">
                  <c:v>3552</c:v>
                </c:pt>
                <c:pt idx="55">
                  <c:v>3556</c:v>
                </c:pt>
                <c:pt idx="56">
                  <c:v>3608</c:v>
                </c:pt>
                <c:pt idx="57">
                  <c:v>3622</c:v>
                </c:pt>
                <c:pt idx="58">
                  <c:v>3569</c:v>
                </c:pt>
                <c:pt idx="59">
                  <c:v>3556</c:v>
                </c:pt>
                <c:pt idx="60">
                  <c:v>3602</c:v>
                </c:pt>
                <c:pt idx="61">
                  <c:v>3630</c:v>
                </c:pt>
                <c:pt idx="62">
                  <c:v>3581</c:v>
                </c:pt>
                <c:pt idx="63">
                  <c:v>3547</c:v>
                </c:pt>
                <c:pt idx="64">
                  <c:v>3588</c:v>
                </c:pt>
                <c:pt idx="65">
                  <c:v>3622</c:v>
                </c:pt>
                <c:pt idx="66">
                  <c:v>3584</c:v>
                </c:pt>
                <c:pt idx="67">
                  <c:v>3539</c:v>
                </c:pt>
                <c:pt idx="68">
                  <c:v>3560</c:v>
                </c:pt>
                <c:pt idx="69">
                  <c:v>3603</c:v>
                </c:pt>
                <c:pt idx="70">
                  <c:v>3568</c:v>
                </c:pt>
                <c:pt idx="71">
                  <c:v>3492</c:v>
                </c:pt>
                <c:pt idx="72">
                  <c:v>3511</c:v>
                </c:pt>
                <c:pt idx="73">
                  <c:v>3574</c:v>
                </c:pt>
                <c:pt idx="74">
                  <c:v>3565</c:v>
                </c:pt>
                <c:pt idx="75">
                  <c:v>3493</c:v>
                </c:pt>
                <c:pt idx="76">
                  <c:v>3501</c:v>
                </c:pt>
                <c:pt idx="77">
                  <c:v>3521</c:v>
                </c:pt>
                <c:pt idx="78">
                  <c:v>3528</c:v>
                </c:pt>
                <c:pt idx="79">
                  <c:v>3465</c:v>
                </c:pt>
                <c:pt idx="80">
                  <c:v>2214</c:v>
                </c:pt>
                <c:pt idx="81">
                  <c:v>2272</c:v>
                </c:pt>
                <c:pt idx="82">
                  <c:v>2265</c:v>
                </c:pt>
                <c:pt idx="83">
                  <c:v>2216</c:v>
                </c:pt>
                <c:pt idx="84">
                  <c:v>2246</c:v>
                </c:pt>
                <c:pt idx="85">
                  <c:v>2307</c:v>
                </c:pt>
                <c:pt idx="86">
                  <c:v>2316</c:v>
                </c:pt>
                <c:pt idx="87">
                  <c:v>2271</c:v>
                </c:pt>
                <c:pt idx="88">
                  <c:v>2283</c:v>
                </c:pt>
                <c:pt idx="89">
                  <c:v>2346</c:v>
                </c:pt>
                <c:pt idx="90">
                  <c:v>2374</c:v>
                </c:pt>
                <c:pt idx="91">
                  <c:v>2336</c:v>
                </c:pt>
                <c:pt idx="92">
                  <c:v>2331</c:v>
                </c:pt>
                <c:pt idx="93">
                  <c:v>2392</c:v>
                </c:pt>
                <c:pt idx="94">
                  <c:v>2432</c:v>
                </c:pt>
                <c:pt idx="95">
                  <c:v>2402</c:v>
                </c:pt>
                <c:pt idx="96">
                  <c:v>2384</c:v>
                </c:pt>
                <c:pt idx="97">
                  <c:v>2437</c:v>
                </c:pt>
                <c:pt idx="98">
                  <c:v>2492</c:v>
                </c:pt>
                <c:pt idx="99">
                  <c:v>2472</c:v>
                </c:pt>
                <c:pt idx="100">
                  <c:v>2441</c:v>
                </c:pt>
                <c:pt idx="101">
                  <c:v>2488</c:v>
                </c:pt>
                <c:pt idx="102">
                  <c:v>2552</c:v>
                </c:pt>
                <c:pt idx="103">
                  <c:v>2544</c:v>
                </c:pt>
                <c:pt idx="104">
                  <c:v>2507</c:v>
                </c:pt>
                <c:pt idx="105">
                  <c:v>2545</c:v>
                </c:pt>
                <c:pt idx="106">
                  <c:v>2614</c:v>
                </c:pt>
                <c:pt idx="107">
                  <c:v>2621</c:v>
                </c:pt>
                <c:pt idx="108">
                  <c:v>2581</c:v>
                </c:pt>
                <c:pt idx="109">
                  <c:v>2607</c:v>
                </c:pt>
                <c:pt idx="110">
                  <c:v>2677</c:v>
                </c:pt>
                <c:pt idx="111">
                  <c:v>2690</c:v>
                </c:pt>
                <c:pt idx="112">
                  <c:v>2662</c:v>
                </c:pt>
                <c:pt idx="113">
                  <c:v>2982</c:v>
                </c:pt>
                <c:pt idx="114">
                  <c:v>3020</c:v>
                </c:pt>
                <c:pt idx="115">
                  <c:v>2986</c:v>
                </c:pt>
                <c:pt idx="116">
                  <c:v>2917</c:v>
                </c:pt>
                <c:pt idx="117">
                  <c:v>2915</c:v>
                </c:pt>
                <c:pt idx="118">
                  <c:v>2944</c:v>
                </c:pt>
                <c:pt idx="119">
                  <c:v>2920</c:v>
                </c:pt>
                <c:pt idx="120">
                  <c:v>2848</c:v>
                </c:pt>
                <c:pt idx="121">
                  <c:v>2832</c:v>
                </c:pt>
                <c:pt idx="122">
                  <c:v>2863</c:v>
                </c:pt>
                <c:pt idx="123">
                  <c:v>2852</c:v>
                </c:pt>
                <c:pt idx="124">
                  <c:v>2783</c:v>
                </c:pt>
                <c:pt idx="125">
                  <c:v>2752</c:v>
                </c:pt>
                <c:pt idx="126">
                  <c:v>2778</c:v>
                </c:pt>
                <c:pt idx="127">
                  <c:v>2783</c:v>
                </c:pt>
                <c:pt idx="128">
                  <c:v>2719</c:v>
                </c:pt>
                <c:pt idx="129">
                  <c:v>2676</c:v>
                </c:pt>
                <c:pt idx="130">
                  <c:v>2697</c:v>
                </c:pt>
                <c:pt idx="131">
                  <c:v>2713</c:v>
                </c:pt>
                <c:pt idx="132">
                  <c:v>2660</c:v>
                </c:pt>
                <c:pt idx="133">
                  <c:v>2604</c:v>
                </c:pt>
                <c:pt idx="134">
                  <c:v>2616</c:v>
                </c:pt>
                <c:pt idx="135">
                  <c:v>2640</c:v>
                </c:pt>
                <c:pt idx="136">
                  <c:v>2598</c:v>
                </c:pt>
                <c:pt idx="137">
                  <c:v>2534</c:v>
                </c:pt>
                <c:pt idx="138">
                  <c:v>2537</c:v>
                </c:pt>
                <c:pt idx="139">
                  <c:v>2568</c:v>
                </c:pt>
                <c:pt idx="140">
                  <c:v>2539</c:v>
                </c:pt>
                <c:pt idx="141">
                  <c:v>2473</c:v>
                </c:pt>
                <c:pt idx="142">
                  <c:v>2466</c:v>
                </c:pt>
                <c:pt idx="143">
                  <c:v>2502</c:v>
                </c:pt>
                <c:pt idx="144">
                  <c:v>2486</c:v>
                </c:pt>
                <c:pt idx="145">
                  <c:v>2415</c:v>
                </c:pt>
                <c:pt idx="146">
                  <c:v>2394</c:v>
                </c:pt>
                <c:pt idx="147">
                  <c:v>2431</c:v>
                </c:pt>
                <c:pt idx="148">
                  <c:v>2432</c:v>
                </c:pt>
                <c:pt idx="149">
                  <c:v>2371</c:v>
                </c:pt>
                <c:pt idx="150">
                  <c:v>2335</c:v>
                </c:pt>
                <c:pt idx="151">
                  <c:v>2366</c:v>
                </c:pt>
                <c:pt idx="152">
                  <c:v>2383</c:v>
                </c:pt>
                <c:pt idx="153">
                  <c:v>2329</c:v>
                </c:pt>
                <c:pt idx="154">
                  <c:v>2282</c:v>
                </c:pt>
                <c:pt idx="155">
                  <c:v>2305</c:v>
                </c:pt>
                <c:pt idx="156">
                  <c:v>2333</c:v>
                </c:pt>
                <c:pt idx="157">
                  <c:v>2292</c:v>
                </c:pt>
                <c:pt idx="158">
                  <c:v>2236</c:v>
                </c:pt>
                <c:pt idx="159">
                  <c:v>2250</c:v>
                </c:pt>
                <c:pt idx="160">
                  <c:v>2287</c:v>
                </c:pt>
                <c:pt idx="161">
                  <c:v>2259</c:v>
                </c:pt>
                <c:pt idx="162">
                  <c:v>2198</c:v>
                </c:pt>
                <c:pt idx="163">
                  <c:v>2201</c:v>
                </c:pt>
                <c:pt idx="164">
                  <c:v>2238</c:v>
                </c:pt>
                <c:pt idx="165">
                  <c:v>2230</c:v>
                </c:pt>
                <c:pt idx="166">
                  <c:v>2169</c:v>
                </c:pt>
                <c:pt idx="167">
                  <c:v>2161</c:v>
                </c:pt>
                <c:pt idx="168">
                  <c:v>2201</c:v>
                </c:pt>
                <c:pt idx="169">
                  <c:v>2204</c:v>
                </c:pt>
                <c:pt idx="170">
                  <c:v>2143</c:v>
                </c:pt>
                <c:pt idx="171">
                  <c:v>2127</c:v>
                </c:pt>
                <c:pt idx="172">
                  <c:v>2167</c:v>
                </c:pt>
                <c:pt idx="173">
                  <c:v>2187</c:v>
                </c:pt>
                <c:pt idx="174">
                  <c:v>2140</c:v>
                </c:pt>
                <c:pt idx="175">
                  <c:v>2106</c:v>
                </c:pt>
                <c:pt idx="176">
                  <c:v>2141</c:v>
                </c:pt>
                <c:pt idx="177">
                  <c:v>2173</c:v>
                </c:pt>
                <c:pt idx="178">
                  <c:v>2133</c:v>
                </c:pt>
                <c:pt idx="179">
                  <c:v>2089</c:v>
                </c:pt>
                <c:pt idx="180">
                  <c:v>2118</c:v>
                </c:pt>
                <c:pt idx="181">
                  <c:v>2163</c:v>
                </c:pt>
                <c:pt idx="182">
                  <c:v>2136</c:v>
                </c:pt>
                <c:pt idx="183">
                  <c:v>2086</c:v>
                </c:pt>
                <c:pt idx="184">
                  <c:v>2105</c:v>
                </c:pt>
                <c:pt idx="185">
                  <c:v>2156</c:v>
                </c:pt>
                <c:pt idx="186">
                  <c:v>2145</c:v>
                </c:pt>
                <c:pt idx="187">
                  <c:v>2091</c:v>
                </c:pt>
                <c:pt idx="188">
                  <c:v>2099</c:v>
                </c:pt>
                <c:pt idx="189">
                  <c:v>2151</c:v>
                </c:pt>
                <c:pt idx="190">
                  <c:v>2155</c:v>
                </c:pt>
                <c:pt idx="191">
                  <c:v>2109</c:v>
                </c:pt>
                <c:pt idx="192">
                  <c:v>2104</c:v>
                </c:pt>
                <c:pt idx="193">
                  <c:v>2155</c:v>
                </c:pt>
                <c:pt idx="194">
                  <c:v>2178</c:v>
                </c:pt>
                <c:pt idx="195">
                  <c:v>2134</c:v>
                </c:pt>
                <c:pt idx="196">
                  <c:v>2115</c:v>
                </c:pt>
                <c:pt idx="197">
                  <c:v>2163</c:v>
                </c:pt>
                <c:pt idx="198">
                  <c:v>2198</c:v>
                </c:pt>
                <c:pt idx="199">
                  <c:v>2164</c:v>
                </c:pt>
                <c:pt idx="200">
                  <c:v>2137</c:v>
                </c:pt>
                <c:pt idx="201">
                  <c:v>2179</c:v>
                </c:pt>
                <c:pt idx="202">
                  <c:v>2228</c:v>
                </c:pt>
                <c:pt idx="203">
                  <c:v>2208</c:v>
                </c:pt>
                <c:pt idx="204">
                  <c:v>2169</c:v>
                </c:pt>
                <c:pt idx="205">
                  <c:v>2205</c:v>
                </c:pt>
                <c:pt idx="206">
                  <c:v>2263</c:v>
                </c:pt>
                <c:pt idx="207">
                  <c:v>2255</c:v>
                </c:pt>
                <c:pt idx="208">
                  <c:v>2209</c:v>
                </c:pt>
                <c:pt idx="209">
                  <c:v>2236</c:v>
                </c:pt>
                <c:pt idx="210">
                  <c:v>2299</c:v>
                </c:pt>
                <c:pt idx="211">
                  <c:v>2306</c:v>
                </c:pt>
                <c:pt idx="212">
                  <c:v>3366</c:v>
                </c:pt>
                <c:pt idx="213">
                  <c:v>3388</c:v>
                </c:pt>
                <c:pt idx="214">
                  <c:v>3418</c:v>
                </c:pt>
                <c:pt idx="215">
                  <c:v>3373</c:v>
                </c:pt>
                <c:pt idx="216">
                  <c:v>3318</c:v>
                </c:pt>
                <c:pt idx="217">
                  <c:v>3328</c:v>
                </c:pt>
                <c:pt idx="218">
                  <c:v>3361</c:v>
                </c:pt>
                <c:pt idx="219">
                  <c:v>3333</c:v>
                </c:pt>
                <c:pt idx="220">
                  <c:v>3264</c:v>
                </c:pt>
                <c:pt idx="221">
                  <c:v>3263</c:v>
                </c:pt>
                <c:pt idx="222">
                  <c:v>3294</c:v>
                </c:pt>
                <c:pt idx="223">
                  <c:v>3280</c:v>
                </c:pt>
                <c:pt idx="224">
                  <c:v>3212</c:v>
                </c:pt>
                <c:pt idx="225">
                  <c:v>3192</c:v>
                </c:pt>
                <c:pt idx="226">
                  <c:v>3226</c:v>
                </c:pt>
                <c:pt idx="227">
                  <c:v>3223</c:v>
                </c:pt>
                <c:pt idx="228">
                  <c:v>3158</c:v>
                </c:pt>
                <c:pt idx="229">
                  <c:v>3127</c:v>
                </c:pt>
                <c:pt idx="230">
                  <c:v>3149</c:v>
                </c:pt>
                <c:pt idx="231">
                  <c:v>3160</c:v>
                </c:pt>
                <c:pt idx="232">
                  <c:v>3098</c:v>
                </c:pt>
                <c:pt idx="233">
                  <c:v>3050</c:v>
                </c:pt>
                <c:pt idx="234">
                  <c:v>3069</c:v>
                </c:pt>
                <c:pt idx="235">
                  <c:v>3090</c:v>
                </c:pt>
                <c:pt idx="236">
                  <c:v>3039</c:v>
                </c:pt>
                <c:pt idx="237">
                  <c:v>2978</c:v>
                </c:pt>
                <c:pt idx="238">
                  <c:v>2988</c:v>
                </c:pt>
                <c:pt idx="239">
                  <c:v>3013</c:v>
                </c:pt>
                <c:pt idx="240">
                  <c:v>2976</c:v>
                </c:pt>
                <c:pt idx="241">
                  <c:v>2906</c:v>
                </c:pt>
                <c:pt idx="242">
                  <c:v>2910</c:v>
                </c:pt>
                <c:pt idx="243">
                  <c:v>2940</c:v>
                </c:pt>
                <c:pt idx="244">
                  <c:v>2915</c:v>
                </c:pt>
                <c:pt idx="245">
                  <c:v>2844</c:v>
                </c:pt>
                <c:pt idx="246">
                  <c:v>2830</c:v>
                </c:pt>
                <c:pt idx="247">
                  <c:v>2861</c:v>
                </c:pt>
                <c:pt idx="248">
                  <c:v>2849</c:v>
                </c:pt>
                <c:pt idx="249">
                  <c:v>2781</c:v>
                </c:pt>
                <c:pt idx="250">
                  <c:v>2751</c:v>
                </c:pt>
                <c:pt idx="251">
                  <c:v>2778</c:v>
                </c:pt>
                <c:pt idx="252">
                  <c:v>2781</c:v>
                </c:pt>
                <c:pt idx="253">
                  <c:v>2716</c:v>
                </c:pt>
                <c:pt idx="254">
                  <c:v>2674</c:v>
                </c:pt>
                <c:pt idx="255">
                  <c:v>2695</c:v>
                </c:pt>
                <c:pt idx="256">
                  <c:v>2709</c:v>
                </c:pt>
                <c:pt idx="257">
                  <c:v>2653</c:v>
                </c:pt>
                <c:pt idx="258">
                  <c:v>2598</c:v>
                </c:pt>
                <c:pt idx="259">
                  <c:v>2615</c:v>
                </c:pt>
                <c:pt idx="260">
                  <c:v>2638</c:v>
                </c:pt>
                <c:pt idx="261">
                  <c:v>2594</c:v>
                </c:pt>
                <c:pt idx="262">
                  <c:v>2530</c:v>
                </c:pt>
                <c:pt idx="263">
                  <c:v>2536</c:v>
                </c:pt>
                <c:pt idx="264">
                  <c:v>2567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D0-4381-9DF3-715D8D2B480D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'250Hz'!$I$1:$I$265</c:f>
              <c:numCache>
                <c:formatCode>General</c:formatCode>
                <c:ptCount val="265"/>
                <c:pt idx="0">
                  <c:v>1227</c:v>
                </c:pt>
                <c:pt idx="1">
                  <c:v>1267</c:v>
                </c:pt>
                <c:pt idx="2">
                  <c:v>1350</c:v>
                </c:pt>
                <c:pt idx="3">
                  <c:v>1340</c:v>
                </c:pt>
                <c:pt idx="4">
                  <c:v>1264</c:v>
                </c:pt>
                <c:pt idx="5">
                  <c:v>1284</c:v>
                </c:pt>
                <c:pt idx="6">
                  <c:v>1368</c:v>
                </c:pt>
                <c:pt idx="7">
                  <c:v>1379</c:v>
                </c:pt>
                <c:pt idx="8">
                  <c:v>1303</c:v>
                </c:pt>
                <c:pt idx="9">
                  <c:v>1302</c:v>
                </c:pt>
                <c:pt idx="10">
                  <c:v>1379</c:v>
                </c:pt>
                <c:pt idx="11">
                  <c:v>1410</c:v>
                </c:pt>
                <c:pt idx="12">
                  <c:v>1344</c:v>
                </c:pt>
                <c:pt idx="13">
                  <c:v>1320</c:v>
                </c:pt>
                <c:pt idx="14">
                  <c:v>1391</c:v>
                </c:pt>
                <c:pt idx="15">
                  <c:v>1443</c:v>
                </c:pt>
                <c:pt idx="16">
                  <c:v>1387</c:v>
                </c:pt>
                <c:pt idx="17">
                  <c:v>1341</c:v>
                </c:pt>
                <c:pt idx="18">
                  <c:v>1399</c:v>
                </c:pt>
                <c:pt idx="19">
                  <c:v>1468</c:v>
                </c:pt>
                <c:pt idx="20">
                  <c:v>1427</c:v>
                </c:pt>
                <c:pt idx="21">
                  <c:v>1362</c:v>
                </c:pt>
                <c:pt idx="22">
                  <c:v>1408</c:v>
                </c:pt>
                <c:pt idx="23">
                  <c:v>1487</c:v>
                </c:pt>
                <c:pt idx="24">
                  <c:v>1465</c:v>
                </c:pt>
                <c:pt idx="25">
                  <c:v>1391</c:v>
                </c:pt>
                <c:pt idx="26">
                  <c:v>1421</c:v>
                </c:pt>
                <c:pt idx="27">
                  <c:v>1502</c:v>
                </c:pt>
                <c:pt idx="28">
                  <c:v>1502</c:v>
                </c:pt>
                <c:pt idx="29">
                  <c:v>1423</c:v>
                </c:pt>
                <c:pt idx="30">
                  <c:v>1431</c:v>
                </c:pt>
                <c:pt idx="31">
                  <c:v>1510</c:v>
                </c:pt>
                <c:pt idx="32">
                  <c:v>1531</c:v>
                </c:pt>
                <c:pt idx="33">
                  <c:v>1454</c:v>
                </c:pt>
                <c:pt idx="34">
                  <c:v>1438</c:v>
                </c:pt>
                <c:pt idx="35">
                  <c:v>1512</c:v>
                </c:pt>
                <c:pt idx="36">
                  <c:v>1553</c:v>
                </c:pt>
                <c:pt idx="37">
                  <c:v>1484</c:v>
                </c:pt>
                <c:pt idx="38">
                  <c:v>1449</c:v>
                </c:pt>
                <c:pt idx="39">
                  <c:v>1510</c:v>
                </c:pt>
                <c:pt idx="40">
                  <c:v>1570</c:v>
                </c:pt>
                <c:pt idx="41">
                  <c:v>1519</c:v>
                </c:pt>
                <c:pt idx="42">
                  <c:v>1462</c:v>
                </c:pt>
                <c:pt idx="43">
                  <c:v>1509</c:v>
                </c:pt>
                <c:pt idx="44">
                  <c:v>1581</c:v>
                </c:pt>
                <c:pt idx="45">
                  <c:v>1547</c:v>
                </c:pt>
                <c:pt idx="46">
                  <c:v>1472</c:v>
                </c:pt>
                <c:pt idx="47">
                  <c:v>1505</c:v>
                </c:pt>
                <c:pt idx="48">
                  <c:v>1583</c:v>
                </c:pt>
                <c:pt idx="49">
                  <c:v>1569</c:v>
                </c:pt>
                <c:pt idx="50">
                  <c:v>1488</c:v>
                </c:pt>
                <c:pt idx="51">
                  <c:v>1503</c:v>
                </c:pt>
                <c:pt idx="52">
                  <c:v>1581</c:v>
                </c:pt>
                <c:pt idx="53">
                  <c:v>1585</c:v>
                </c:pt>
                <c:pt idx="54">
                  <c:v>1504</c:v>
                </c:pt>
                <c:pt idx="55">
                  <c:v>1498</c:v>
                </c:pt>
                <c:pt idx="56">
                  <c:v>1570</c:v>
                </c:pt>
                <c:pt idx="57">
                  <c:v>1597</c:v>
                </c:pt>
                <c:pt idx="58">
                  <c:v>1522</c:v>
                </c:pt>
                <c:pt idx="59">
                  <c:v>1493</c:v>
                </c:pt>
                <c:pt idx="60">
                  <c:v>1556</c:v>
                </c:pt>
                <c:pt idx="61">
                  <c:v>1603</c:v>
                </c:pt>
                <c:pt idx="62">
                  <c:v>1540</c:v>
                </c:pt>
                <c:pt idx="63">
                  <c:v>1486</c:v>
                </c:pt>
                <c:pt idx="64">
                  <c:v>1540</c:v>
                </c:pt>
                <c:pt idx="65">
                  <c:v>1600</c:v>
                </c:pt>
                <c:pt idx="66">
                  <c:v>1554</c:v>
                </c:pt>
                <c:pt idx="67">
                  <c:v>1486</c:v>
                </c:pt>
                <c:pt idx="68">
                  <c:v>1520</c:v>
                </c:pt>
                <c:pt idx="69">
                  <c:v>1592</c:v>
                </c:pt>
                <c:pt idx="70">
                  <c:v>1560</c:v>
                </c:pt>
                <c:pt idx="71">
                  <c:v>1472</c:v>
                </c:pt>
                <c:pt idx="72">
                  <c:v>1493</c:v>
                </c:pt>
                <c:pt idx="73">
                  <c:v>1576</c:v>
                </c:pt>
                <c:pt idx="74">
                  <c:v>1572</c:v>
                </c:pt>
                <c:pt idx="75">
                  <c:v>1483</c:v>
                </c:pt>
                <c:pt idx="76">
                  <c:v>1485</c:v>
                </c:pt>
                <c:pt idx="77">
                  <c:v>1546</c:v>
                </c:pt>
                <c:pt idx="78">
                  <c:v>1564</c:v>
                </c:pt>
                <c:pt idx="79">
                  <c:v>1483</c:v>
                </c:pt>
                <c:pt idx="80">
                  <c:v>1026</c:v>
                </c:pt>
                <c:pt idx="81">
                  <c:v>1105</c:v>
                </c:pt>
                <c:pt idx="82">
                  <c:v>1089</c:v>
                </c:pt>
                <c:pt idx="83">
                  <c:v>1008</c:v>
                </c:pt>
                <c:pt idx="84">
                  <c:v>1028</c:v>
                </c:pt>
                <c:pt idx="85">
                  <c:v>1107</c:v>
                </c:pt>
                <c:pt idx="86">
                  <c:v>1114</c:v>
                </c:pt>
                <c:pt idx="87">
                  <c:v>1035</c:v>
                </c:pt>
                <c:pt idx="88">
                  <c:v>1031</c:v>
                </c:pt>
                <c:pt idx="89">
                  <c:v>1110</c:v>
                </c:pt>
                <c:pt idx="90">
                  <c:v>1140</c:v>
                </c:pt>
                <c:pt idx="91">
                  <c:v>1070</c:v>
                </c:pt>
                <c:pt idx="92">
                  <c:v>1042</c:v>
                </c:pt>
                <c:pt idx="93">
                  <c:v>1114</c:v>
                </c:pt>
                <c:pt idx="94">
                  <c:v>1164</c:v>
                </c:pt>
                <c:pt idx="95">
                  <c:v>1106</c:v>
                </c:pt>
                <c:pt idx="96">
                  <c:v>1058</c:v>
                </c:pt>
                <c:pt idx="97">
                  <c:v>1118</c:v>
                </c:pt>
                <c:pt idx="98">
                  <c:v>1186</c:v>
                </c:pt>
                <c:pt idx="99">
                  <c:v>1144</c:v>
                </c:pt>
                <c:pt idx="100">
                  <c:v>1078</c:v>
                </c:pt>
                <c:pt idx="101">
                  <c:v>1126</c:v>
                </c:pt>
                <c:pt idx="102">
                  <c:v>1205</c:v>
                </c:pt>
                <c:pt idx="103">
                  <c:v>1181</c:v>
                </c:pt>
                <c:pt idx="104">
                  <c:v>1106</c:v>
                </c:pt>
                <c:pt idx="105">
                  <c:v>1137</c:v>
                </c:pt>
                <c:pt idx="106">
                  <c:v>1221</c:v>
                </c:pt>
                <c:pt idx="107">
                  <c:v>1219</c:v>
                </c:pt>
                <c:pt idx="108">
                  <c:v>1141</c:v>
                </c:pt>
                <c:pt idx="109">
                  <c:v>1153</c:v>
                </c:pt>
                <c:pt idx="110">
                  <c:v>1236</c:v>
                </c:pt>
                <c:pt idx="111">
                  <c:v>1251</c:v>
                </c:pt>
                <c:pt idx="112">
                  <c:v>1183</c:v>
                </c:pt>
                <c:pt idx="113">
                  <c:v>1312</c:v>
                </c:pt>
                <c:pt idx="114">
                  <c:v>1381</c:v>
                </c:pt>
                <c:pt idx="115">
                  <c:v>1352</c:v>
                </c:pt>
                <c:pt idx="116">
                  <c:v>1268</c:v>
                </c:pt>
                <c:pt idx="117">
                  <c:v>1280</c:v>
                </c:pt>
                <c:pt idx="118">
                  <c:v>1346</c:v>
                </c:pt>
                <c:pt idx="119">
                  <c:v>1337</c:v>
                </c:pt>
                <c:pt idx="120">
                  <c:v>1250</c:v>
                </c:pt>
                <c:pt idx="121">
                  <c:v>1242</c:v>
                </c:pt>
                <c:pt idx="122">
                  <c:v>1307</c:v>
                </c:pt>
                <c:pt idx="123">
                  <c:v>1318</c:v>
                </c:pt>
                <c:pt idx="124">
                  <c:v>1237</c:v>
                </c:pt>
                <c:pt idx="125">
                  <c:v>1206</c:v>
                </c:pt>
                <c:pt idx="126">
                  <c:v>1265</c:v>
                </c:pt>
                <c:pt idx="127">
                  <c:v>1298</c:v>
                </c:pt>
                <c:pt idx="128">
                  <c:v>1227</c:v>
                </c:pt>
                <c:pt idx="129">
                  <c:v>1177</c:v>
                </c:pt>
                <c:pt idx="130">
                  <c:v>1225</c:v>
                </c:pt>
                <c:pt idx="131">
                  <c:v>1274</c:v>
                </c:pt>
                <c:pt idx="132">
                  <c:v>1218</c:v>
                </c:pt>
                <c:pt idx="133">
                  <c:v>1150</c:v>
                </c:pt>
                <c:pt idx="134">
                  <c:v>1185</c:v>
                </c:pt>
                <c:pt idx="135">
                  <c:v>1245</c:v>
                </c:pt>
                <c:pt idx="136">
                  <c:v>1207</c:v>
                </c:pt>
                <c:pt idx="137">
                  <c:v>1127</c:v>
                </c:pt>
                <c:pt idx="138">
                  <c:v>1146</c:v>
                </c:pt>
                <c:pt idx="139">
                  <c:v>1214</c:v>
                </c:pt>
                <c:pt idx="140">
                  <c:v>1195</c:v>
                </c:pt>
                <c:pt idx="141">
                  <c:v>1111</c:v>
                </c:pt>
                <c:pt idx="142">
                  <c:v>1113</c:v>
                </c:pt>
                <c:pt idx="143">
                  <c:v>1181</c:v>
                </c:pt>
                <c:pt idx="144">
                  <c:v>1184</c:v>
                </c:pt>
                <c:pt idx="145">
                  <c:v>1099</c:v>
                </c:pt>
                <c:pt idx="146">
                  <c:v>1080</c:v>
                </c:pt>
                <c:pt idx="147">
                  <c:v>1146</c:v>
                </c:pt>
                <c:pt idx="148">
                  <c:v>1170</c:v>
                </c:pt>
                <c:pt idx="149">
                  <c:v>1095</c:v>
                </c:pt>
                <c:pt idx="150">
                  <c:v>1053</c:v>
                </c:pt>
                <c:pt idx="151">
                  <c:v>1110</c:v>
                </c:pt>
                <c:pt idx="152">
                  <c:v>1155</c:v>
                </c:pt>
                <c:pt idx="153">
                  <c:v>1092</c:v>
                </c:pt>
                <c:pt idx="154">
                  <c:v>1032</c:v>
                </c:pt>
                <c:pt idx="155">
                  <c:v>1076</c:v>
                </c:pt>
                <c:pt idx="156">
                  <c:v>1135</c:v>
                </c:pt>
                <c:pt idx="157">
                  <c:v>1090</c:v>
                </c:pt>
                <c:pt idx="158">
                  <c:v>1017</c:v>
                </c:pt>
                <c:pt idx="159">
                  <c:v>1045</c:v>
                </c:pt>
                <c:pt idx="160">
                  <c:v>1114</c:v>
                </c:pt>
                <c:pt idx="161">
                  <c:v>1089</c:v>
                </c:pt>
                <c:pt idx="162">
                  <c:v>1007</c:v>
                </c:pt>
                <c:pt idx="163">
                  <c:v>1018</c:v>
                </c:pt>
                <c:pt idx="164">
                  <c:v>1088</c:v>
                </c:pt>
                <c:pt idx="165">
                  <c:v>1086</c:v>
                </c:pt>
                <c:pt idx="166">
                  <c:v>1005</c:v>
                </c:pt>
                <c:pt idx="167">
                  <c:v>995</c:v>
                </c:pt>
                <c:pt idx="168">
                  <c:v>1064</c:v>
                </c:pt>
                <c:pt idx="169">
                  <c:v>1083</c:v>
                </c:pt>
                <c:pt idx="170">
                  <c:v>1005</c:v>
                </c:pt>
                <c:pt idx="171">
                  <c:v>977</c:v>
                </c:pt>
                <c:pt idx="172">
                  <c:v>1040</c:v>
                </c:pt>
                <c:pt idx="173">
                  <c:v>1080</c:v>
                </c:pt>
                <c:pt idx="174">
                  <c:v>1015</c:v>
                </c:pt>
                <c:pt idx="175">
                  <c:v>965</c:v>
                </c:pt>
                <c:pt idx="176">
                  <c:v>1019</c:v>
                </c:pt>
                <c:pt idx="177">
                  <c:v>1075</c:v>
                </c:pt>
                <c:pt idx="178">
                  <c:v>1024</c:v>
                </c:pt>
                <c:pt idx="179">
                  <c:v>957</c:v>
                </c:pt>
                <c:pt idx="180">
                  <c:v>998</c:v>
                </c:pt>
                <c:pt idx="181">
                  <c:v>1068</c:v>
                </c:pt>
                <c:pt idx="182">
                  <c:v>1035</c:v>
                </c:pt>
                <c:pt idx="183">
                  <c:v>958</c:v>
                </c:pt>
                <c:pt idx="184">
                  <c:v>981</c:v>
                </c:pt>
                <c:pt idx="185">
                  <c:v>1057</c:v>
                </c:pt>
                <c:pt idx="186">
                  <c:v>1046</c:v>
                </c:pt>
                <c:pt idx="187">
                  <c:v>964</c:v>
                </c:pt>
                <c:pt idx="188">
                  <c:v>969</c:v>
                </c:pt>
                <c:pt idx="189">
                  <c:v>1045</c:v>
                </c:pt>
                <c:pt idx="190">
                  <c:v>1055</c:v>
                </c:pt>
                <c:pt idx="191">
                  <c:v>980</c:v>
                </c:pt>
                <c:pt idx="192">
                  <c:v>963</c:v>
                </c:pt>
                <c:pt idx="193">
                  <c:v>1034</c:v>
                </c:pt>
                <c:pt idx="194">
                  <c:v>1068</c:v>
                </c:pt>
                <c:pt idx="195">
                  <c:v>1000</c:v>
                </c:pt>
                <c:pt idx="196">
                  <c:v>961</c:v>
                </c:pt>
                <c:pt idx="197">
                  <c:v>1025</c:v>
                </c:pt>
                <c:pt idx="198">
                  <c:v>1077</c:v>
                </c:pt>
                <c:pt idx="199">
                  <c:v>1023</c:v>
                </c:pt>
                <c:pt idx="200">
                  <c:v>968</c:v>
                </c:pt>
                <c:pt idx="201">
                  <c:v>1019</c:v>
                </c:pt>
                <c:pt idx="202">
                  <c:v>1088</c:v>
                </c:pt>
                <c:pt idx="203">
                  <c:v>1051</c:v>
                </c:pt>
                <c:pt idx="204">
                  <c:v>980</c:v>
                </c:pt>
                <c:pt idx="205">
                  <c:v>1018</c:v>
                </c:pt>
                <c:pt idx="206">
                  <c:v>1095</c:v>
                </c:pt>
                <c:pt idx="207">
                  <c:v>1079</c:v>
                </c:pt>
                <c:pt idx="208">
                  <c:v>999</c:v>
                </c:pt>
                <c:pt idx="209">
                  <c:v>1019</c:v>
                </c:pt>
                <c:pt idx="210">
                  <c:v>1100</c:v>
                </c:pt>
                <c:pt idx="211">
                  <c:v>1105</c:v>
                </c:pt>
                <c:pt idx="212">
                  <c:v>1419</c:v>
                </c:pt>
                <c:pt idx="213">
                  <c:v>1460</c:v>
                </c:pt>
                <c:pt idx="214">
                  <c:v>1522</c:v>
                </c:pt>
                <c:pt idx="215">
                  <c:v>1479</c:v>
                </c:pt>
                <c:pt idx="216">
                  <c:v>1403</c:v>
                </c:pt>
                <c:pt idx="217">
                  <c:v>1428</c:v>
                </c:pt>
                <c:pt idx="218">
                  <c:v>1495</c:v>
                </c:pt>
                <c:pt idx="219">
                  <c:v>1475</c:v>
                </c:pt>
                <c:pt idx="220">
                  <c:v>1389</c:v>
                </c:pt>
                <c:pt idx="221">
                  <c:v>1396</c:v>
                </c:pt>
                <c:pt idx="222">
                  <c:v>1463</c:v>
                </c:pt>
                <c:pt idx="223">
                  <c:v>1464</c:v>
                </c:pt>
                <c:pt idx="224">
                  <c:v>1379</c:v>
                </c:pt>
                <c:pt idx="225">
                  <c:v>1363</c:v>
                </c:pt>
                <c:pt idx="226">
                  <c:v>1428</c:v>
                </c:pt>
                <c:pt idx="227">
                  <c:v>1449</c:v>
                </c:pt>
                <c:pt idx="228">
                  <c:v>1371</c:v>
                </c:pt>
                <c:pt idx="229">
                  <c:v>1335</c:v>
                </c:pt>
                <c:pt idx="230">
                  <c:v>1389</c:v>
                </c:pt>
                <c:pt idx="231">
                  <c:v>1429</c:v>
                </c:pt>
                <c:pt idx="232">
                  <c:v>1362</c:v>
                </c:pt>
                <c:pt idx="233">
                  <c:v>1305</c:v>
                </c:pt>
                <c:pt idx="234">
                  <c:v>1349</c:v>
                </c:pt>
                <c:pt idx="235">
                  <c:v>1404</c:v>
                </c:pt>
                <c:pt idx="236">
                  <c:v>1353</c:v>
                </c:pt>
                <c:pt idx="237">
                  <c:v>1280</c:v>
                </c:pt>
                <c:pt idx="238">
                  <c:v>1310</c:v>
                </c:pt>
                <c:pt idx="239">
                  <c:v>1372</c:v>
                </c:pt>
                <c:pt idx="240">
                  <c:v>1341</c:v>
                </c:pt>
                <c:pt idx="241">
                  <c:v>1257</c:v>
                </c:pt>
                <c:pt idx="242">
                  <c:v>1272</c:v>
                </c:pt>
                <c:pt idx="243">
                  <c:v>1339</c:v>
                </c:pt>
                <c:pt idx="244">
                  <c:v>1328</c:v>
                </c:pt>
                <c:pt idx="245">
                  <c:v>1241</c:v>
                </c:pt>
                <c:pt idx="246">
                  <c:v>1235</c:v>
                </c:pt>
                <c:pt idx="247">
                  <c:v>1300</c:v>
                </c:pt>
                <c:pt idx="248">
                  <c:v>1310</c:v>
                </c:pt>
                <c:pt idx="249">
                  <c:v>1229</c:v>
                </c:pt>
                <c:pt idx="250">
                  <c:v>1200</c:v>
                </c:pt>
                <c:pt idx="251">
                  <c:v>1258</c:v>
                </c:pt>
                <c:pt idx="252">
                  <c:v>1289</c:v>
                </c:pt>
                <c:pt idx="253">
                  <c:v>1216</c:v>
                </c:pt>
                <c:pt idx="254">
                  <c:v>1168</c:v>
                </c:pt>
                <c:pt idx="255">
                  <c:v>1217</c:v>
                </c:pt>
                <c:pt idx="256">
                  <c:v>1264</c:v>
                </c:pt>
                <c:pt idx="257">
                  <c:v>1206</c:v>
                </c:pt>
                <c:pt idx="258">
                  <c:v>1139</c:v>
                </c:pt>
                <c:pt idx="259">
                  <c:v>1177</c:v>
                </c:pt>
                <c:pt idx="260">
                  <c:v>1237</c:v>
                </c:pt>
                <c:pt idx="261">
                  <c:v>1196</c:v>
                </c:pt>
                <c:pt idx="262">
                  <c:v>1117</c:v>
                </c:pt>
                <c:pt idx="263">
                  <c:v>1139</c:v>
                </c:pt>
                <c:pt idx="264">
                  <c:v>1206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D0-4381-9DF3-715D8D2B4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382768"/>
        <c:axId val="788379160"/>
      </c:lineChart>
      <c:catAx>
        <c:axId val="788382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79160"/>
        <c:crosses val="autoZero"/>
        <c:auto val="1"/>
        <c:lblAlgn val="ctr"/>
        <c:lblOffset val="100"/>
        <c:noMultiLvlLbl val="0"/>
      </c:catAx>
      <c:valAx>
        <c:axId val="78837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8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'250Hz'!$B$1:$B$4646</c:f>
              <c:numCache>
                <c:formatCode>General</c:formatCode>
                <c:ptCount val="4646"/>
                <c:pt idx="0">
                  <c:v>260</c:v>
                </c:pt>
                <c:pt idx="1">
                  <c:v>288</c:v>
                </c:pt>
                <c:pt idx="2">
                  <c:v>305</c:v>
                </c:pt>
                <c:pt idx="3">
                  <c:v>283</c:v>
                </c:pt>
                <c:pt idx="4">
                  <c:v>267</c:v>
                </c:pt>
                <c:pt idx="5">
                  <c:v>293</c:v>
                </c:pt>
                <c:pt idx="6">
                  <c:v>314</c:v>
                </c:pt>
                <c:pt idx="7">
                  <c:v>297</c:v>
                </c:pt>
                <c:pt idx="8">
                  <c:v>276</c:v>
                </c:pt>
                <c:pt idx="9">
                  <c:v>297</c:v>
                </c:pt>
                <c:pt idx="10">
                  <c:v>321</c:v>
                </c:pt>
                <c:pt idx="11">
                  <c:v>310</c:v>
                </c:pt>
                <c:pt idx="12">
                  <c:v>287</c:v>
                </c:pt>
                <c:pt idx="13">
                  <c:v>299</c:v>
                </c:pt>
                <c:pt idx="14">
                  <c:v>327</c:v>
                </c:pt>
                <c:pt idx="15">
                  <c:v>324</c:v>
                </c:pt>
                <c:pt idx="16">
                  <c:v>298</c:v>
                </c:pt>
                <c:pt idx="17">
                  <c:v>303</c:v>
                </c:pt>
                <c:pt idx="18">
                  <c:v>331</c:v>
                </c:pt>
                <c:pt idx="19">
                  <c:v>338</c:v>
                </c:pt>
                <c:pt idx="20">
                  <c:v>311</c:v>
                </c:pt>
                <c:pt idx="21">
                  <c:v>305</c:v>
                </c:pt>
                <c:pt idx="22">
                  <c:v>335</c:v>
                </c:pt>
                <c:pt idx="23">
                  <c:v>350</c:v>
                </c:pt>
                <c:pt idx="24">
                  <c:v>324</c:v>
                </c:pt>
                <c:pt idx="25">
                  <c:v>310</c:v>
                </c:pt>
                <c:pt idx="26">
                  <c:v>339</c:v>
                </c:pt>
                <c:pt idx="27">
                  <c:v>359</c:v>
                </c:pt>
                <c:pt idx="28">
                  <c:v>337</c:v>
                </c:pt>
                <c:pt idx="29">
                  <c:v>316</c:v>
                </c:pt>
                <c:pt idx="30">
                  <c:v>343</c:v>
                </c:pt>
                <c:pt idx="31">
                  <c:v>366</c:v>
                </c:pt>
                <c:pt idx="32">
                  <c:v>350</c:v>
                </c:pt>
                <c:pt idx="33">
                  <c:v>324</c:v>
                </c:pt>
                <c:pt idx="34">
                  <c:v>345</c:v>
                </c:pt>
                <c:pt idx="35">
                  <c:v>371</c:v>
                </c:pt>
                <c:pt idx="36">
                  <c:v>362</c:v>
                </c:pt>
                <c:pt idx="37">
                  <c:v>334</c:v>
                </c:pt>
                <c:pt idx="38">
                  <c:v>346</c:v>
                </c:pt>
                <c:pt idx="39">
                  <c:v>373</c:v>
                </c:pt>
                <c:pt idx="40">
                  <c:v>374</c:v>
                </c:pt>
                <c:pt idx="41">
                  <c:v>345</c:v>
                </c:pt>
                <c:pt idx="42">
                  <c:v>346</c:v>
                </c:pt>
                <c:pt idx="43">
                  <c:v>375</c:v>
                </c:pt>
                <c:pt idx="44">
                  <c:v>384</c:v>
                </c:pt>
                <c:pt idx="45">
                  <c:v>355</c:v>
                </c:pt>
                <c:pt idx="46">
                  <c:v>346</c:v>
                </c:pt>
                <c:pt idx="47">
                  <c:v>376</c:v>
                </c:pt>
                <c:pt idx="48">
                  <c:v>392</c:v>
                </c:pt>
                <c:pt idx="49">
                  <c:v>366</c:v>
                </c:pt>
                <c:pt idx="50">
                  <c:v>347</c:v>
                </c:pt>
                <c:pt idx="51">
                  <c:v>376</c:v>
                </c:pt>
                <c:pt idx="52">
                  <c:v>396</c:v>
                </c:pt>
                <c:pt idx="53">
                  <c:v>375</c:v>
                </c:pt>
                <c:pt idx="54">
                  <c:v>351</c:v>
                </c:pt>
                <c:pt idx="55">
                  <c:v>374</c:v>
                </c:pt>
                <c:pt idx="56">
                  <c:v>398</c:v>
                </c:pt>
                <c:pt idx="57">
                  <c:v>383</c:v>
                </c:pt>
                <c:pt idx="58">
                  <c:v>355</c:v>
                </c:pt>
                <c:pt idx="59">
                  <c:v>372</c:v>
                </c:pt>
                <c:pt idx="60">
                  <c:v>397</c:v>
                </c:pt>
                <c:pt idx="61">
                  <c:v>391</c:v>
                </c:pt>
                <c:pt idx="62">
                  <c:v>361</c:v>
                </c:pt>
                <c:pt idx="63">
                  <c:v>368</c:v>
                </c:pt>
                <c:pt idx="64">
                  <c:v>395</c:v>
                </c:pt>
                <c:pt idx="65">
                  <c:v>397</c:v>
                </c:pt>
                <c:pt idx="66">
                  <c:v>367</c:v>
                </c:pt>
                <c:pt idx="67">
                  <c:v>364</c:v>
                </c:pt>
                <c:pt idx="68">
                  <c:v>391</c:v>
                </c:pt>
                <c:pt idx="69">
                  <c:v>402</c:v>
                </c:pt>
                <c:pt idx="70">
                  <c:v>372</c:v>
                </c:pt>
                <c:pt idx="71">
                  <c:v>358</c:v>
                </c:pt>
                <c:pt idx="72">
                  <c:v>386</c:v>
                </c:pt>
                <c:pt idx="73">
                  <c:v>404</c:v>
                </c:pt>
                <c:pt idx="74">
                  <c:v>379</c:v>
                </c:pt>
                <c:pt idx="75">
                  <c:v>356</c:v>
                </c:pt>
                <c:pt idx="76">
                  <c:v>382</c:v>
                </c:pt>
                <c:pt idx="77">
                  <c:v>400</c:v>
                </c:pt>
                <c:pt idx="78">
                  <c:v>383</c:v>
                </c:pt>
                <c:pt idx="79">
                  <c:v>354</c:v>
                </c:pt>
                <c:pt idx="80">
                  <c:v>219</c:v>
                </c:pt>
                <c:pt idx="81">
                  <c:v>233</c:v>
                </c:pt>
                <c:pt idx="82">
                  <c:v>209</c:v>
                </c:pt>
                <c:pt idx="83">
                  <c:v>195</c:v>
                </c:pt>
                <c:pt idx="84">
                  <c:v>217</c:v>
                </c:pt>
                <c:pt idx="85">
                  <c:v>235</c:v>
                </c:pt>
                <c:pt idx="86">
                  <c:v>217</c:v>
                </c:pt>
                <c:pt idx="87">
                  <c:v>199</c:v>
                </c:pt>
                <c:pt idx="88">
                  <c:v>215</c:v>
                </c:pt>
                <c:pt idx="89">
                  <c:v>238</c:v>
                </c:pt>
                <c:pt idx="90">
                  <c:v>226</c:v>
                </c:pt>
                <c:pt idx="91">
                  <c:v>205</c:v>
                </c:pt>
                <c:pt idx="92">
                  <c:v>214</c:v>
                </c:pt>
                <c:pt idx="93">
                  <c:v>240</c:v>
                </c:pt>
                <c:pt idx="94">
                  <c:v>236</c:v>
                </c:pt>
                <c:pt idx="95">
                  <c:v>213</c:v>
                </c:pt>
                <c:pt idx="96">
                  <c:v>215</c:v>
                </c:pt>
                <c:pt idx="97">
                  <c:v>241</c:v>
                </c:pt>
                <c:pt idx="98">
                  <c:v>246</c:v>
                </c:pt>
                <c:pt idx="99">
                  <c:v>222</c:v>
                </c:pt>
                <c:pt idx="100">
                  <c:v>217</c:v>
                </c:pt>
                <c:pt idx="101">
                  <c:v>244</c:v>
                </c:pt>
                <c:pt idx="102">
                  <c:v>256</c:v>
                </c:pt>
                <c:pt idx="103">
                  <c:v>232</c:v>
                </c:pt>
                <c:pt idx="104">
                  <c:v>221</c:v>
                </c:pt>
                <c:pt idx="105">
                  <c:v>246</c:v>
                </c:pt>
                <c:pt idx="106">
                  <c:v>264</c:v>
                </c:pt>
                <c:pt idx="107">
                  <c:v>244</c:v>
                </c:pt>
                <c:pt idx="108">
                  <c:v>227</c:v>
                </c:pt>
                <c:pt idx="109">
                  <c:v>249</c:v>
                </c:pt>
                <c:pt idx="110">
                  <c:v>271</c:v>
                </c:pt>
                <c:pt idx="111">
                  <c:v>256</c:v>
                </c:pt>
                <c:pt idx="112">
                  <c:v>236</c:v>
                </c:pt>
                <c:pt idx="113">
                  <c:v>341</c:v>
                </c:pt>
                <c:pt idx="114">
                  <c:v>350</c:v>
                </c:pt>
                <c:pt idx="115">
                  <c:v>321</c:v>
                </c:pt>
                <c:pt idx="116">
                  <c:v>310</c:v>
                </c:pt>
                <c:pt idx="117">
                  <c:v>331</c:v>
                </c:pt>
                <c:pt idx="118">
                  <c:v>343</c:v>
                </c:pt>
                <c:pt idx="119">
                  <c:v>318</c:v>
                </c:pt>
                <c:pt idx="120">
                  <c:v>299</c:v>
                </c:pt>
                <c:pt idx="121">
                  <c:v>318</c:v>
                </c:pt>
                <c:pt idx="122">
                  <c:v>335</c:v>
                </c:pt>
                <c:pt idx="123">
                  <c:v>315</c:v>
                </c:pt>
                <c:pt idx="124">
                  <c:v>290</c:v>
                </c:pt>
                <c:pt idx="125">
                  <c:v>305</c:v>
                </c:pt>
                <c:pt idx="126">
                  <c:v>324</c:v>
                </c:pt>
                <c:pt idx="127">
                  <c:v>312</c:v>
                </c:pt>
                <c:pt idx="128">
                  <c:v>284</c:v>
                </c:pt>
                <c:pt idx="129">
                  <c:v>293</c:v>
                </c:pt>
                <c:pt idx="130">
                  <c:v>313</c:v>
                </c:pt>
                <c:pt idx="131">
                  <c:v>308</c:v>
                </c:pt>
                <c:pt idx="132">
                  <c:v>280</c:v>
                </c:pt>
                <c:pt idx="133">
                  <c:v>280</c:v>
                </c:pt>
                <c:pt idx="134">
                  <c:v>300</c:v>
                </c:pt>
                <c:pt idx="135">
                  <c:v>303</c:v>
                </c:pt>
                <c:pt idx="136">
                  <c:v>275</c:v>
                </c:pt>
                <c:pt idx="137">
                  <c:v>268</c:v>
                </c:pt>
                <c:pt idx="138">
                  <c:v>287</c:v>
                </c:pt>
                <c:pt idx="139">
                  <c:v>297</c:v>
                </c:pt>
                <c:pt idx="140">
                  <c:v>272</c:v>
                </c:pt>
                <c:pt idx="141">
                  <c:v>258</c:v>
                </c:pt>
                <c:pt idx="142">
                  <c:v>275</c:v>
                </c:pt>
                <c:pt idx="143">
                  <c:v>290</c:v>
                </c:pt>
                <c:pt idx="144">
                  <c:v>269</c:v>
                </c:pt>
                <c:pt idx="145">
                  <c:v>248</c:v>
                </c:pt>
                <c:pt idx="146">
                  <c:v>263</c:v>
                </c:pt>
                <c:pt idx="147">
                  <c:v>282</c:v>
                </c:pt>
                <c:pt idx="148">
                  <c:v>267</c:v>
                </c:pt>
                <c:pt idx="149">
                  <c:v>242</c:v>
                </c:pt>
                <c:pt idx="150">
                  <c:v>251</c:v>
                </c:pt>
                <c:pt idx="151">
                  <c:v>270</c:v>
                </c:pt>
                <c:pt idx="152">
                  <c:v>264</c:v>
                </c:pt>
                <c:pt idx="153">
                  <c:v>237</c:v>
                </c:pt>
                <c:pt idx="154">
                  <c:v>240</c:v>
                </c:pt>
                <c:pt idx="155">
                  <c:v>259</c:v>
                </c:pt>
                <c:pt idx="156">
                  <c:v>260</c:v>
                </c:pt>
                <c:pt idx="157">
                  <c:v>233</c:v>
                </c:pt>
                <c:pt idx="158">
                  <c:v>230</c:v>
                </c:pt>
                <c:pt idx="159">
                  <c:v>248</c:v>
                </c:pt>
                <c:pt idx="160">
                  <c:v>257</c:v>
                </c:pt>
                <c:pt idx="161">
                  <c:v>232</c:v>
                </c:pt>
                <c:pt idx="162">
                  <c:v>221</c:v>
                </c:pt>
                <c:pt idx="163">
                  <c:v>238</c:v>
                </c:pt>
                <c:pt idx="164">
                  <c:v>251</c:v>
                </c:pt>
                <c:pt idx="165">
                  <c:v>230</c:v>
                </c:pt>
                <c:pt idx="166">
                  <c:v>214</c:v>
                </c:pt>
                <c:pt idx="167">
                  <c:v>228</c:v>
                </c:pt>
                <c:pt idx="168">
                  <c:v>245</c:v>
                </c:pt>
                <c:pt idx="169">
                  <c:v>230</c:v>
                </c:pt>
                <c:pt idx="170">
                  <c:v>209</c:v>
                </c:pt>
                <c:pt idx="171">
                  <c:v>219</c:v>
                </c:pt>
                <c:pt idx="172">
                  <c:v>238</c:v>
                </c:pt>
                <c:pt idx="173">
                  <c:v>230</c:v>
                </c:pt>
                <c:pt idx="174">
                  <c:v>206</c:v>
                </c:pt>
                <c:pt idx="175">
                  <c:v>210</c:v>
                </c:pt>
                <c:pt idx="176">
                  <c:v>231</c:v>
                </c:pt>
                <c:pt idx="177">
                  <c:v>231</c:v>
                </c:pt>
                <c:pt idx="178">
                  <c:v>205</c:v>
                </c:pt>
                <c:pt idx="179">
                  <c:v>203</c:v>
                </c:pt>
                <c:pt idx="180">
                  <c:v>223</c:v>
                </c:pt>
                <c:pt idx="181">
                  <c:v>231</c:v>
                </c:pt>
                <c:pt idx="182">
                  <c:v>205</c:v>
                </c:pt>
                <c:pt idx="183">
                  <c:v>197</c:v>
                </c:pt>
                <c:pt idx="184">
                  <c:v>216</c:v>
                </c:pt>
                <c:pt idx="185">
                  <c:v>229</c:v>
                </c:pt>
                <c:pt idx="186">
                  <c:v>207</c:v>
                </c:pt>
                <c:pt idx="187">
                  <c:v>193</c:v>
                </c:pt>
                <c:pt idx="188">
                  <c:v>209</c:v>
                </c:pt>
                <c:pt idx="189">
                  <c:v>227</c:v>
                </c:pt>
                <c:pt idx="190">
                  <c:v>210</c:v>
                </c:pt>
                <c:pt idx="191">
                  <c:v>192</c:v>
                </c:pt>
                <c:pt idx="192">
                  <c:v>204</c:v>
                </c:pt>
                <c:pt idx="193">
                  <c:v>225</c:v>
                </c:pt>
                <c:pt idx="194">
                  <c:v>215</c:v>
                </c:pt>
                <c:pt idx="195">
                  <c:v>193</c:v>
                </c:pt>
                <c:pt idx="196">
                  <c:v>199</c:v>
                </c:pt>
                <c:pt idx="197">
                  <c:v>222</c:v>
                </c:pt>
                <c:pt idx="198">
                  <c:v>220</c:v>
                </c:pt>
                <c:pt idx="199">
                  <c:v>197</c:v>
                </c:pt>
                <c:pt idx="200">
                  <c:v>196</c:v>
                </c:pt>
                <c:pt idx="201">
                  <c:v>220</c:v>
                </c:pt>
                <c:pt idx="202">
                  <c:v>226</c:v>
                </c:pt>
                <c:pt idx="203">
                  <c:v>202</c:v>
                </c:pt>
                <c:pt idx="204">
                  <c:v>195</c:v>
                </c:pt>
                <c:pt idx="205">
                  <c:v>217</c:v>
                </c:pt>
                <c:pt idx="206">
                  <c:v>230</c:v>
                </c:pt>
                <c:pt idx="207">
                  <c:v>208</c:v>
                </c:pt>
                <c:pt idx="208">
                  <c:v>195</c:v>
                </c:pt>
                <c:pt idx="209">
                  <c:v>215</c:v>
                </c:pt>
                <c:pt idx="210">
                  <c:v>234</c:v>
                </c:pt>
                <c:pt idx="211">
                  <c:v>216</c:v>
                </c:pt>
                <c:pt idx="212">
                  <c:v>357</c:v>
                </c:pt>
                <c:pt idx="213">
                  <c:v>383</c:v>
                </c:pt>
                <c:pt idx="214">
                  <c:v>387</c:v>
                </c:pt>
                <c:pt idx="215">
                  <c:v>356</c:v>
                </c:pt>
                <c:pt idx="216">
                  <c:v>349</c:v>
                </c:pt>
                <c:pt idx="217">
                  <c:v>374</c:v>
                </c:pt>
                <c:pt idx="218">
                  <c:v>385</c:v>
                </c:pt>
                <c:pt idx="219">
                  <c:v>357</c:v>
                </c:pt>
                <c:pt idx="220">
                  <c:v>341</c:v>
                </c:pt>
                <c:pt idx="221">
                  <c:v>365</c:v>
                </c:pt>
                <c:pt idx="222">
                  <c:v>380</c:v>
                </c:pt>
                <c:pt idx="223">
                  <c:v>357</c:v>
                </c:pt>
                <c:pt idx="224">
                  <c:v>335</c:v>
                </c:pt>
                <c:pt idx="225">
                  <c:v>355</c:v>
                </c:pt>
                <c:pt idx="226">
                  <c:v>374</c:v>
                </c:pt>
                <c:pt idx="227">
                  <c:v>357</c:v>
                </c:pt>
                <c:pt idx="228">
                  <c:v>330</c:v>
                </c:pt>
                <c:pt idx="229">
                  <c:v>345</c:v>
                </c:pt>
                <c:pt idx="230">
                  <c:v>365</c:v>
                </c:pt>
                <c:pt idx="231">
                  <c:v>356</c:v>
                </c:pt>
                <c:pt idx="232">
                  <c:v>326</c:v>
                </c:pt>
                <c:pt idx="233">
                  <c:v>333</c:v>
                </c:pt>
                <c:pt idx="234">
                  <c:v>354</c:v>
                </c:pt>
                <c:pt idx="235">
                  <c:v>353</c:v>
                </c:pt>
                <c:pt idx="236">
                  <c:v>323</c:v>
                </c:pt>
                <c:pt idx="237">
                  <c:v>321</c:v>
                </c:pt>
                <c:pt idx="238">
                  <c:v>342</c:v>
                </c:pt>
                <c:pt idx="239">
                  <c:v>348</c:v>
                </c:pt>
                <c:pt idx="240">
                  <c:v>320</c:v>
                </c:pt>
                <c:pt idx="241">
                  <c:v>309</c:v>
                </c:pt>
                <c:pt idx="242">
                  <c:v>330</c:v>
                </c:pt>
                <c:pt idx="243">
                  <c:v>343</c:v>
                </c:pt>
                <c:pt idx="244">
                  <c:v>317</c:v>
                </c:pt>
                <c:pt idx="245">
                  <c:v>299</c:v>
                </c:pt>
                <c:pt idx="246">
                  <c:v>318</c:v>
                </c:pt>
                <c:pt idx="247">
                  <c:v>334</c:v>
                </c:pt>
                <c:pt idx="248">
                  <c:v>314</c:v>
                </c:pt>
                <c:pt idx="249">
                  <c:v>291</c:v>
                </c:pt>
                <c:pt idx="250">
                  <c:v>305</c:v>
                </c:pt>
                <c:pt idx="251">
                  <c:v>324</c:v>
                </c:pt>
                <c:pt idx="252">
                  <c:v>311</c:v>
                </c:pt>
                <c:pt idx="253">
                  <c:v>284</c:v>
                </c:pt>
                <c:pt idx="254">
                  <c:v>293</c:v>
                </c:pt>
                <c:pt idx="255">
                  <c:v>312</c:v>
                </c:pt>
                <c:pt idx="256">
                  <c:v>307</c:v>
                </c:pt>
                <c:pt idx="257">
                  <c:v>279</c:v>
                </c:pt>
                <c:pt idx="258">
                  <c:v>280</c:v>
                </c:pt>
                <c:pt idx="259">
                  <c:v>300</c:v>
                </c:pt>
                <c:pt idx="260">
                  <c:v>303</c:v>
                </c:pt>
                <c:pt idx="261">
                  <c:v>275</c:v>
                </c:pt>
                <c:pt idx="262">
                  <c:v>268</c:v>
                </c:pt>
                <c:pt idx="263">
                  <c:v>287</c:v>
                </c:pt>
                <c:pt idx="264">
                  <c:v>296</c:v>
                </c:pt>
                <c:pt idx="265">
                  <c:v>270</c:v>
                </c:pt>
                <c:pt idx="266">
                  <c:v>257</c:v>
                </c:pt>
                <c:pt idx="267">
                  <c:v>275</c:v>
                </c:pt>
                <c:pt idx="268">
                  <c:v>290</c:v>
                </c:pt>
                <c:pt idx="269">
                  <c:v>268</c:v>
                </c:pt>
                <c:pt idx="270">
                  <c:v>247</c:v>
                </c:pt>
                <c:pt idx="271">
                  <c:v>262</c:v>
                </c:pt>
                <c:pt idx="272">
                  <c:v>280</c:v>
                </c:pt>
                <c:pt idx="273">
                  <c:v>265</c:v>
                </c:pt>
                <c:pt idx="274">
                  <c:v>241</c:v>
                </c:pt>
                <c:pt idx="275">
                  <c:v>250</c:v>
                </c:pt>
                <c:pt idx="276">
                  <c:v>269</c:v>
                </c:pt>
                <c:pt idx="277">
                  <c:v>262</c:v>
                </c:pt>
                <c:pt idx="278">
                  <c:v>236</c:v>
                </c:pt>
                <c:pt idx="279">
                  <c:v>239</c:v>
                </c:pt>
                <c:pt idx="280">
                  <c:v>258</c:v>
                </c:pt>
                <c:pt idx="281">
                  <c:v>259</c:v>
                </c:pt>
                <c:pt idx="282">
                  <c:v>232</c:v>
                </c:pt>
                <c:pt idx="283">
                  <c:v>229</c:v>
                </c:pt>
                <c:pt idx="284">
                  <c:v>247</c:v>
                </c:pt>
                <c:pt idx="285">
                  <c:v>254</c:v>
                </c:pt>
                <c:pt idx="286">
                  <c:v>230</c:v>
                </c:pt>
                <c:pt idx="287">
                  <c:v>220</c:v>
                </c:pt>
                <c:pt idx="288">
                  <c:v>237</c:v>
                </c:pt>
                <c:pt idx="289">
                  <c:v>250</c:v>
                </c:pt>
                <c:pt idx="290">
                  <c:v>228</c:v>
                </c:pt>
                <c:pt idx="291">
                  <c:v>213</c:v>
                </c:pt>
                <c:pt idx="292">
                  <c:v>227</c:v>
                </c:pt>
                <c:pt idx="293">
                  <c:v>244</c:v>
                </c:pt>
                <c:pt idx="294">
                  <c:v>228</c:v>
                </c:pt>
                <c:pt idx="295">
                  <c:v>207</c:v>
                </c:pt>
                <c:pt idx="296">
                  <c:v>218</c:v>
                </c:pt>
                <c:pt idx="297">
                  <c:v>237</c:v>
                </c:pt>
                <c:pt idx="298">
                  <c:v>228</c:v>
                </c:pt>
                <c:pt idx="299">
                  <c:v>204</c:v>
                </c:pt>
                <c:pt idx="300">
                  <c:v>209</c:v>
                </c:pt>
                <c:pt idx="301">
                  <c:v>230</c:v>
                </c:pt>
                <c:pt idx="302">
                  <c:v>229</c:v>
                </c:pt>
                <c:pt idx="303">
                  <c:v>204</c:v>
                </c:pt>
                <c:pt idx="304">
                  <c:v>202</c:v>
                </c:pt>
                <c:pt idx="305">
                  <c:v>222</c:v>
                </c:pt>
                <c:pt idx="306">
                  <c:v>229</c:v>
                </c:pt>
                <c:pt idx="307">
                  <c:v>204</c:v>
                </c:pt>
                <c:pt idx="308">
                  <c:v>196</c:v>
                </c:pt>
                <c:pt idx="309">
                  <c:v>215</c:v>
                </c:pt>
                <c:pt idx="310">
                  <c:v>228</c:v>
                </c:pt>
                <c:pt idx="311">
                  <c:v>206</c:v>
                </c:pt>
                <c:pt idx="312">
                  <c:v>192</c:v>
                </c:pt>
                <c:pt idx="313">
                  <c:v>209</c:v>
                </c:pt>
                <c:pt idx="314">
                  <c:v>227</c:v>
                </c:pt>
                <c:pt idx="315">
                  <c:v>209</c:v>
                </c:pt>
                <c:pt idx="316">
                  <c:v>192</c:v>
                </c:pt>
                <c:pt idx="317">
                  <c:v>204</c:v>
                </c:pt>
                <c:pt idx="318">
                  <c:v>224</c:v>
                </c:pt>
                <c:pt idx="319">
                  <c:v>214</c:v>
                </c:pt>
                <c:pt idx="320">
                  <c:v>192</c:v>
                </c:pt>
                <c:pt idx="321">
                  <c:v>199</c:v>
                </c:pt>
                <c:pt idx="322">
                  <c:v>222</c:v>
                </c:pt>
                <c:pt idx="323">
                  <c:v>220</c:v>
                </c:pt>
                <c:pt idx="324">
                  <c:v>195</c:v>
                </c:pt>
                <c:pt idx="325">
                  <c:v>196</c:v>
                </c:pt>
                <c:pt idx="326">
                  <c:v>220</c:v>
                </c:pt>
                <c:pt idx="327">
                  <c:v>379</c:v>
                </c:pt>
                <c:pt idx="328">
                  <c:v>353</c:v>
                </c:pt>
                <c:pt idx="329">
                  <c:v>375</c:v>
                </c:pt>
                <c:pt idx="330">
                  <c:v>396</c:v>
                </c:pt>
                <c:pt idx="331">
                  <c:v>383</c:v>
                </c:pt>
                <c:pt idx="332">
                  <c:v>354</c:v>
                </c:pt>
                <c:pt idx="333">
                  <c:v>367</c:v>
                </c:pt>
                <c:pt idx="334">
                  <c:v>391</c:v>
                </c:pt>
                <c:pt idx="335">
                  <c:v>386</c:v>
                </c:pt>
                <c:pt idx="336">
                  <c:v>355</c:v>
                </c:pt>
                <c:pt idx="337">
                  <c:v>358</c:v>
                </c:pt>
                <c:pt idx="338">
                  <c:v>382</c:v>
                </c:pt>
                <c:pt idx="339">
                  <c:v>386</c:v>
                </c:pt>
                <c:pt idx="340">
                  <c:v>355</c:v>
                </c:pt>
                <c:pt idx="341">
                  <c:v>350</c:v>
                </c:pt>
                <c:pt idx="342">
                  <c:v>373</c:v>
                </c:pt>
                <c:pt idx="343">
                  <c:v>384</c:v>
                </c:pt>
                <c:pt idx="344">
                  <c:v>356</c:v>
                </c:pt>
                <c:pt idx="345">
                  <c:v>342</c:v>
                </c:pt>
                <c:pt idx="346">
                  <c:v>365</c:v>
                </c:pt>
                <c:pt idx="347">
                  <c:v>381</c:v>
                </c:pt>
                <c:pt idx="348">
                  <c:v>357</c:v>
                </c:pt>
                <c:pt idx="349">
                  <c:v>335</c:v>
                </c:pt>
                <c:pt idx="350">
                  <c:v>356</c:v>
                </c:pt>
                <c:pt idx="351">
                  <c:v>374</c:v>
                </c:pt>
                <c:pt idx="352">
                  <c:v>355</c:v>
                </c:pt>
                <c:pt idx="353">
                  <c:v>330</c:v>
                </c:pt>
                <c:pt idx="354">
                  <c:v>345</c:v>
                </c:pt>
                <c:pt idx="355">
                  <c:v>366</c:v>
                </c:pt>
                <c:pt idx="356">
                  <c:v>356</c:v>
                </c:pt>
                <c:pt idx="357">
                  <c:v>326</c:v>
                </c:pt>
                <c:pt idx="358">
                  <c:v>334</c:v>
                </c:pt>
                <c:pt idx="359">
                  <c:v>354</c:v>
                </c:pt>
                <c:pt idx="360">
                  <c:v>352</c:v>
                </c:pt>
                <c:pt idx="361">
                  <c:v>323</c:v>
                </c:pt>
                <c:pt idx="362">
                  <c:v>321</c:v>
                </c:pt>
                <c:pt idx="363">
                  <c:v>343</c:v>
                </c:pt>
                <c:pt idx="364">
                  <c:v>349</c:v>
                </c:pt>
                <c:pt idx="365">
                  <c:v>319</c:v>
                </c:pt>
                <c:pt idx="366">
                  <c:v>309</c:v>
                </c:pt>
                <c:pt idx="367">
                  <c:v>331</c:v>
                </c:pt>
                <c:pt idx="368">
                  <c:v>343</c:v>
                </c:pt>
                <c:pt idx="369">
                  <c:v>316</c:v>
                </c:pt>
                <c:pt idx="370">
                  <c:v>299</c:v>
                </c:pt>
                <c:pt idx="371">
                  <c:v>318</c:v>
                </c:pt>
                <c:pt idx="372">
                  <c:v>335</c:v>
                </c:pt>
                <c:pt idx="373">
                  <c:v>314</c:v>
                </c:pt>
                <c:pt idx="374">
                  <c:v>290</c:v>
                </c:pt>
                <c:pt idx="375">
                  <c:v>306</c:v>
                </c:pt>
                <c:pt idx="376">
                  <c:v>325</c:v>
                </c:pt>
                <c:pt idx="377">
                  <c:v>311</c:v>
                </c:pt>
                <c:pt idx="378">
                  <c:v>284</c:v>
                </c:pt>
                <c:pt idx="379">
                  <c:v>294</c:v>
                </c:pt>
                <c:pt idx="380">
                  <c:v>313</c:v>
                </c:pt>
                <c:pt idx="381">
                  <c:v>307</c:v>
                </c:pt>
                <c:pt idx="382">
                  <c:v>279</c:v>
                </c:pt>
                <c:pt idx="383">
                  <c:v>281</c:v>
                </c:pt>
                <c:pt idx="384">
                  <c:v>301</c:v>
                </c:pt>
                <c:pt idx="385">
                  <c:v>303</c:v>
                </c:pt>
                <c:pt idx="386">
                  <c:v>275</c:v>
                </c:pt>
                <c:pt idx="387">
                  <c:v>269</c:v>
                </c:pt>
                <c:pt idx="388">
                  <c:v>288</c:v>
                </c:pt>
                <c:pt idx="389">
                  <c:v>297</c:v>
                </c:pt>
                <c:pt idx="390">
                  <c:v>271</c:v>
                </c:pt>
                <c:pt idx="391">
                  <c:v>258</c:v>
                </c:pt>
                <c:pt idx="392">
                  <c:v>275</c:v>
                </c:pt>
                <c:pt idx="393">
                  <c:v>290</c:v>
                </c:pt>
                <c:pt idx="394">
                  <c:v>268</c:v>
                </c:pt>
                <c:pt idx="395">
                  <c:v>249</c:v>
                </c:pt>
                <c:pt idx="396">
                  <c:v>263</c:v>
                </c:pt>
                <c:pt idx="397">
                  <c:v>281</c:v>
                </c:pt>
                <c:pt idx="398">
                  <c:v>265</c:v>
                </c:pt>
                <c:pt idx="399">
                  <c:v>242</c:v>
                </c:pt>
                <c:pt idx="400">
                  <c:v>251</c:v>
                </c:pt>
                <c:pt idx="401">
                  <c:v>270</c:v>
                </c:pt>
                <c:pt idx="402">
                  <c:v>263</c:v>
                </c:pt>
                <c:pt idx="403">
                  <c:v>236</c:v>
                </c:pt>
                <c:pt idx="404">
                  <c:v>240</c:v>
                </c:pt>
                <c:pt idx="405">
                  <c:v>259</c:v>
                </c:pt>
                <c:pt idx="406">
                  <c:v>260</c:v>
                </c:pt>
                <c:pt idx="407">
                  <c:v>233</c:v>
                </c:pt>
                <c:pt idx="408">
                  <c:v>230</c:v>
                </c:pt>
                <c:pt idx="409">
                  <c:v>249</c:v>
                </c:pt>
                <c:pt idx="410">
                  <c:v>256</c:v>
                </c:pt>
                <c:pt idx="411">
                  <c:v>231</c:v>
                </c:pt>
                <c:pt idx="412">
                  <c:v>221</c:v>
                </c:pt>
                <c:pt idx="413">
                  <c:v>239</c:v>
                </c:pt>
                <c:pt idx="414">
                  <c:v>251</c:v>
                </c:pt>
                <c:pt idx="415">
                  <c:v>230</c:v>
                </c:pt>
                <c:pt idx="416">
                  <c:v>214</c:v>
                </c:pt>
                <c:pt idx="417">
                  <c:v>229</c:v>
                </c:pt>
                <c:pt idx="418">
                  <c:v>245</c:v>
                </c:pt>
                <c:pt idx="419">
                  <c:v>229</c:v>
                </c:pt>
                <c:pt idx="420">
                  <c:v>208</c:v>
                </c:pt>
                <c:pt idx="421">
                  <c:v>219</c:v>
                </c:pt>
                <c:pt idx="422">
                  <c:v>238</c:v>
                </c:pt>
                <c:pt idx="423">
                  <c:v>230</c:v>
                </c:pt>
                <c:pt idx="424">
                  <c:v>205</c:v>
                </c:pt>
                <c:pt idx="425">
                  <c:v>210</c:v>
                </c:pt>
                <c:pt idx="426">
                  <c:v>231</c:v>
                </c:pt>
                <c:pt idx="427">
                  <c:v>230</c:v>
                </c:pt>
                <c:pt idx="428">
                  <c:v>204</c:v>
                </c:pt>
                <c:pt idx="429">
                  <c:v>203</c:v>
                </c:pt>
                <c:pt idx="430">
                  <c:v>223</c:v>
                </c:pt>
                <c:pt idx="431">
                  <c:v>230</c:v>
                </c:pt>
                <c:pt idx="432">
                  <c:v>205</c:v>
                </c:pt>
                <c:pt idx="433">
                  <c:v>197</c:v>
                </c:pt>
                <c:pt idx="434">
                  <c:v>216</c:v>
                </c:pt>
                <c:pt idx="435">
                  <c:v>229</c:v>
                </c:pt>
                <c:pt idx="436">
                  <c:v>207</c:v>
                </c:pt>
                <c:pt idx="437">
                  <c:v>194</c:v>
                </c:pt>
                <c:pt idx="438">
                  <c:v>210</c:v>
                </c:pt>
                <c:pt idx="439">
                  <c:v>228</c:v>
                </c:pt>
                <c:pt idx="440">
                  <c:v>210</c:v>
                </c:pt>
                <c:pt idx="441">
                  <c:v>192</c:v>
                </c:pt>
                <c:pt idx="442">
                  <c:v>205</c:v>
                </c:pt>
                <c:pt idx="443">
                  <c:v>226</c:v>
                </c:pt>
                <c:pt idx="444">
                  <c:v>215</c:v>
                </c:pt>
                <c:pt idx="445">
                  <c:v>193</c:v>
                </c:pt>
                <c:pt idx="446">
                  <c:v>200</c:v>
                </c:pt>
                <c:pt idx="447">
                  <c:v>224</c:v>
                </c:pt>
                <c:pt idx="448">
                  <c:v>220</c:v>
                </c:pt>
                <c:pt idx="449">
                  <c:v>196</c:v>
                </c:pt>
                <c:pt idx="450">
                  <c:v>196</c:v>
                </c:pt>
                <c:pt idx="451">
                  <c:v>221</c:v>
                </c:pt>
                <c:pt idx="452">
                  <c:v>226</c:v>
                </c:pt>
                <c:pt idx="453">
                  <c:v>201</c:v>
                </c:pt>
                <c:pt idx="454">
                  <c:v>194</c:v>
                </c:pt>
                <c:pt idx="455">
                  <c:v>219</c:v>
                </c:pt>
                <c:pt idx="456">
                  <c:v>231</c:v>
                </c:pt>
                <c:pt idx="457">
                  <c:v>207</c:v>
                </c:pt>
                <c:pt idx="458">
                  <c:v>195</c:v>
                </c:pt>
                <c:pt idx="459">
                  <c:v>216</c:v>
                </c:pt>
                <c:pt idx="460">
                  <c:v>235</c:v>
                </c:pt>
                <c:pt idx="461">
                  <c:v>215</c:v>
                </c:pt>
                <c:pt idx="462">
                  <c:v>198</c:v>
                </c:pt>
                <c:pt idx="463">
                  <c:v>215</c:v>
                </c:pt>
                <c:pt idx="464">
                  <c:v>237</c:v>
                </c:pt>
                <c:pt idx="465">
                  <c:v>224</c:v>
                </c:pt>
                <c:pt idx="466">
                  <c:v>203</c:v>
                </c:pt>
                <c:pt idx="467">
                  <c:v>214</c:v>
                </c:pt>
                <c:pt idx="468">
                  <c:v>239</c:v>
                </c:pt>
                <c:pt idx="469">
                  <c:v>233</c:v>
                </c:pt>
                <c:pt idx="470">
                  <c:v>211</c:v>
                </c:pt>
                <c:pt idx="471">
                  <c:v>214</c:v>
                </c:pt>
                <c:pt idx="472">
                  <c:v>240</c:v>
                </c:pt>
                <c:pt idx="473">
                  <c:v>244</c:v>
                </c:pt>
                <c:pt idx="474">
                  <c:v>219</c:v>
                </c:pt>
                <c:pt idx="475">
                  <c:v>216</c:v>
                </c:pt>
                <c:pt idx="476">
                  <c:v>243</c:v>
                </c:pt>
                <c:pt idx="477">
                  <c:v>254</c:v>
                </c:pt>
                <c:pt idx="478">
                  <c:v>230</c:v>
                </c:pt>
                <c:pt idx="479">
                  <c:v>220</c:v>
                </c:pt>
                <c:pt idx="480">
                  <c:v>246</c:v>
                </c:pt>
                <c:pt idx="481">
                  <c:v>263</c:v>
                </c:pt>
                <c:pt idx="482">
                  <c:v>241</c:v>
                </c:pt>
                <c:pt idx="483">
                  <c:v>225</c:v>
                </c:pt>
                <c:pt idx="484">
                  <c:v>248</c:v>
                </c:pt>
                <c:pt idx="485">
                  <c:v>269</c:v>
                </c:pt>
                <c:pt idx="486">
                  <c:v>253</c:v>
                </c:pt>
                <c:pt idx="487">
                  <c:v>233</c:v>
                </c:pt>
                <c:pt idx="488">
                  <c:v>249</c:v>
                </c:pt>
                <c:pt idx="489">
                  <c:v>275</c:v>
                </c:pt>
                <c:pt idx="490">
                  <c:v>266</c:v>
                </c:pt>
                <c:pt idx="491">
                  <c:v>243</c:v>
                </c:pt>
                <c:pt idx="492">
                  <c:v>252</c:v>
                </c:pt>
                <c:pt idx="493">
                  <c:v>279</c:v>
                </c:pt>
                <c:pt idx="494">
                  <c:v>279</c:v>
                </c:pt>
                <c:pt idx="495">
                  <c:v>254</c:v>
                </c:pt>
                <c:pt idx="496">
                  <c:v>254</c:v>
                </c:pt>
                <c:pt idx="497">
                  <c:v>283</c:v>
                </c:pt>
                <c:pt idx="498">
                  <c:v>291</c:v>
                </c:pt>
                <c:pt idx="499">
                  <c:v>267</c:v>
                </c:pt>
                <c:pt idx="500">
                  <c:v>259</c:v>
                </c:pt>
                <c:pt idx="501">
                  <c:v>288</c:v>
                </c:pt>
                <c:pt idx="502">
                  <c:v>303</c:v>
                </c:pt>
                <c:pt idx="503">
                  <c:v>279</c:v>
                </c:pt>
                <c:pt idx="504">
                  <c:v>264</c:v>
                </c:pt>
                <c:pt idx="505">
                  <c:v>292</c:v>
                </c:pt>
                <c:pt idx="506">
                  <c:v>313</c:v>
                </c:pt>
                <c:pt idx="507">
                  <c:v>293</c:v>
                </c:pt>
                <c:pt idx="508">
                  <c:v>273</c:v>
                </c:pt>
                <c:pt idx="509">
                  <c:v>296</c:v>
                </c:pt>
                <c:pt idx="510">
                  <c:v>321</c:v>
                </c:pt>
                <c:pt idx="511">
                  <c:v>307</c:v>
                </c:pt>
                <c:pt idx="512">
                  <c:v>283</c:v>
                </c:pt>
                <c:pt idx="513">
                  <c:v>299</c:v>
                </c:pt>
                <c:pt idx="514">
                  <c:v>326</c:v>
                </c:pt>
                <c:pt idx="515">
                  <c:v>320</c:v>
                </c:pt>
                <c:pt idx="516">
                  <c:v>294</c:v>
                </c:pt>
                <c:pt idx="517">
                  <c:v>302</c:v>
                </c:pt>
                <c:pt idx="518">
                  <c:v>331</c:v>
                </c:pt>
                <c:pt idx="519">
                  <c:v>334</c:v>
                </c:pt>
                <c:pt idx="520">
                  <c:v>307</c:v>
                </c:pt>
                <c:pt idx="521">
                  <c:v>305</c:v>
                </c:pt>
                <c:pt idx="522">
                  <c:v>335</c:v>
                </c:pt>
                <c:pt idx="523">
                  <c:v>347</c:v>
                </c:pt>
                <c:pt idx="524">
                  <c:v>320</c:v>
                </c:pt>
                <c:pt idx="525">
                  <c:v>308</c:v>
                </c:pt>
                <c:pt idx="526">
                  <c:v>339</c:v>
                </c:pt>
                <c:pt idx="527">
                  <c:v>357</c:v>
                </c:pt>
                <c:pt idx="528">
                  <c:v>333</c:v>
                </c:pt>
                <c:pt idx="529">
                  <c:v>313</c:v>
                </c:pt>
                <c:pt idx="530">
                  <c:v>341</c:v>
                </c:pt>
                <c:pt idx="531">
                  <c:v>365</c:v>
                </c:pt>
                <c:pt idx="532">
                  <c:v>345</c:v>
                </c:pt>
                <c:pt idx="533">
                  <c:v>322</c:v>
                </c:pt>
                <c:pt idx="534">
                  <c:v>343</c:v>
                </c:pt>
                <c:pt idx="535">
                  <c:v>369</c:v>
                </c:pt>
                <c:pt idx="536">
                  <c:v>358</c:v>
                </c:pt>
                <c:pt idx="537">
                  <c:v>331</c:v>
                </c:pt>
                <c:pt idx="538">
                  <c:v>344</c:v>
                </c:pt>
                <c:pt idx="539">
                  <c:v>373</c:v>
                </c:pt>
                <c:pt idx="540">
                  <c:v>369</c:v>
                </c:pt>
                <c:pt idx="541">
                  <c:v>341</c:v>
                </c:pt>
                <c:pt idx="542">
                  <c:v>345</c:v>
                </c:pt>
                <c:pt idx="543">
                  <c:v>375</c:v>
                </c:pt>
                <c:pt idx="544">
                  <c:v>380</c:v>
                </c:pt>
                <c:pt idx="545">
                  <c:v>352</c:v>
                </c:pt>
                <c:pt idx="546">
                  <c:v>344</c:v>
                </c:pt>
                <c:pt idx="547">
                  <c:v>375</c:v>
                </c:pt>
                <c:pt idx="548">
                  <c:v>389</c:v>
                </c:pt>
                <c:pt idx="549">
                  <c:v>361</c:v>
                </c:pt>
                <c:pt idx="550">
                  <c:v>346</c:v>
                </c:pt>
                <c:pt idx="551">
                  <c:v>375</c:v>
                </c:pt>
                <c:pt idx="552">
                  <c:v>395</c:v>
                </c:pt>
                <c:pt idx="553">
                  <c:v>371</c:v>
                </c:pt>
                <c:pt idx="554">
                  <c:v>348</c:v>
                </c:pt>
                <c:pt idx="555">
                  <c:v>374</c:v>
                </c:pt>
                <c:pt idx="556">
                  <c:v>398</c:v>
                </c:pt>
                <c:pt idx="557">
                  <c:v>380</c:v>
                </c:pt>
                <c:pt idx="558">
                  <c:v>352</c:v>
                </c:pt>
                <c:pt idx="559">
                  <c:v>371</c:v>
                </c:pt>
                <c:pt idx="560">
                  <c:v>397</c:v>
                </c:pt>
                <c:pt idx="561">
                  <c:v>387</c:v>
                </c:pt>
                <c:pt idx="562">
                  <c:v>358</c:v>
                </c:pt>
                <c:pt idx="563">
                  <c:v>368</c:v>
                </c:pt>
                <c:pt idx="564">
                  <c:v>395</c:v>
                </c:pt>
                <c:pt idx="565">
                  <c:v>394</c:v>
                </c:pt>
                <c:pt idx="566">
                  <c:v>364</c:v>
                </c:pt>
                <c:pt idx="567">
                  <c:v>365</c:v>
                </c:pt>
                <c:pt idx="568">
                  <c:v>392</c:v>
                </c:pt>
                <c:pt idx="569">
                  <c:v>399</c:v>
                </c:pt>
                <c:pt idx="570">
                  <c:v>370</c:v>
                </c:pt>
                <c:pt idx="571">
                  <c:v>360</c:v>
                </c:pt>
                <c:pt idx="572">
                  <c:v>389</c:v>
                </c:pt>
                <c:pt idx="573">
                  <c:v>402</c:v>
                </c:pt>
                <c:pt idx="574">
                  <c:v>375</c:v>
                </c:pt>
                <c:pt idx="575">
                  <c:v>357</c:v>
                </c:pt>
                <c:pt idx="576">
                  <c:v>383</c:v>
                </c:pt>
                <c:pt idx="577">
                  <c:v>403</c:v>
                </c:pt>
                <c:pt idx="578">
                  <c:v>381</c:v>
                </c:pt>
                <c:pt idx="579">
                  <c:v>355</c:v>
                </c:pt>
                <c:pt idx="580">
                  <c:v>377</c:v>
                </c:pt>
                <c:pt idx="581">
                  <c:v>399</c:v>
                </c:pt>
                <c:pt idx="582">
                  <c:v>384</c:v>
                </c:pt>
                <c:pt idx="583">
                  <c:v>355</c:v>
                </c:pt>
                <c:pt idx="584">
                  <c:v>369</c:v>
                </c:pt>
                <c:pt idx="585">
                  <c:v>392</c:v>
                </c:pt>
                <c:pt idx="586">
                  <c:v>386</c:v>
                </c:pt>
                <c:pt idx="587">
                  <c:v>356</c:v>
                </c:pt>
                <c:pt idx="588">
                  <c:v>360</c:v>
                </c:pt>
                <c:pt idx="589">
                  <c:v>385</c:v>
                </c:pt>
                <c:pt idx="590">
                  <c:v>387</c:v>
                </c:pt>
                <c:pt idx="591">
                  <c:v>358</c:v>
                </c:pt>
                <c:pt idx="592">
                  <c:v>352</c:v>
                </c:pt>
                <c:pt idx="593">
                  <c:v>376</c:v>
                </c:pt>
                <c:pt idx="594">
                  <c:v>386</c:v>
                </c:pt>
                <c:pt idx="595">
                  <c:v>357</c:v>
                </c:pt>
                <c:pt idx="596">
                  <c:v>343</c:v>
                </c:pt>
                <c:pt idx="597">
                  <c:v>367</c:v>
                </c:pt>
                <c:pt idx="598">
                  <c:v>382</c:v>
                </c:pt>
                <c:pt idx="599">
                  <c:v>358</c:v>
                </c:pt>
                <c:pt idx="600">
                  <c:v>336</c:v>
                </c:pt>
                <c:pt idx="601">
                  <c:v>359</c:v>
                </c:pt>
                <c:pt idx="602">
                  <c:v>377</c:v>
                </c:pt>
                <c:pt idx="603">
                  <c:v>357</c:v>
                </c:pt>
                <c:pt idx="604">
                  <c:v>331</c:v>
                </c:pt>
                <c:pt idx="605">
                  <c:v>348</c:v>
                </c:pt>
                <c:pt idx="606">
                  <c:v>368</c:v>
                </c:pt>
                <c:pt idx="607">
                  <c:v>356</c:v>
                </c:pt>
                <c:pt idx="608">
                  <c:v>327</c:v>
                </c:pt>
                <c:pt idx="609">
                  <c:v>336</c:v>
                </c:pt>
                <c:pt idx="610">
                  <c:v>357</c:v>
                </c:pt>
                <c:pt idx="611">
                  <c:v>354</c:v>
                </c:pt>
                <c:pt idx="612">
                  <c:v>324</c:v>
                </c:pt>
                <c:pt idx="613">
                  <c:v>323</c:v>
                </c:pt>
                <c:pt idx="614">
                  <c:v>343</c:v>
                </c:pt>
                <c:pt idx="615">
                  <c:v>350</c:v>
                </c:pt>
                <c:pt idx="616">
                  <c:v>322</c:v>
                </c:pt>
                <c:pt idx="617">
                  <c:v>311</c:v>
                </c:pt>
                <c:pt idx="618">
                  <c:v>333</c:v>
                </c:pt>
                <c:pt idx="619">
                  <c:v>344</c:v>
                </c:pt>
                <c:pt idx="620">
                  <c:v>318</c:v>
                </c:pt>
                <c:pt idx="621">
                  <c:v>301</c:v>
                </c:pt>
                <c:pt idx="622">
                  <c:v>320</c:v>
                </c:pt>
                <c:pt idx="623">
                  <c:v>337</c:v>
                </c:pt>
                <c:pt idx="624">
                  <c:v>315</c:v>
                </c:pt>
                <c:pt idx="625">
                  <c:v>293</c:v>
                </c:pt>
                <c:pt idx="626">
                  <c:v>308</c:v>
                </c:pt>
                <c:pt idx="627">
                  <c:v>326</c:v>
                </c:pt>
                <c:pt idx="628">
                  <c:v>312</c:v>
                </c:pt>
                <c:pt idx="629">
                  <c:v>285</c:v>
                </c:pt>
                <c:pt idx="630">
                  <c:v>296</c:v>
                </c:pt>
                <c:pt idx="631">
                  <c:v>315</c:v>
                </c:pt>
                <c:pt idx="632">
                  <c:v>308</c:v>
                </c:pt>
                <c:pt idx="633">
                  <c:v>281</c:v>
                </c:pt>
                <c:pt idx="634">
                  <c:v>283</c:v>
                </c:pt>
                <c:pt idx="635">
                  <c:v>303</c:v>
                </c:pt>
                <c:pt idx="636">
                  <c:v>304</c:v>
                </c:pt>
                <c:pt idx="637">
                  <c:v>276</c:v>
                </c:pt>
                <c:pt idx="638">
                  <c:v>271</c:v>
                </c:pt>
                <c:pt idx="639">
                  <c:v>290</c:v>
                </c:pt>
                <c:pt idx="640">
                  <c:v>298</c:v>
                </c:pt>
                <c:pt idx="641">
                  <c:v>272</c:v>
                </c:pt>
                <c:pt idx="642">
                  <c:v>259</c:v>
                </c:pt>
                <c:pt idx="643">
                  <c:v>277</c:v>
                </c:pt>
                <c:pt idx="644">
                  <c:v>291</c:v>
                </c:pt>
                <c:pt idx="645">
                  <c:v>269</c:v>
                </c:pt>
                <c:pt idx="646">
                  <c:v>249</c:v>
                </c:pt>
                <c:pt idx="647">
                  <c:v>266</c:v>
                </c:pt>
                <c:pt idx="648">
                  <c:v>282</c:v>
                </c:pt>
                <c:pt idx="649">
                  <c:v>266</c:v>
                </c:pt>
                <c:pt idx="650">
                  <c:v>242</c:v>
                </c:pt>
                <c:pt idx="651">
                  <c:v>253</c:v>
                </c:pt>
                <c:pt idx="652">
                  <c:v>263</c:v>
                </c:pt>
                <c:pt idx="653">
                  <c:v>237</c:v>
                </c:pt>
                <c:pt idx="654">
                  <c:v>241</c:v>
                </c:pt>
                <c:pt idx="655">
                  <c:v>261</c:v>
                </c:pt>
                <c:pt idx="656">
                  <c:v>260</c:v>
                </c:pt>
                <c:pt idx="657">
                  <c:v>233</c:v>
                </c:pt>
                <c:pt idx="658">
                  <c:v>231</c:v>
                </c:pt>
                <c:pt idx="659">
                  <c:v>250</c:v>
                </c:pt>
                <c:pt idx="660">
                  <c:v>256</c:v>
                </c:pt>
                <c:pt idx="661">
                  <c:v>231</c:v>
                </c:pt>
                <c:pt idx="662">
                  <c:v>222</c:v>
                </c:pt>
                <c:pt idx="663">
                  <c:v>240</c:v>
                </c:pt>
                <c:pt idx="664">
                  <c:v>251</c:v>
                </c:pt>
                <c:pt idx="665">
                  <c:v>229</c:v>
                </c:pt>
                <c:pt idx="666">
                  <c:v>214</c:v>
                </c:pt>
                <c:pt idx="667">
                  <c:v>230</c:v>
                </c:pt>
                <c:pt idx="668">
                  <c:v>246</c:v>
                </c:pt>
                <c:pt idx="669">
                  <c:v>229</c:v>
                </c:pt>
                <c:pt idx="670">
                  <c:v>208</c:v>
                </c:pt>
                <c:pt idx="671">
                  <c:v>221</c:v>
                </c:pt>
                <c:pt idx="672">
                  <c:v>239</c:v>
                </c:pt>
                <c:pt idx="673">
                  <c:v>229</c:v>
                </c:pt>
                <c:pt idx="674">
                  <c:v>205</c:v>
                </c:pt>
                <c:pt idx="675">
                  <c:v>211</c:v>
                </c:pt>
                <c:pt idx="676">
                  <c:v>232</c:v>
                </c:pt>
                <c:pt idx="677">
                  <c:v>230</c:v>
                </c:pt>
                <c:pt idx="678">
                  <c:v>204</c:v>
                </c:pt>
                <c:pt idx="679">
                  <c:v>204</c:v>
                </c:pt>
                <c:pt idx="680">
                  <c:v>224</c:v>
                </c:pt>
                <c:pt idx="681">
                  <c:v>230</c:v>
                </c:pt>
                <c:pt idx="682">
                  <c:v>204</c:v>
                </c:pt>
                <c:pt idx="683">
                  <c:v>198</c:v>
                </c:pt>
                <c:pt idx="684">
                  <c:v>217</c:v>
                </c:pt>
                <c:pt idx="685">
                  <c:v>229</c:v>
                </c:pt>
                <c:pt idx="686">
                  <c:v>206</c:v>
                </c:pt>
                <c:pt idx="687">
                  <c:v>194</c:v>
                </c:pt>
                <c:pt idx="688">
                  <c:v>211</c:v>
                </c:pt>
                <c:pt idx="689">
                  <c:v>228</c:v>
                </c:pt>
                <c:pt idx="690">
                  <c:v>208</c:v>
                </c:pt>
                <c:pt idx="691">
                  <c:v>192</c:v>
                </c:pt>
                <c:pt idx="692">
                  <c:v>206</c:v>
                </c:pt>
                <c:pt idx="693">
                  <c:v>225</c:v>
                </c:pt>
                <c:pt idx="694">
                  <c:v>213</c:v>
                </c:pt>
                <c:pt idx="695">
                  <c:v>192</c:v>
                </c:pt>
                <c:pt idx="696">
                  <c:v>201</c:v>
                </c:pt>
                <c:pt idx="697">
                  <c:v>223</c:v>
                </c:pt>
                <c:pt idx="698">
                  <c:v>219</c:v>
                </c:pt>
                <c:pt idx="699">
                  <c:v>195</c:v>
                </c:pt>
                <c:pt idx="700">
                  <c:v>196</c:v>
                </c:pt>
                <c:pt idx="701">
                  <c:v>220</c:v>
                </c:pt>
                <c:pt idx="702">
                  <c:v>225</c:v>
                </c:pt>
                <c:pt idx="703">
                  <c:v>200</c:v>
                </c:pt>
                <c:pt idx="704">
                  <c:v>195</c:v>
                </c:pt>
                <c:pt idx="705">
                  <c:v>218</c:v>
                </c:pt>
                <c:pt idx="706">
                  <c:v>230</c:v>
                </c:pt>
                <c:pt idx="707">
                  <c:v>206</c:v>
                </c:pt>
                <c:pt idx="708">
                  <c:v>194</c:v>
                </c:pt>
                <c:pt idx="709">
                  <c:v>216</c:v>
                </c:pt>
                <c:pt idx="710">
                  <c:v>233</c:v>
                </c:pt>
                <c:pt idx="711">
                  <c:v>213</c:v>
                </c:pt>
                <c:pt idx="712">
                  <c:v>197</c:v>
                </c:pt>
                <c:pt idx="713">
                  <c:v>215</c:v>
                </c:pt>
                <c:pt idx="714">
                  <c:v>235</c:v>
                </c:pt>
                <c:pt idx="715">
                  <c:v>222</c:v>
                </c:pt>
                <c:pt idx="716">
                  <c:v>202</c:v>
                </c:pt>
                <c:pt idx="717">
                  <c:v>214</c:v>
                </c:pt>
                <c:pt idx="718">
                  <c:v>238</c:v>
                </c:pt>
                <c:pt idx="719">
                  <c:v>231</c:v>
                </c:pt>
                <c:pt idx="720">
                  <c:v>208</c:v>
                </c:pt>
                <c:pt idx="721">
                  <c:v>214</c:v>
                </c:pt>
                <c:pt idx="722">
                  <c:v>240</c:v>
                </c:pt>
                <c:pt idx="723">
                  <c:v>242</c:v>
                </c:pt>
                <c:pt idx="724">
                  <c:v>217</c:v>
                </c:pt>
                <c:pt idx="725">
                  <c:v>215</c:v>
                </c:pt>
                <c:pt idx="726">
                  <c:v>242</c:v>
                </c:pt>
                <c:pt idx="727">
                  <c:v>251</c:v>
                </c:pt>
                <c:pt idx="728">
                  <c:v>227</c:v>
                </c:pt>
                <c:pt idx="729">
                  <c:v>218</c:v>
                </c:pt>
                <c:pt idx="730">
                  <c:v>244</c:v>
                </c:pt>
                <c:pt idx="731">
                  <c:v>260</c:v>
                </c:pt>
                <c:pt idx="732">
                  <c:v>238</c:v>
                </c:pt>
                <c:pt idx="733">
                  <c:v>223</c:v>
                </c:pt>
                <c:pt idx="734">
                  <c:v>246</c:v>
                </c:pt>
                <c:pt idx="735">
                  <c:v>267</c:v>
                </c:pt>
                <c:pt idx="736">
                  <c:v>251</c:v>
                </c:pt>
                <c:pt idx="737">
                  <c:v>230</c:v>
                </c:pt>
                <c:pt idx="738">
                  <c:v>249</c:v>
                </c:pt>
                <c:pt idx="739">
                  <c:v>273</c:v>
                </c:pt>
                <c:pt idx="740">
                  <c:v>263</c:v>
                </c:pt>
                <c:pt idx="741">
                  <c:v>241</c:v>
                </c:pt>
                <c:pt idx="742">
                  <c:v>251</c:v>
                </c:pt>
                <c:pt idx="743">
                  <c:v>278</c:v>
                </c:pt>
                <c:pt idx="744">
                  <c:v>276</c:v>
                </c:pt>
                <c:pt idx="745">
                  <c:v>252</c:v>
                </c:pt>
                <c:pt idx="746">
                  <c:v>254</c:v>
                </c:pt>
                <c:pt idx="747">
                  <c:v>282</c:v>
                </c:pt>
                <c:pt idx="748">
                  <c:v>289</c:v>
                </c:pt>
                <c:pt idx="749">
                  <c:v>264</c:v>
                </c:pt>
                <c:pt idx="750">
                  <c:v>258</c:v>
                </c:pt>
                <c:pt idx="751">
                  <c:v>287</c:v>
                </c:pt>
                <c:pt idx="752">
                  <c:v>301</c:v>
                </c:pt>
                <c:pt idx="753">
                  <c:v>276</c:v>
                </c:pt>
                <c:pt idx="754">
                  <c:v>263</c:v>
                </c:pt>
                <c:pt idx="755">
                  <c:v>291</c:v>
                </c:pt>
                <c:pt idx="756">
                  <c:v>311</c:v>
                </c:pt>
                <c:pt idx="757">
                  <c:v>290</c:v>
                </c:pt>
                <c:pt idx="758">
                  <c:v>271</c:v>
                </c:pt>
                <c:pt idx="759">
                  <c:v>295</c:v>
                </c:pt>
                <c:pt idx="760">
                  <c:v>319</c:v>
                </c:pt>
                <c:pt idx="761">
                  <c:v>303</c:v>
                </c:pt>
                <c:pt idx="762">
                  <c:v>281</c:v>
                </c:pt>
                <c:pt idx="763">
                  <c:v>298</c:v>
                </c:pt>
                <c:pt idx="764">
                  <c:v>325</c:v>
                </c:pt>
                <c:pt idx="765">
                  <c:v>317</c:v>
                </c:pt>
                <c:pt idx="766">
                  <c:v>292</c:v>
                </c:pt>
                <c:pt idx="767">
                  <c:v>300</c:v>
                </c:pt>
                <c:pt idx="768">
                  <c:v>329</c:v>
                </c:pt>
                <c:pt idx="769">
                  <c:v>331</c:v>
                </c:pt>
                <c:pt idx="770">
                  <c:v>304</c:v>
                </c:pt>
                <c:pt idx="771">
                  <c:v>303</c:v>
                </c:pt>
                <c:pt idx="772">
                  <c:v>333</c:v>
                </c:pt>
                <c:pt idx="773">
                  <c:v>343</c:v>
                </c:pt>
                <c:pt idx="774">
                  <c:v>317</c:v>
                </c:pt>
                <c:pt idx="775">
                  <c:v>307</c:v>
                </c:pt>
                <c:pt idx="776">
                  <c:v>337</c:v>
                </c:pt>
                <c:pt idx="777">
                  <c:v>354</c:v>
                </c:pt>
                <c:pt idx="778">
                  <c:v>330</c:v>
                </c:pt>
                <c:pt idx="779">
                  <c:v>311</c:v>
                </c:pt>
                <c:pt idx="780">
                  <c:v>340</c:v>
                </c:pt>
                <c:pt idx="781">
                  <c:v>362</c:v>
                </c:pt>
                <c:pt idx="782">
                  <c:v>343</c:v>
                </c:pt>
                <c:pt idx="783">
                  <c:v>319</c:v>
                </c:pt>
                <c:pt idx="784">
                  <c:v>342</c:v>
                </c:pt>
                <c:pt idx="785">
                  <c:v>367</c:v>
                </c:pt>
                <c:pt idx="786">
                  <c:v>355</c:v>
                </c:pt>
                <c:pt idx="787">
                  <c:v>328</c:v>
                </c:pt>
                <c:pt idx="788">
                  <c:v>343</c:v>
                </c:pt>
                <c:pt idx="789">
                  <c:v>371</c:v>
                </c:pt>
                <c:pt idx="790">
                  <c:v>367</c:v>
                </c:pt>
                <c:pt idx="791">
                  <c:v>338</c:v>
                </c:pt>
                <c:pt idx="792">
                  <c:v>343</c:v>
                </c:pt>
                <c:pt idx="793">
                  <c:v>372</c:v>
                </c:pt>
                <c:pt idx="794">
                  <c:v>377</c:v>
                </c:pt>
                <c:pt idx="795">
                  <c:v>349</c:v>
                </c:pt>
                <c:pt idx="796">
                  <c:v>343</c:v>
                </c:pt>
                <c:pt idx="797">
                  <c:v>374</c:v>
                </c:pt>
                <c:pt idx="798">
                  <c:v>386</c:v>
                </c:pt>
                <c:pt idx="799">
                  <c:v>358</c:v>
                </c:pt>
                <c:pt idx="800">
                  <c:v>345</c:v>
                </c:pt>
                <c:pt idx="801">
                  <c:v>374</c:v>
                </c:pt>
                <c:pt idx="802">
                  <c:v>392</c:v>
                </c:pt>
                <c:pt idx="803">
                  <c:v>368</c:v>
                </c:pt>
                <c:pt idx="804">
                  <c:v>347</c:v>
                </c:pt>
                <c:pt idx="805">
                  <c:v>373</c:v>
                </c:pt>
                <c:pt idx="806">
                  <c:v>396</c:v>
                </c:pt>
                <c:pt idx="807">
                  <c:v>377</c:v>
                </c:pt>
                <c:pt idx="808">
                  <c:v>351</c:v>
                </c:pt>
                <c:pt idx="809">
                  <c:v>371</c:v>
                </c:pt>
                <c:pt idx="810">
                  <c:v>395</c:v>
                </c:pt>
                <c:pt idx="811">
                  <c:v>385</c:v>
                </c:pt>
                <c:pt idx="812">
                  <c:v>356</c:v>
                </c:pt>
                <c:pt idx="813">
                  <c:v>367</c:v>
                </c:pt>
                <c:pt idx="814">
                  <c:v>394</c:v>
                </c:pt>
                <c:pt idx="815">
                  <c:v>393</c:v>
                </c:pt>
                <c:pt idx="816">
                  <c:v>363</c:v>
                </c:pt>
                <c:pt idx="817">
                  <c:v>363</c:v>
                </c:pt>
                <c:pt idx="818">
                  <c:v>390</c:v>
                </c:pt>
                <c:pt idx="819">
                  <c:v>398</c:v>
                </c:pt>
                <c:pt idx="820">
                  <c:v>369</c:v>
                </c:pt>
                <c:pt idx="821">
                  <c:v>360</c:v>
                </c:pt>
                <c:pt idx="822">
                  <c:v>387</c:v>
                </c:pt>
                <c:pt idx="823">
                  <c:v>402</c:v>
                </c:pt>
                <c:pt idx="824">
                  <c:v>374</c:v>
                </c:pt>
                <c:pt idx="825">
                  <c:v>356</c:v>
                </c:pt>
                <c:pt idx="826">
                  <c:v>383</c:v>
                </c:pt>
                <c:pt idx="827">
                  <c:v>402</c:v>
                </c:pt>
                <c:pt idx="828">
                  <c:v>380</c:v>
                </c:pt>
                <c:pt idx="829">
                  <c:v>354</c:v>
                </c:pt>
                <c:pt idx="830">
                  <c:v>377</c:v>
                </c:pt>
                <c:pt idx="831">
                  <c:v>399</c:v>
                </c:pt>
                <c:pt idx="832">
                  <c:v>383</c:v>
                </c:pt>
                <c:pt idx="833">
                  <c:v>355</c:v>
                </c:pt>
                <c:pt idx="834">
                  <c:v>370</c:v>
                </c:pt>
                <c:pt idx="835">
                  <c:v>394</c:v>
                </c:pt>
                <c:pt idx="836">
                  <c:v>386</c:v>
                </c:pt>
                <c:pt idx="837">
                  <c:v>356</c:v>
                </c:pt>
                <c:pt idx="838">
                  <c:v>362</c:v>
                </c:pt>
                <c:pt idx="839">
                  <c:v>387</c:v>
                </c:pt>
                <c:pt idx="840">
                  <c:v>387</c:v>
                </c:pt>
                <c:pt idx="841">
                  <c:v>356</c:v>
                </c:pt>
                <c:pt idx="842">
                  <c:v>353</c:v>
                </c:pt>
                <c:pt idx="843">
                  <c:v>379</c:v>
                </c:pt>
                <c:pt idx="844">
                  <c:v>387</c:v>
                </c:pt>
                <c:pt idx="845">
                  <c:v>357</c:v>
                </c:pt>
                <c:pt idx="846">
                  <c:v>344</c:v>
                </c:pt>
                <c:pt idx="847">
                  <c:v>370</c:v>
                </c:pt>
                <c:pt idx="848">
                  <c:v>384</c:v>
                </c:pt>
                <c:pt idx="849">
                  <c:v>358</c:v>
                </c:pt>
                <c:pt idx="850">
                  <c:v>338</c:v>
                </c:pt>
                <c:pt idx="851">
                  <c:v>361</c:v>
                </c:pt>
                <c:pt idx="852">
                  <c:v>379</c:v>
                </c:pt>
                <c:pt idx="853">
                  <c:v>359</c:v>
                </c:pt>
                <c:pt idx="854">
                  <c:v>333</c:v>
                </c:pt>
                <c:pt idx="855">
                  <c:v>351</c:v>
                </c:pt>
                <c:pt idx="856">
                  <c:v>371</c:v>
                </c:pt>
                <c:pt idx="857">
                  <c:v>357</c:v>
                </c:pt>
                <c:pt idx="858">
                  <c:v>329</c:v>
                </c:pt>
                <c:pt idx="859">
                  <c:v>339</c:v>
                </c:pt>
                <c:pt idx="860">
                  <c:v>361</c:v>
                </c:pt>
                <c:pt idx="861">
                  <c:v>356</c:v>
                </c:pt>
                <c:pt idx="862">
                  <c:v>327</c:v>
                </c:pt>
                <c:pt idx="863">
                  <c:v>328</c:v>
                </c:pt>
                <c:pt idx="864">
                  <c:v>349</c:v>
                </c:pt>
                <c:pt idx="865">
                  <c:v>354</c:v>
                </c:pt>
                <c:pt idx="866">
                  <c:v>324</c:v>
                </c:pt>
                <c:pt idx="867">
                  <c:v>316</c:v>
                </c:pt>
                <c:pt idx="868">
                  <c:v>338</c:v>
                </c:pt>
                <c:pt idx="869">
                  <c:v>348</c:v>
                </c:pt>
                <c:pt idx="870">
                  <c:v>321</c:v>
                </c:pt>
                <c:pt idx="871">
                  <c:v>305</c:v>
                </c:pt>
                <c:pt idx="872">
                  <c:v>326</c:v>
                </c:pt>
                <c:pt idx="873">
                  <c:v>341</c:v>
                </c:pt>
                <c:pt idx="874">
                  <c:v>318</c:v>
                </c:pt>
                <c:pt idx="875">
                  <c:v>296</c:v>
                </c:pt>
                <c:pt idx="876">
                  <c:v>313</c:v>
                </c:pt>
                <c:pt idx="877">
                  <c:v>331</c:v>
                </c:pt>
                <c:pt idx="878">
                  <c:v>315</c:v>
                </c:pt>
                <c:pt idx="879">
                  <c:v>289</c:v>
                </c:pt>
                <c:pt idx="880">
                  <c:v>301</c:v>
                </c:pt>
                <c:pt idx="881">
                  <c:v>321</c:v>
                </c:pt>
                <c:pt idx="882">
                  <c:v>313</c:v>
                </c:pt>
                <c:pt idx="883">
                  <c:v>284</c:v>
                </c:pt>
                <c:pt idx="884">
                  <c:v>289</c:v>
                </c:pt>
                <c:pt idx="885">
                  <c:v>308</c:v>
                </c:pt>
                <c:pt idx="886">
                  <c:v>308</c:v>
                </c:pt>
                <c:pt idx="887">
                  <c:v>280</c:v>
                </c:pt>
                <c:pt idx="888">
                  <c:v>277</c:v>
                </c:pt>
                <c:pt idx="889">
                  <c:v>297</c:v>
                </c:pt>
                <c:pt idx="890">
                  <c:v>303</c:v>
                </c:pt>
                <c:pt idx="891">
                  <c:v>276</c:v>
                </c:pt>
                <c:pt idx="892">
                  <c:v>266</c:v>
                </c:pt>
                <c:pt idx="893">
                  <c:v>284</c:v>
                </c:pt>
                <c:pt idx="894">
                  <c:v>296</c:v>
                </c:pt>
                <c:pt idx="895">
                  <c:v>273</c:v>
                </c:pt>
                <c:pt idx="896">
                  <c:v>256</c:v>
                </c:pt>
                <c:pt idx="897">
                  <c:v>272</c:v>
                </c:pt>
                <c:pt idx="898">
                  <c:v>289</c:v>
                </c:pt>
                <c:pt idx="899">
                  <c:v>270</c:v>
                </c:pt>
                <c:pt idx="900">
                  <c:v>248</c:v>
                </c:pt>
                <c:pt idx="901">
                  <c:v>260</c:v>
                </c:pt>
                <c:pt idx="902">
                  <c:v>279</c:v>
                </c:pt>
                <c:pt idx="903">
                  <c:v>268</c:v>
                </c:pt>
                <c:pt idx="904">
                  <c:v>242</c:v>
                </c:pt>
                <c:pt idx="905">
                  <c:v>248</c:v>
                </c:pt>
                <c:pt idx="906">
                  <c:v>267</c:v>
                </c:pt>
                <c:pt idx="907">
                  <c:v>265</c:v>
                </c:pt>
                <c:pt idx="908">
                  <c:v>238</c:v>
                </c:pt>
                <c:pt idx="909">
                  <c:v>339</c:v>
                </c:pt>
                <c:pt idx="910">
                  <c:v>365</c:v>
                </c:pt>
                <c:pt idx="911">
                  <c:v>351</c:v>
                </c:pt>
                <c:pt idx="912">
                  <c:v>324</c:v>
                </c:pt>
                <c:pt idx="913">
                  <c:v>341</c:v>
                </c:pt>
                <c:pt idx="914">
                  <c:v>367</c:v>
                </c:pt>
                <c:pt idx="915">
                  <c:v>363</c:v>
                </c:pt>
                <c:pt idx="916">
                  <c:v>335</c:v>
                </c:pt>
                <c:pt idx="917">
                  <c:v>342</c:v>
                </c:pt>
                <c:pt idx="918">
                  <c:v>370</c:v>
                </c:pt>
                <c:pt idx="919">
                  <c:v>374</c:v>
                </c:pt>
                <c:pt idx="920">
                  <c:v>345</c:v>
                </c:pt>
                <c:pt idx="921">
                  <c:v>342</c:v>
                </c:pt>
                <c:pt idx="922">
                  <c:v>372</c:v>
                </c:pt>
                <c:pt idx="923">
                  <c:v>384</c:v>
                </c:pt>
                <c:pt idx="924">
                  <c:v>356</c:v>
                </c:pt>
                <c:pt idx="925">
                  <c:v>343</c:v>
                </c:pt>
                <c:pt idx="926">
                  <c:v>372</c:v>
                </c:pt>
                <c:pt idx="927">
                  <c:v>391</c:v>
                </c:pt>
                <c:pt idx="928">
                  <c:v>366</c:v>
                </c:pt>
                <c:pt idx="929">
                  <c:v>345</c:v>
                </c:pt>
                <c:pt idx="930">
                  <c:v>372</c:v>
                </c:pt>
                <c:pt idx="931">
                  <c:v>395</c:v>
                </c:pt>
                <c:pt idx="932">
                  <c:v>375</c:v>
                </c:pt>
                <c:pt idx="933">
                  <c:v>349</c:v>
                </c:pt>
                <c:pt idx="934">
                  <c:v>371</c:v>
                </c:pt>
                <c:pt idx="935">
                  <c:v>395</c:v>
                </c:pt>
                <c:pt idx="936">
                  <c:v>384</c:v>
                </c:pt>
                <c:pt idx="937">
                  <c:v>355</c:v>
                </c:pt>
                <c:pt idx="938">
                  <c:v>367</c:v>
                </c:pt>
                <c:pt idx="939">
                  <c:v>394</c:v>
                </c:pt>
                <c:pt idx="940">
                  <c:v>391</c:v>
                </c:pt>
                <c:pt idx="941">
                  <c:v>362</c:v>
                </c:pt>
                <c:pt idx="942">
                  <c:v>365</c:v>
                </c:pt>
                <c:pt idx="943">
                  <c:v>391</c:v>
                </c:pt>
                <c:pt idx="944">
                  <c:v>397</c:v>
                </c:pt>
                <c:pt idx="945">
                  <c:v>368</c:v>
                </c:pt>
                <c:pt idx="946">
                  <c:v>360</c:v>
                </c:pt>
                <c:pt idx="947">
                  <c:v>388</c:v>
                </c:pt>
                <c:pt idx="948">
                  <c:v>402</c:v>
                </c:pt>
                <c:pt idx="949">
                  <c:v>374</c:v>
                </c:pt>
                <c:pt idx="950">
                  <c:v>358</c:v>
                </c:pt>
                <c:pt idx="951">
                  <c:v>385</c:v>
                </c:pt>
                <c:pt idx="952">
                  <c:v>403</c:v>
                </c:pt>
                <c:pt idx="953">
                  <c:v>379</c:v>
                </c:pt>
                <c:pt idx="954">
                  <c:v>356</c:v>
                </c:pt>
                <c:pt idx="955">
                  <c:v>380</c:v>
                </c:pt>
                <c:pt idx="956">
                  <c:v>401</c:v>
                </c:pt>
                <c:pt idx="957">
                  <c:v>384</c:v>
                </c:pt>
                <c:pt idx="958">
                  <c:v>356</c:v>
                </c:pt>
                <c:pt idx="959">
                  <c:v>373</c:v>
                </c:pt>
                <c:pt idx="960">
                  <c:v>397</c:v>
                </c:pt>
                <c:pt idx="961">
                  <c:v>388</c:v>
                </c:pt>
                <c:pt idx="962">
                  <c:v>357</c:v>
                </c:pt>
                <c:pt idx="963">
                  <c:v>365</c:v>
                </c:pt>
                <c:pt idx="964">
                  <c:v>390</c:v>
                </c:pt>
                <c:pt idx="965">
                  <c:v>391</c:v>
                </c:pt>
                <c:pt idx="966">
                  <c:v>359</c:v>
                </c:pt>
                <c:pt idx="967">
                  <c:v>356</c:v>
                </c:pt>
                <c:pt idx="968">
                  <c:v>382</c:v>
                </c:pt>
                <c:pt idx="969">
                  <c:v>391</c:v>
                </c:pt>
                <c:pt idx="970">
                  <c:v>360</c:v>
                </c:pt>
                <c:pt idx="971">
                  <c:v>349</c:v>
                </c:pt>
                <c:pt idx="972">
                  <c:v>374</c:v>
                </c:pt>
                <c:pt idx="973">
                  <c:v>388</c:v>
                </c:pt>
                <c:pt idx="974">
                  <c:v>361</c:v>
                </c:pt>
                <c:pt idx="975">
                  <c:v>342</c:v>
                </c:pt>
                <c:pt idx="976">
                  <c:v>365</c:v>
                </c:pt>
                <c:pt idx="977">
                  <c:v>383</c:v>
                </c:pt>
                <c:pt idx="978">
                  <c:v>362</c:v>
                </c:pt>
                <c:pt idx="979">
                  <c:v>337</c:v>
                </c:pt>
                <c:pt idx="980">
                  <c:v>356</c:v>
                </c:pt>
                <c:pt idx="981">
                  <c:v>376</c:v>
                </c:pt>
                <c:pt idx="982">
                  <c:v>361</c:v>
                </c:pt>
                <c:pt idx="983">
                  <c:v>334</c:v>
                </c:pt>
                <c:pt idx="984">
                  <c:v>345</c:v>
                </c:pt>
                <c:pt idx="985">
                  <c:v>367</c:v>
                </c:pt>
                <c:pt idx="986">
                  <c:v>360</c:v>
                </c:pt>
                <c:pt idx="987">
                  <c:v>330</c:v>
                </c:pt>
                <c:pt idx="988">
                  <c:v>334</c:v>
                </c:pt>
                <c:pt idx="989">
                  <c:v>355</c:v>
                </c:pt>
                <c:pt idx="990">
                  <c:v>358</c:v>
                </c:pt>
                <c:pt idx="991">
                  <c:v>328</c:v>
                </c:pt>
                <c:pt idx="992">
                  <c:v>322</c:v>
                </c:pt>
                <c:pt idx="993">
                  <c:v>344</c:v>
                </c:pt>
                <c:pt idx="994">
                  <c:v>353</c:v>
                </c:pt>
                <c:pt idx="995">
                  <c:v>326</c:v>
                </c:pt>
                <c:pt idx="996">
                  <c:v>311</c:v>
                </c:pt>
                <c:pt idx="997">
                  <c:v>331</c:v>
                </c:pt>
                <c:pt idx="998">
                  <c:v>347</c:v>
                </c:pt>
                <c:pt idx="999">
                  <c:v>323</c:v>
                </c:pt>
                <c:pt idx="1000">
                  <c:v>302</c:v>
                </c:pt>
                <c:pt idx="1001">
                  <c:v>319</c:v>
                </c:pt>
                <c:pt idx="1002">
                  <c:v>337</c:v>
                </c:pt>
                <c:pt idx="1003">
                  <c:v>321</c:v>
                </c:pt>
                <c:pt idx="1004">
                  <c:v>294</c:v>
                </c:pt>
                <c:pt idx="1005">
                  <c:v>307</c:v>
                </c:pt>
                <c:pt idx="1006">
                  <c:v>326</c:v>
                </c:pt>
                <c:pt idx="1007">
                  <c:v>317</c:v>
                </c:pt>
                <c:pt idx="1008">
                  <c:v>289</c:v>
                </c:pt>
                <c:pt idx="1009">
                  <c:v>294</c:v>
                </c:pt>
                <c:pt idx="1010">
                  <c:v>314</c:v>
                </c:pt>
                <c:pt idx="1011">
                  <c:v>314</c:v>
                </c:pt>
                <c:pt idx="1012">
                  <c:v>284</c:v>
                </c:pt>
                <c:pt idx="1013">
                  <c:v>282</c:v>
                </c:pt>
                <c:pt idx="1014">
                  <c:v>302</c:v>
                </c:pt>
                <c:pt idx="1015">
                  <c:v>308</c:v>
                </c:pt>
                <c:pt idx="1016">
                  <c:v>280</c:v>
                </c:pt>
                <c:pt idx="1017">
                  <c:v>270</c:v>
                </c:pt>
                <c:pt idx="1018">
                  <c:v>289</c:v>
                </c:pt>
                <c:pt idx="1019">
                  <c:v>301</c:v>
                </c:pt>
                <c:pt idx="1020">
                  <c:v>277</c:v>
                </c:pt>
                <c:pt idx="1021">
                  <c:v>259</c:v>
                </c:pt>
                <c:pt idx="1022">
                  <c:v>276</c:v>
                </c:pt>
                <c:pt idx="1023">
                  <c:v>294</c:v>
                </c:pt>
                <c:pt idx="1024">
                  <c:v>274</c:v>
                </c:pt>
                <c:pt idx="1025">
                  <c:v>251</c:v>
                </c:pt>
                <c:pt idx="1026">
                  <c:v>264</c:v>
                </c:pt>
                <c:pt idx="1027">
                  <c:v>283</c:v>
                </c:pt>
                <c:pt idx="1028">
                  <c:v>271</c:v>
                </c:pt>
                <c:pt idx="1029">
                  <c:v>245</c:v>
                </c:pt>
                <c:pt idx="1030">
                  <c:v>251</c:v>
                </c:pt>
                <c:pt idx="1031">
                  <c:v>271</c:v>
                </c:pt>
                <c:pt idx="1032">
                  <c:v>267</c:v>
                </c:pt>
                <c:pt idx="1033">
                  <c:v>240</c:v>
                </c:pt>
                <c:pt idx="1034">
                  <c:v>240</c:v>
                </c:pt>
                <c:pt idx="1035">
                  <c:v>260</c:v>
                </c:pt>
                <c:pt idx="1036">
                  <c:v>264</c:v>
                </c:pt>
                <c:pt idx="1037">
                  <c:v>237</c:v>
                </c:pt>
                <c:pt idx="1038">
                  <c:v>230</c:v>
                </c:pt>
                <c:pt idx="1039">
                  <c:v>249</c:v>
                </c:pt>
                <c:pt idx="1040">
                  <c:v>258</c:v>
                </c:pt>
                <c:pt idx="1041">
                  <c:v>234</c:v>
                </c:pt>
                <c:pt idx="1042">
                  <c:v>222</c:v>
                </c:pt>
                <c:pt idx="1043">
                  <c:v>238</c:v>
                </c:pt>
                <c:pt idx="1044">
                  <c:v>253</c:v>
                </c:pt>
                <c:pt idx="1045">
                  <c:v>233</c:v>
                </c:pt>
                <c:pt idx="1046">
                  <c:v>215</c:v>
                </c:pt>
                <c:pt idx="1047">
                  <c:v>228</c:v>
                </c:pt>
                <c:pt idx="1048">
                  <c:v>246</c:v>
                </c:pt>
                <c:pt idx="1049">
                  <c:v>233</c:v>
                </c:pt>
                <c:pt idx="1050">
                  <c:v>210</c:v>
                </c:pt>
                <c:pt idx="1051">
                  <c:v>219</c:v>
                </c:pt>
                <c:pt idx="1052">
                  <c:v>238</c:v>
                </c:pt>
                <c:pt idx="1053">
                  <c:v>233</c:v>
                </c:pt>
                <c:pt idx="1054">
                  <c:v>207</c:v>
                </c:pt>
                <c:pt idx="1055">
                  <c:v>210</c:v>
                </c:pt>
                <c:pt idx="1056">
                  <c:v>230</c:v>
                </c:pt>
                <c:pt idx="1057">
                  <c:v>233</c:v>
                </c:pt>
                <c:pt idx="1058">
                  <c:v>207</c:v>
                </c:pt>
                <c:pt idx="1059">
                  <c:v>202</c:v>
                </c:pt>
                <c:pt idx="1060">
                  <c:v>222</c:v>
                </c:pt>
                <c:pt idx="1061">
                  <c:v>232</c:v>
                </c:pt>
                <c:pt idx="1062">
                  <c:v>208</c:v>
                </c:pt>
                <c:pt idx="1063">
                  <c:v>197</c:v>
                </c:pt>
                <c:pt idx="1064">
                  <c:v>215</c:v>
                </c:pt>
                <c:pt idx="1065">
                  <c:v>230</c:v>
                </c:pt>
                <c:pt idx="1066">
                  <c:v>209</c:v>
                </c:pt>
                <c:pt idx="1067">
                  <c:v>193</c:v>
                </c:pt>
                <c:pt idx="1068">
                  <c:v>208</c:v>
                </c:pt>
                <c:pt idx="1069">
                  <c:v>227</c:v>
                </c:pt>
                <c:pt idx="1070">
                  <c:v>212</c:v>
                </c:pt>
                <c:pt idx="1071">
                  <c:v>192</c:v>
                </c:pt>
                <c:pt idx="1072">
                  <c:v>203</c:v>
                </c:pt>
                <c:pt idx="1073">
                  <c:v>224</c:v>
                </c:pt>
                <c:pt idx="1074">
                  <c:v>216</c:v>
                </c:pt>
                <c:pt idx="1075">
                  <c:v>194</c:v>
                </c:pt>
                <c:pt idx="1076">
                  <c:v>198</c:v>
                </c:pt>
                <c:pt idx="1077">
                  <c:v>221</c:v>
                </c:pt>
                <c:pt idx="1078">
                  <c:v>222</c:v>
                </c:pt>
                <c:pt idx="1079">
                  <c:v>197</c:v>
                </c:pt>
                <c:pt idx="1080">
                  <c:v>195</c:v>
                </c:pt>
                <c:pt idx="1081">
                  <c:v>218</c:v>
                </c:pt>
                <c:pt idx="1082">
                  <c:v>226</c:v>
                </c:pt>
                <c:pt idx="1083">
                  <c:v>202</c:v>
                </c:pt>
                <c:pt idx="1084">
                  <c:v>193</c:v>
                </c:pt>
                <c:pt idx="1085">
                  <c:v>215</c:v>
                </c:pt>
                <c:pt idx="1086">
                  <c:v>230</c:v>
                </c:pt>
                <c:pt idx="1087">
                  <c:v>208</c:v>
                </c:pt>
                <c:pt idx="1088">
                  <c:v>194</c:v>
                </c:pt>
                <c:pt idx="1089">
                  <c:v>213</c:v>
                </c:pt>
                <c:pt idx="1090">
                  <c:v>232</c:v>
                </c:pt>
                <c:pt idx="1091">
                  <c:v>216</c:v>
                </c:pt>
                <c:pt idx="1092">
                  <c:v>197</c:v>
                </c:pt>
                <c:pt idx="1093">
                  <c:v>210</c:v>
                </c:pt>
                <c:pt idx="1094">
                  <c:v>233</c:v>
                </c:pt>
                <c:pt idx="1095">
                  <c:v>224</c:v>
                </c:pt>
                <c:pt idx="1096">
                  <c:v>202</c:v>
                </c:pt>
                <c:pt idx="1097">
                  <c:v>210</c:v>
                </c:pt>
                <c:pt idx="1098">
                  <c:v>235</c:v>
                </c:pt>
                <c:pt idx="1099">
                  <c:v>234</c:v>
                </c:pt>
                <c:pt idx="1100">
                  <c:v>210</c:v>
                </c:pt>
                <c:pt idx="1101">
                  <c:v>210</c:v>
                </c:pt>
                <c:pt idx="1102">
                  <c:v>236</c:v>
                </c:pt>
                <c:pt idx="1103">
                  <c:v>243</c:v>
                </c:pt>
                <c:pt idx="1104">
                  <c:v>219</c:v>
                </c:pt>
                <c:pt idx="1105">
                  <c:v>212</c:v>
                </c:pt>
                <c:pt idx="1106">
                  <c:v>238</c:v>
                </c:pt>
                <c:pt idx="1107">
                  <c:v>252</c:v>
                </c:pt>
                <c:pt idx="1108">
                  <c:v>229</c:v>
                </c:pt>
                <c:pt idx="1109">
                  <c:v>216</c:v>
                </c:pt>
                <c:pt idx="1110">
                  <c:v>240</c:v>
                </c:pt>
                <c:pt idx="1111">
                  <c:v>259</c:v>
                </c:pt>
                <c:pt idx="1112">
                  <c:v>240</c:v>
                </c:pt>
                <c:pt idx="1113">
                  <c:v>222</c:v>
                </c:pt>
                <c:pt idx="1114">
                  <c:v>242</c:v>
                </c:pt>
                <c:pt idx="1115">
                  <c:v>265</c:v>
                </c:pt>
                <c:pt idx="1116">
                  <c:v>253</c:v>
                </c:pt>
                <c:pt idx="1117">
                  <c:v>231</c:v>
                </c:pt>
                <c:pt idx="1118">
                  <c:v>243</c:v>
                </c:pt>
                <c:pt idx="1119">
                  <c:v>270</c:v>
                </c:pt>
                <c:pt idx="1120">
                  <c:v>325</c:v>
                </c:pt>
                <c:pt idx="1121">
                  <c:v>311</c:v>
                </c:pt>
                <c:pt idx="1122">
                  <c:v>332</c:v>
                </c:pt>
                <c:pt idx="1123">
                  <c:v>347</c:v>
                </c:pt>
                <c:pt idx="1124">
                  <c:v>323</c:v>
                </c:pt>
                <c:pt idx="1125">
                  <c:v>302</c:v>
                </c:pt>
                <c:pt idx="1126">
                  <c:v>321</c:v>
                </c:pt>
                <c:pt idx="1127">
                  <c:v>338</c:v>
                </c:pt>
                <c:pt idx="1128">
                  <c:v>321</c:v>
                </c:pt>
                <c:pt idx="1129">
                  <c:v>295</c:v>
                </c:pt>
                <c:pt idx="1130">
                  <c:v>308</c:v>
                </c:pt>
                <c:pt idx="1131">
                  <c:v>327</c:v>
                </c:pt>
                <c:pt idx="1132">
                  <c:v>317</c:v>
                </c:pt>
                <c:pt idx="1133">
                  <c:v>289</c:v>
                </c:pt>
                <c:pt idx="1134">
                  <c:v>295</c:v>
                </c:pt>
                <c:pt idx="1135">
                  <c:v>315</c:v>
                </c:pt>
                <c:pt idx="1136">
                  <c:v>313</c:v>
                </c:pt>
                <c:pt idx="1137">
                  <c:v>284</c:v>
                </c:pt>
                <c:pt idx="1138">
                  <c:v>282</c:v>
                </c:pt>
                <c:pt idx="1139">
                  <c:v>303</c:v>
                </c:pt>
                <c:pt idx="1140">
                  <c:v>308</c:v>
                </c:pt>
                <c:pt idx="1141">
                  <c:v>280</c:v>
                </c:pt>
                <c:pt idx="1142">
                  <c:v>271</c:v>
                </c:pt>
                <c:pt idx="1143">
                  <c:v>289</c:v>
                </c:pt>
                <c:pt idx="1144">
                  <c:v>301</c:v>
                </c:pt>
                <c:pt idx="1145">
                  <c:v>277</c:v>
                </c:pt>
                <c:pt idx="1146">
                  <c:v>260</c:v>
                </c:pt>
                <c:pt idx="1147">
                  <c:v>277</c:v>
                </c:pt>
                <c:pt idx="1148">
                  <c:v>293</c:v>
                </c:pt>
                <c:pt idx="1149">
                  <c:v>274</c:v>
                </c:pt>
                <c:pt idx="1150">
                  <c:v>252</c:v>
                </c:pt>
                <c:pt idx="1151">
                  <c:v>265</c:v>
                </c:pt>
                <c:pt idx="1152">
                  <c:v>283</c:v>
                </c:pt>
                <c:pt idx="1153">
                  <c:v>271</c:v>
                </c:pt>
                <c:pt idx="1154">
                  <c:v>245</c:v>
                </c:pt>
                <c:pt idx="1155">
                  <c:v>253</c:v>
                </c:pt>
                <c:pt idx="1156">
                  <c:v>272</c:v>
                </c:pt>
                <c:pt idx="1157">
                  <c:v>268</c:v>
                </c:pt>
                <c:pt idx="1158">
                  <c:v>240</c:v>
                </c:pt>
                <c:pt idx="1159">
                  <c:v>242</c:v>
                </c:pt>
                <c:pt idx="1160">
                  <c:v>261</c:v>
                </c:pt>
                <c:pt idx="1161">
                  <c:v>264</c:v>
                </c:pt>
                <c:pt idx="1162">
                  <c:v>237</c:v>
                </c:pt>
                <c:pt idx="1163">
                  <c:v>231</c:v>
                </c:pt>
                <c:pt idx="1164">
                  <c:v>250</c:v>
                </c:pt>
                <c:pt idx="1165">
                  <c:v>259</c:v>
                </c:pt>
                <c:pt idx="1166">
                  <c:v>235</c:v>
                </c:pt>
                <c:pt idx="1167">
                  <c:v>223</c:v>
                </c:pt>
                <c:pt idx="1168">
                  <c:v>239</c:v>
                </c:pt>
                <c:pt idx="1169">
                  <c:v>253</c:v>
                </c:pt>
                <c:pt idx="1170">
                  <c:v>234</c:v>
                </c:pt>
                <c:pt idx="1171">
                  <c:v>216</c:v>
                </c:pt>
                <c:pt idx="1172">
                  <c:v>230</c:v>
                </c:pt>
                <c:pt idx="1173">
                  <c:v>246</c:v>
                </c:pt>
                <c:pt idx="1174">
                  <c:v>233</c:v>
                </c:pt>
                <c:pt idx="1175">
                  <c:v>211</c:v>
                </c:pt>
                <c:pt idx="1176">
                  <c:v>220</c:v>
                </c:pt>
                <c:pt idx="1177">
                  <c:v>239</c:v>
                </c:pt>
                <c:pt idx="1178">
                  <c:v>233</c:v>
                </c:pt>
                <c:pt idx="1179">
                  <c:v>208</c:v>
                </c:pt>
                <c:pt idx="1180">
                  <c:v>211</c:v>
                </c:pt>
                <c:pt idx="1181">
                  <c:v>231</c:v>
                </c:pt>
                <c:pt idx="1182">
                  <c:v>233</c:v>
                </c:pt>
                <c:pt idx="1183">
                  <c:v>207</c:v>
                </c:pt>
                <c:pt idx="1184">
                  <c:v>204</c:v>
                </c:pt>
                <c:pt idx="1185">
                  <c:v>223</c:v>
                </c:pt>
                <c:pt idx="1186">
                  <c:v>232</c:v>
                </c:pt>
                <c:pt idx="1187">
                  <c:v>208</c:v>
                </c:pt>
                <c:pt idx="1188">
                  <c:v>198</c:v>
                </c:pt>
                <c:pt idx="1189">
                  <c:v>216</c:v>
                </c:pt>
                <c:pt idx="1190">
                  <c:v>230</c:v>
                </c:pt>
                <c:pt idx="1191">
                  <c:v>210</c:v>
                </c:pt>
                <c:pt idx="1192">
                  <c:v>194</c:v>
                </c:pt>
                <c:pt idx="1193">
                  <c:v>209</c:v>
                </c:pt>
                <c:pt idx="1194">
                  <c:v>227</c:v>
                </c:pt>
                <c:pt idx="1195">
                  <c:v>212</c:v>
                </c:pt>
                <c:pt idx="1196">
                  <c:v>193</c:v>
                </c:pt>
                <c:pt idx="1197">
                  <c:v>203</c:v>
                </c:pt>
                <c:pt idx="1198">
                  <c:v>225</c:v>
                </c:pt>
                <c:pt idx="1199">
                  <c:v>217</c:v>
                </c:pt>
                <c:pt idx="1200">
                  <c:v>194</c:v>
                </c:pt>
                <c:pt idx="1201">
                  <c:v>199</c:v>
                </c:pt>
                <c:pt idx="1202">
                  <c:v>221</c:v>
                </c:pt>
                <c:pt idx="1203">
                  <c:v>222</c:v>
                </c:pt>
                <c:pt idx="1204">
                  <c:v>197</c:v>
                </c:pt>
                <c:pt idx="1205">
                  <c:v>195</c:v>
                </c:pt>
                <c:pt idx="1206">
                  <c:v>218</c:v>
                </c:pt>
                <c:pt idx="1207">
                  <c:v>226</c:v>
                </c:pt>
                <c:pt idx="1208">
                  <c:v>202</c:v>
                </c:pt>
                <c:pt idx="1209">
                  <c:v>193</c:v>
                </c:pt>
                <c:pt idx="1210">
                  <c:v>215</c:v>
                </c:pt>
                <c:pt idx="1211">
                  <c:v>230</c:v>
                </c:pt>
                <c:pt idx="1212">
                  <c:v>208</c:v>
                </c:pt>
                <c:pt idx="1213">
                  <c:v>194</c:v>
                </c:pt>
                <c:pt idx="1214">
                  <c:v>212</c:v>
                </c:pt>
                <c:pt idx="1215">
                  <c:v>233</c:v>
                </c:pt>
                <c:pt idx="1216">
                  <c:v>215</c:v>
                </c:pt>
                <c:pt idx="1217">
                  <c:v>197</c:v>
                </c:pt>
                <c:pt idx="1218">
                  <c:v>211</c:v>
                </c:pt>
                <c:pt idx="1219">
                  <c:v>234</c:v>
                </c:pt>
                <c:pt idx="1220">
                  <c:v>224</c:v>
                </c:pt>
                <c:pt idx="1221">
                  <c:v>202</c:v>
                </c:pt>
                <c:pt idx="1222">
                  <c:v>210</c:v>
                </c:pt>
                <c:pt idx="1223">
                  <c:v>235</c:v>
                </c:pt>
                <c:pt idx="1224">
                  <c:v>233</c:v>
                </c:pt>
                <c:pt idx="1225">
                  <c:v>209</c:v>
                </c:pt>
                <c:pt idx="1226">
                  <c:v>210</c:v>
                </c:pt>
                <c:pt idx="1227">
                  <c:v>236</c:v>
                </c:pt>
                <c:pt idx="1228">
                  <c:v>243</c:v>
                </c:pt>
                <c:pt idx="1229">
                  <c:v>218</c:v>
                </c:pt>
                <c:pt idx="1230">
                  <c:v>212</c:v>
                </c:pt>
                <c:pt idx="1231">
                  <c:v>238</c:v>
                </c:pt>
                <c:pt idx="1232">
                  <c:v>252</c:v>
                </c:pt>
                <c:pt idx="1233">
                  <c:v>229</c:v>
                </c:pt>
                <c:pt idx="1234">
                  <c:v>216</c:v>
                </c:pt>
                <c:pt idx="1235">
                  <c:v>240</c:v>
                </c:pt>
                <c:pt idx="1236">
                  <c:v>259</c:v>
                </c:pt>
                <c:pt idx="1237">
                  <c:v>240</c:v>
                </c:pt>
                <c:pt idx="1238">
                  <c:v>222</c:v>
                </c:pt>
                <c:pt idx="1239">
                  <c:v>241</c:v>
                </c:pt>
                <c:pt idx="1240">
                  <c:v>265</c:v>
                </c:pt>
                <c:pt idx="1241">
                  <c:v>252</c:v>
                </c:pt>
                <c:pt idx="1242">
                  <c:v>231</c:v>
                </c:pt>
                <c:pt idx="1243">
                  <c:v>244</c:v>
                </c:pt>
                <c:pt idx="1244">
                  <c:v>269</c:v>
                </c:pt>
                <c:pt idx="1245">
                  <c:v>265</c:v>
                </c:pt>
                <c:pt idx="1246">
                  <c:v>240</c:v>
                </c:pt>
                <c:pt idx="1247">
                  <c:v>246</c:v>
                </c:pt>
                <c:pt idx="1248">
                  <c:v>274</c:v>
                </c:pt>
                <c:pt idx="1249">
                  <c:v>277</c:v>
                </c:pt>
                <c:pt idx="1250">
                  <c:v>252</c:v>
                </c:pt>
                <c:pt idx="1251">
                  <c:v>249</c:v>
                </c:pt>
                <c:pt idx="1252">
                  <c:v>278</c:v>
                </c:pt>
                <c:pt idx="1253">
                  <c:v>289</c:v>
                </c:pt>
                <c:pt idx="1254">
                  <c:v>264</c:v>
                </c:pt>
                <c:pt idx="1255">
                  <c:v>253</c:v>
                </c:pt>
                <c:pt idx="1256">
                  <c:v>282</c:v>
                </c:pt>
                <c:pt idx="1257">
                  <c:v>300</c:v>
                </c:pt>
                <c:pt idx="1258">
                  <c:v>277</c:v>
                </c:pt>
                <c:pt idx="1259">
                  <c:v>261</c:v>
                </c:pt>
                <c:pt idx="1260">
                  <c:v>286</c:v>
                </c:pt>
                <c:pt idx="1261">
                  <c:v>309</c:v>
                </c:pt>
                <c:pt idx="1262">
                  <c:v>291</c:v>
                </c:pt>
                <c:pt idx="1263">
                  <c:v>269</c:v>
                </c:pt>
                <c:pt idx="1264">
                  <c:v>290</c:v>
                </c:pt>
                <c:pt idx="1265">
                  <c:v>315</c:v>
                </c:pt>
                <c:pt idx="1266">
                  <c:v>305</c:v>
                </c:pt>
                <c:pt idx="1267">
                  <c:v>281</c:v>
                </c:pt>
                <c:pt idx="1268">
                  <c:v>292</c:v>
                </c:pt>
                <c:pt idx="1269">
                  <c:v>321</c:v>
                </c:pt>
                <c:pt idx="1270">
                  <c:v>318</c:v>
                </c:pt>
                <c:pt idx="1271">
                  <c:v>293</c:v>
                </c:pt>
                <c:pt idx="1272">
                  <c:v>295</c:v>
                </c:pt>
                <c:pt idx="1273">
                  <c:v>325</c:v>
                </c:pt>
                <c:pt idx="1274">
                  <c:v>332</c:v>
                </c:pt>
                <c:pt idx="1275">
                  <c:v>305</c:v>
                </c:pt>
                <c:pt idx="1276">
                  <c:v>299</c:v>
                </c:pt>
                <c:pt idx="1277">
                  <c:v>328</c:v>
                </c:pt>
                <c:pt idx="1278">
                  <c:v>344</c:v>
                </c:pt>
                <c:pt idx="1279">
                  <c:v>318</c:v>
                </c:pt>
                <c:pt idx="1280">
                  <c:v>303</c:v>
                </c:pt>
                <c:pt idx="1281">
                  <c:v>333</c:v>
                </c:pt>
                <c:pt idx="1282">
                  <c:v>353</c:v>
                </c:pt>
                <c:pt idx="1283">
                  <c:v>331</c:v>
                </c:pt>
                <c:pt idx="1284">
                  <c:v>310</c:v>
                </c:pt>
                <c:pt idx="1285">
                  <c:v>335</c:v>
                </c:pt>
                <c:pt idx="1286">
                  <c:v>360</c:v>
                </c:pt>
                <c:pt idx="1287">
                  <c:v>344</c:v>
                </c:pt>
                <c:pt idx="1288">
                  <c:v>319</c:v>
                </c:pt>
                <c:pt idx="1289">
                  <c:v>337</c:v>
                </c:pt>
                <c:pt idx="1290">
                  <c:v>364</c:v>
                </c:pt>
                <c:pt idx="1291">
                  <c:v>357</c:v>
                </c:pt>
                <c:pt idx="1292">
                  <c:v>328</c:v>
                </c:pt>
                <c:pt idx="1293">
                  <c:v>339</c:v>
                </c:pt>
                <c:pt idx="1294">
                  <c:v>367</c:v>
                </c:pt>
                <c:pt idx="1295">
                  <c:v>369</c:v>
                </c:pt>
                <c:pt idx="1296">
                  <c:v>339</c:v>
                </c:pt>
                <c:pt idx="1297">
                  <c:v>339</c:v>
                </c:pt>
                <c:pt idx="1298">
                  <c:v>369</c:v>
                </c:pt>
                <c:pt idx="1299">
                  <c:v>379</c:v>
                </c:pt>
                <c:pt idx="1300">
                  <c:v>351</c:v>
                </c:pt>
                <c:pt idx="1301">
                  <c:v>341</c:v>
                </c:pt>
                <c:pt idx="1302">
                  <c:v>371</c:v>
                </c:pt>
                <c:pt idx="1303">
                  <c:v>388</c:v>
                </c:pt>
                <c:pt idx="1304">
                  <c:v>361</c:v>
                </c:pt>
                <c:pt idx="1305">
                  <c:v>343</c:v>
                </c:pt>
                <c:pt idx="1306">
                  <c:v>370</c:v>
                </c:pt>
                <c:pt idx="1307">
                  <c:v>393</c:v>
                </c:pt>
                <c:pt idx="1308">
                  <c:v>371</c:v>
                </c:pt>
                <c:pt idx="1309">
                  <c:v>347</c:v>
                </c:pt>
                <c:pt idx="1310">
                  <c:v>370</c:v>
                </c:pt>
                <c:pt idx="1311">
                  <c:v>395</c:v>
                </c:pt>
                <c:pt idx="1312">
                  <c:v>381</c:v>
                </c:pt>
                <c:pt idx="1313">
                  <c:v>353</c:v>
                </c:pt>
                <c:pt idx="1314">
                  <c:v>367</c:v>
                </c:pt>
                <c:pt idx="1315">
                  <c:v>394</c:v>
                </c:pt>
                <c:pt idx="1316">
                  <c:v>389</c:v>
                </c:pt>
                <c:pt idx="1317">
                  <c:v>359</c:v>
                </c:pt>
                <c:pt idx="1318">
                  <c:v>364</c:v>
                </c:pt>
                <c:pt idx="1319">
                  <c:v>391</c:v>
                </c:pt>
                <c:pt idx="1320">
                  <c:v>395</c:v>
                </c:pt>
                <c:pt idx="1321">
                  <c:v>366</c:v>
                </c:pt>
                <c:pt idx="1322">
                  <c:v>362</c:v>
                </c:pt>
                <c:pt idx="1323">
                  <c:v>389</c:v>
                </c:pt>
                <c:pt idx="1324">
                  <c:v>400</c:v>
                </c:pt>
                <c:pt idx="1325">
                  <c:v>372</c:v>
                </c:pt>
                <c:pt idx="1326">
                  <c:v>358</c:v>
                </c:pt>
                <c:pt idx="1327">
                  <c:v>386</c:v>
                </c:pt>
                <c:pt idx="1328">
                  <c:v>403</c:v>
                </c:pt>
                <c:pt idx="1329">
                  <c:v>377</c:v>
                </c:pt>
                <c:pt idx="1330">
                  <c:v>356</c:v>
                </c:pt>
                <c:pt idx="1331">
                  <c:v>381</c:v>
                </c:pt>
                <c:pt idx="1332">
                  <c:v>402</c:v>
                </c:pt>
                <c:pt idx="1333">
                  <c:v>383</c:v>
                </c:pt>
                <c:pt idx="1334">
                  <c:v>356</c:v>
                </c:pt>
                <c:pt idx="1335">
                  <c:v>375</c:v>
                </c:pt>
                <c:pt idx="1336">
                  <c:v>398</c:v>
                </c:pt>
                <c:pt idx="1337">
                  <c:v>387</c:v>
                </c:pt>
                <c:pt idx="1338">
                  <c:v>357</c:v>
                </c:pt>
                <c:pt idx="1339">
                  <c:v>367</c:v>
                </c:pt>
                <c:pt idx="1340">
                  <c:v>391</c:v>
                </c:pt>
                <c:pt idx="1341">
                  <c:v>389</c:v>
                </c:pt>
                <c:pt idx="1342">
                  <c:v>358</c:v>
                </c:pt>
                <c:pt idx="1343">
                  <c:v>359</c:v>
                </c:pt>
                <c:pt idx="1344">
                  <c:v>385</c:v>
                </c:pt>
                <c:pt idx="1345">
                  <c:v>390</c:v>
                </c:pt>
                <c:pt idx="1346">
                  <c:v>360</c:v>
                </c:pt>
                <c:pt idx="1347">
                  <c:v>351</c:v>
                </c:pt>
                <c:pt idx="1348">
                  <c:v>376</c:v>
                </c:pt>
                <c:pt idx="1349">
                  <c:v>388</c:v>
                </c:pt>
                <c:pt idx="1350">
                  <c:v>361</c:v>
                </c:pt>
                <c:pt idx="1351">
                  <c:v>344</c:v>
                </c:pt>
                <c:pt idx="1352">
                  <c:v>367</c:v>
                </c:pt>
                <c:pt idx="1353">
                  <c:v>385</c:v>
                </c:pt>
                <c:pt idx="1354">
                  <c:v>362</c:v>
                </c:pt>
                <c:pt idx="1355">
                  <c:v>338</c:v>
                </c:pt>
                <c:pt idx="1356">
                  <c:v>359</c:v>
                </c:pt>
                <c:pt idx="1357">
                  <c:v>378</c:v>
                </c:pt>
                <c:pt idx="1358">
                  <c:v>361</c:v>
                </c:pt>
                <c:pt idx="1359">
                  <c:v>335</c:v>
                </c:pt>
                <c:pt idx="1360">
                  <c:v>348</c:v>
                </c:pt>
                <c:pt idx="1361">
                  <c:v>369</c:v>
                </c:pt>
                <c:pt idx="1362">
                  <c:v>360</c:v>
                </c:pt>
                <c:pt idx="1363">
                  <c:v>331</c:v>
                </c:pt>
                <c:pt idx="1364">
                  <c:v>336</c:v>
                </c:pt>
                <c:pt idx="1365">
                  <c:v>358</c:v>
                </c:pt>
                <c:pt idx="1366">
                  <c:v>359</c:v>
                </c:pt>
                <c:pt idx="1367">
                  <c:v>329</c:v>
                </c:pt>
                <c:pt idx="1368">
                  <c:v>325</c:v>
                </c:pt>
                <c:pt idx="1369">
                  <c:v>346</c:v>
                </c:pt>
                <c:pt idx="1370">
                  <c:v>354</c:v>
                </c:pt>
                <c:pt idx="1371">
                  <c:v>326</c:v>
                </c:pt>
                <c:pt idx="1372">
                  <c:v>314</c:v>
                </c:pt>
                <c:pt idx="1373">
                  <c:v>335</c:v>
                </c:pt>
                <c:pt idx="1374">
                  <c:v>348</c:v>
                </c:pt>
                <c:pt idx="1375">
                  <c:v>324</c:v>
                </c:pt>
                <c:pt idx="1376">
                  <c:v>304</c:v>
                </c:pt>
                <c:pt idx="1377">
                  <c:v>322</c:v>
                </c:pt>
                <c:pt idx="1378">
                  <c:v>339</c:v>
                </c:pt>
                <c:pt idx="1379">
                  <c:v>321</c:v>
                </c:pt>
                <c:pt idx="1380">
                  <c:v>296</c:v>
                </c:pt>
                <c:pt idx="1381">
                  <c:v>310</c:v>
                </c:pt>
                <c:pt idx="1382">
                  <c:v>328</c:v>
                </c:pt>
                <c:pt idx="1383">
                  <c:v>318</c:v>
                </c:pt>
                <c:pt idx="1384">
                  <c:v>289</c:v>
                </c:pt>
                <c:pt idx="1385">
                  <c:v>297</c:v>
                </c:pt>
                <c:pt idx="1386">
                  <c:v>317</c:v>
                </c:pt>
                <c:pt idx="1387">
                  <c:v>314</c:v>
                </c:pt>
                <c:pt idx="1388">
                  <c:v>285</c:v>
                </c:pt>
                <c:pt idx="1389">
                  <c:v>285</c:v>
                </c:pt>
                <c:pt idx="1390">
                  <c:v>304</c:v>
                </c:pt>
                <c:pt idx="1391">
                  <c:v>309</c:v>
                </c:pt>
                <c:pt idx="1392">
                  <c:v>280</c:v>
                </c:pt>
                <c:pt idx="1393">
                  <c:v>273</c:v>
                </c:pt>
                <c:pt idx="1394">
                  <c:v>292</c:v>
                </c:pt>
                <c:pt idx="1395">
                  <c:v>302</c:v>
                </c:pt>
                <c:pt idx="1396">
                  <c:v>277</c:v>
                </c:pt>
                <c:pt idx="1397">
                  <c:v>262</c:v>
                </c:pt>
                <c:pt idx="1398">
                  <c:v>279</c:v>
                </c:pt>
                <c:pt idx="1399">
                  <c:v>295</c:v>
                </c:pt>
                <c:pt idx="1400">
                  <c:v>274</c:v>
                </c:pt>
                <c:pt idx="1401">
                  <c:v>253</c:v>
                </c:pt>
                <c:pt idx="1402">
                  <c:v>266</c:v>
                </c:pt>
                <c:pt idx="1403">
                  <c:v>285</c:v>
                </c:pt>
                <c:pt idx="1404">
                  <c:v>271</c:v>
                </c:pt>
                <c:pt idx="1405">
                  <c:v>246</c:v>
                </c:pt>
                <c:pt idx="1406">
                  <c:v>255</c:v>
                </c:pt>
                <c:pt idx="1407">
                  <c:v>274</c:v>
                </c:pt>
                <c:pt idx="1408">
                  <c:v>268</c:v>
                </c:pt>
                <c:pt idx="1409">
                  <c:v>241</c:v>
                </c:pt>
                <c:pt idx="1410">
                  <c:v>243</c:v>
                </c:pt>
                <c:pt idx="1411">
                  <c:v>262</c:v>
                </c:pt>
                <c:pt idx="1412">
                  <c:v>264</c:v>
                </c:pt>
                <c:pt idx="1413">
                  <c:v>238</c:v>
                </c:pt>
                <c:pt idx="1414">
                  <c:v>233</c:v>
                </c:pt>
                <c:pt idx="1415">
                  <c:v>251</c:v>
                </c:pt>
                <c:pt idx="1416">
                  <c:v>260</c:v>
                </c:pt>
                <c:pt idx="1417">
                  <c:v>235</c:v>
                </c:pt>
                <c:pt idx="1418">
                  <c:v>224</c:v>
                </c:pt>
                <c:pt idx="1419">
                  <c:v>241</c:v>
                </c:pt>
                <c:pt idx="1420">
                  <c:v>254</c:v>
                </c:pt>
                <c:pt idx="1421">
                  <c:v>234</c:v>
                </c:pt>
                <c:pt idx="1422">
                  <c:v>217</c:v>
                </c:pt>
                <c:pt idx="1423">
                  <c:v>231</c:v>
                </c:pt>
                <c:pt idx="1424">
                  <c:v>248</c:v>
                </c:pt>
                <c:pt idx="1425">
                  <c:v>233</c:v>
                </c:pt>
                <c:pt idx="1426">
                  <c:v>211</c:v>
                </c:pt>
                <c:pt idx="1427">
                  <c:v>221</c:v>
                </c:pt>
                <c:pt idx="1428">
                  <c:v>240</c:v>
                </c:pt>
                <c:pt idx="1429">
                  <c:v>233</c:v>
                </c:pt>
                <c:pt idx="1430">
                  <c:v>208</c:v>
                </c:pt>
                <c:pt idx="1431">
                  <c:v>212</c:v>
                </c:pt>
                <c:pt idx="1432">
                  <c:v>232</c:v>
                </c:pt>
                <c:pt idx="1433">
                  <c:v>232</c:v>
                </c:pt>
                <c:pt idx="1434">
                  <c:v>207</c:v>
                </c:pt>
                <c:pt idx="1435">
                  <c:v>204</c:v>
                </c:pt>
                <c:pt idx="1436">
                  <c:v>224</c:v>
                </c:pt>
                <c:pt idx="1437">
                  <c:v>232</c:v>
                </c:pt>
                <c:pt idx="1438">
                  <c:v>207</c:v>
                </c:pt>
                <c:pt idx="1439">
                  <c:v>198</c:v>
                </c:pt>
                <c:pt idx="1440">
                  <c:v>217</c:v>
                </c:pt>
                <c:pt idx="1441">
                  <c:v>230</c:v>
                </c:pt>
                <c:pt idx="1442">
                  <c:v>208</c:v>
                </c:pt>
                <c:pt idx="1443">
                  <c:v>194</c:v>
                </c:pt>
                <c:pt idx="1444">
                  <c:v>210</c:v>
                </c:pt>
                <c:pt idx="1445">
                  <c:v>228</c:v>
                </c:pt>
                <c:pt idx="1446">
                  <c:v>211</c:v>
                </c:pt>
                <c:pt idx="1447">
                  <c:v>193</c:v>
                </c:pt>
                <c:pt idx="1448">
                  <c:v>204</c:v>
                </c:pt>
                <c:pt idx="1449">
                  <c:v>225</c:v>
                </c:pt>
                <c:pt idx="1450">
                  <c:v>216</c:v>
                </c:pt>
                <c:pt idx="1451">
                  <c:v>194</c:v>
                </c:pt>
                <c:pt idx="1452">
                  <c:v>199</c:v>
                </c:pt>
                <c:pt idx="1453">
                  <c:v>222</c:v>
                </c:pt>
                <c:pt idx="1454">
                  <c:v>220</c:v>
                </c:pt>
                <c:pt idx="1455">
                  <c:v>196</c:v>
                </c:pt>
                <c:pt idx="1456">
                  <c:v>195</c:v>
                </c:pt>
                <c:pt idx="1457">
                  <c:v>219</c:v>
                </c:pt>
                <c:pt idx="1458">
                  <c:v>225</c:v>
                </c:pt>
                <c:pt idx="1459">
                  <c:v>200</c:v>
                </c:pt>
                <c:pt idx="1460">
                  <c:v>193</c:v>
                </c:pt>
                <c:pt idx="1461">
                  <c:v>216</c:v>
                </c:pt>
                <c:pt idx="1462">
                  <c:v>229</c:v>
                </c:pt>
                <c:pt idx="1463">
                  <c:v>207</c:v>
                </c:pt>
                <c:pt idx="1464">
                  <c:v>193</c:v>
                </c:pt>
                <c:pt idx="1465">
                  <c:v>213</c:v>
                </c:pt>
                <c:pt idx="1466">
                  <c:v>231</c:v>
                </c:pt>
                <c:pt idx="1467">
                  <c:v>214</c:v>
                </c:pt>
                <c:pt idx="1468">
                  <c:v>196</c:v>
                </c:pt>
                <c:pt idx="1469">
                  <c:v>211</c:v>
                </c:pt>
                <c:pt idx="1470">
                  <c:v>233</c:v>
                </c:pt>
                <c:pt idx="1471">
                  <c:v>222</c:v>
                </c:pt>
                <c:pt idx="1472">
                  <c:v>200</c:v>
                </c:pt>
                <c:pt idx="1473">
                  <c:v>210</c:v>
                </c:pt>
                <c:pt idx="1474">
                  <c:v>235</c:v>
                </c:pt>
                <c:pt idx="1475">
                  <c:v>231</c:v>
                </c:pt>
                <c:pt idx="1476">
                  <c:v>207</c:v>
                </c:pt>
                <c:pt idx="1477">
                  <c:v>209</c:v>
                </c:pt>
                <c:pt idx="1478">
                  <c:v>235</c:v>
                </c:pt>
                <c:pt idx="1479">
                  <c:v>241</c:v>
                </c:pt>
                <c:pt idx="1480">
                  <c:v>216</c:v>
                </c:pt>
                <c:pt idx="1481">
                  <c:v>212</c:v>
                </c:pt>
                <c:pt idx="1482">
                  <c:v>238</c:v>
                </c:pt>
                <c:pt idx="1483">
                  <c:v>250</c:v>
                </c:pt>
                <c:pt idx="1484">
                  <c:v>227</c:v>
                </c:pt>
                <c:pt idx="1485">
                  <c:v>215</c:v>
                </c:pt>
                <c:pt idx="1486">
                  <c:v>239</c:v>
                </c:pt>
                <c:pt idx="1487">
                  <c:v>259</c:v>
                </c:pt>
                <c:pt idx="1488">
                  <c:v>238</c:v>
                </c:pt>
                <c:pt idx="1489">
                  <c:v>220</c:v>
                </c:pt>
                <c:pt idx="1490">
                  <c:v>241</c:v>
                </c:pt>
                <c:pt idx="1491">
                  <c:v>264</c:v>
                </c:pt>
                <c:pt idx="1492">
                  <c:v>250</c:v>
                </c:pt>
                <c:pt idx="1493">
                  <c:v>228</c:v>
                </c:pt>
                <c:pt idx="1494">
                  <c:v>243</c:v>
                </c:pt>
                <c:pt idx="1495">
                  <c:v>269</c:v>
                </c:pt>
                <c:pt idx="1496">
                  <c:v>262</c:v>
                </c:pt>
                <c:pt idx="1497">
                  <c:v>239</c:v>
                </c:pt>
                <c:pt idx="1498">
                  <c:v>245</c:v>
                </c:pt>
                <c:pt idx="1499">
                  <c:v>273</c:v>
                </c:pt>
                <c:pt idx="1500">
                  <c:v>274</c:v>
                </c:pt>
                <c:pt idx="1501">
                  <c:v>249</c:v>
                </c:pt>
                <c:pt idx="1502">
                  <c:v>248</c:v>
                </c:pt>
                <c:pt idx="1503">
                  <c:v>277</c:v>
                </c:pt>
                <c:pt idx="1504">
                  <c:v>287</c:v>
                </c:pt>
                <c:pt idx="1505">
                  <c:v>262</c:v>
                </c:pt>
                <c:pt idx="1506">
                  <c:v>253</c:v>
                </c:pt>
                <c:pt idx="1507">
                  <c:v>281</c:v>
                </c:pt>
                <c:pt idx="1508">
                  <c:v>298</c:v>
                </c:pt>
                <c:pt idx="1509">
                  <c:v>275</c:v>
                </c:pt>
                <c:pt idx="1510">
                  <c:v>259</c:v>
                </c:pt>
                <c:pt idx="1511">
                  <c:v>285</c:v>
                </c:pt>
                <c:pt idx="1512">
                  <c:v>307</c:v>
                </c:pt>
                <c:pt idx="1513">
                  <c:v>289</c:v>
                </c:pt>
                <c:pt idx="1514">
                  <c:v>268</c:v>
                </c:pt>
                <c:pt idx="1515">
                  <c:v>289</c:v>
                </c:pt>
                <c:pt idx="1516">
                  <c:v>315</c:v>
                </c:pt>
                <c:pt idx="1517">
                  <c:v>303</c:v>
                </c:pt>
                <c:pt idx="1518">
                  <c:v>278</c:v>
                </c:pt>
                <c:pt idx="1519">
                  <c:v>291</c:v>
                </c:pt>
                <c:pt idx="1520">
                  <c:v>320</c:v>
                </c:pt>
                <c:pt idx="1521">
                  <c:v>317</c:v>
                </c:pt>
                <c:pt idx="1522">
                  <c:v>291</c:v>
                </c:pt>
                <c:pt idx="1523">
                  <c:v>295</c:v>
                </c:pt>
                <c:pt idx="1524">
                  <c:v>324</c:v>
                </c:pt>
                <c:pt idx="1525">
                  <c:v>330</c:v>
                </c:pt>
                <c:pt idx="1526">
                  <c:v>303</c:v>
                </c:pt>
                <c:pt idx="1527">
                  <c:v>298</c:v>
                </c:pt>
                <c:pt idx="1528">
                  <c:v>328</c:v>
                </c:pt>
                <c:pt idx="1529">
                  <c:v>342</c:v>
                </c:pt>
                <c:pt idx="1530">
                  <c:v>316</c:v>
                </c:pt>
                <c:pt idx="1531">
                  <c:v>302</c:v>
                </c:pt>
                <c:pt idx="1532">
                  <c:v>332</c:v>
                </c:pt>
                <c:pt idx="1533">
                  <c:v>352</c:v>
                </c:pt>
                <c:pt idx="1534">
                  <c:v>329</c:v>
                </c:pt>
                <c:pt idx="1535">
                  <c:v>309</c:v>
                </c:pt>
                <c:pt idx="1536">
                  <c:v>335</c:v>
                </c:pt>
                <c:pt idx="1537">
                  <c:v>359</c:v>
                </c:pt>
                <c:pt idx="1538">
                  <c:v>341</c:v>
                </c:pt>
                <c:pt idx="1539">
                  <c:v>317</c:v>
                </c:pt>
                <c:pt idx="1540">
                  <c:v>337</c:v>
                </c:pt>
                <c:pt idx="1541">
                  <c:v>365</c:v>
                </c:pt>
                <c:pt idx="1542">
                  <c:v>354</c:v>
                </c:pt>
                <c:pt idx="1543">
                  <c:v>327</c:v>
                </c:pt>
                <c:pt idx="1544">
                  <c:v>338</c:v>
                </c:pt>
                <c:pt idx="1545">
                  <c:v>367</c:v>
                </c:pt>
                <c:pt idx="1546">
                  <c:v>366</c:v>
                </c:pt>
                <c:pt idx="1547">
                  <c:v>339</c:v>
                </c:pt>
                <c:pt idx="1548">
                  <c:v>339</c:v>
                </c:pt>
                <c:pt idx="1549">
                  <c:v>368</c:v>
                </c:pt>
                <c:pt idx="1550">
                  <c:v>377</c:v>
                </c:pt>
                <c:pt idx="1551">
                  <c:v>350</c:v>
                </c:pt>
                <c:pt idx="1552">
                  <c:v>340</c:v>
                </c:pt>
                <c:pt idx="1553">
                  <c:v>370</c:v>
                </c:pt>
                <c:pt idx="1554">
                  <c:v>385</c:v>
                </c:pt>
                <c:pt idx="1555">
                  <c:v>360</c:v>
                </c:pt>
                <c:pt idx="1556">
                  <c:v>342</c:v>
                </c:pt>
                <c:pt idx="1557">
                  <c:v>371</c:v>
                </c:pt>
                <c:pt idx="1558">
                  <c:v>391</c:v>
                </c:pt>
                <c:pt idx="1559">
                  <c:v>370</c:v>
                </c:pt>
                <c:pt idx="1560">
                  <c:v>347</c:v>
                </c:pt>
                <c:pt idx="1561">
                  <c:v>370</c:v>
                </c:pt>
                <c:pt idx="1562">
                  <c:v>393</c:v>
                </c:pt>
                <c:pt idx="1563">
                  <c:v>379</c:v>
                </c:pt>
                <c:pt idx="1564">
                  <c:v>351</c:v>
                </c:pt>
                <c:pt idx="1565">
                  <c:v>368</c:v>
                </c:pt>
                <c:pt idx="1566">
                  <c:v>394</c:v>
                </c:pt>
                <c:pt idx="1567">
                  <c:v>388</c:v>
                </c:pt>
                <c:pt idx="1568">
                  <c:v>358</c:v>
                </c:pt>
                <c:pt idx="1569">
                  <c:v>365</c:v>
                </c:pt>
                <c:pt idx="1570">
                  <c:v>392</c:v>
                </c:pt>
                <c:pt idx="1571">
                  <c:v>395</c:v>
                </c:pt>
                <c:pt idx="1572">
                  <c:v>364</c:v>
                </c:pt>
                <c:pt idx="1573">
                  <c:v>361</c:v>
                </c:pt>
                <c:pt idx="1574">
                  <c:v>389</c:v>
                </c:pt>
                <c:pt idx="1575">
                  <c:v>400</c:v>
                </c:pt>
                <c:pt idx="1576">
                  <c:v>371</c:v>
                </c:pt>
                <c:pt idx="1577">
                  <c:v>359</c:v>
                </c:pt>
                <c:pt idx="1578">
                  <c:v>386</c:v>
                </c:pt>
                <c:pt idx="1579">
                  <c:v>403</c:v>
                </c:pt>
                <c:pt idx="1580">
                  <c:v>377</c:v>
                </c:pt>
                <c:pt idx="1581">
                  <c:v>356</c:v>
                </c:pt>
                <c:pt idx="1582">
                  <c:v>382</c:v>
                </c:pt>
                <c:pt idx="1583">
                  <c:v>402</c:v>
                </c:pt>
                <c:pt idx="1584">
                  <c:v>382</c:v>
                </c:pt>
                <c:pt idx="1585">
                  <c:v>356</c:v>
                </c:pt>
                <c:pt idx="1586">
                  <c:v>376</c:v>
                </c:pt>
                <c:pt idx="1587">
                  <c:v>399</c:v>
                </c:pt>
                <c:pt idx="1588">
                  <c:v>386</c:v>
                </c:pt>
                <c:pt idx="1589">
                  <c:v>357</c:v>
                </c:pt>
                <c:pt idx="1590">
                  <c:v>368</c:v>
                </c:pt>
                <c:pt idx="1591">
                  <c:v>393</c:v>
                </c:pt>
                <c:pt idx="1592">
                  <c:v>389</c:v>
                </c:pt>
                <c:pt idx="1593">
                  <c:v>358</c:v>
                </c:pt>
                <c:pt idx="1594">
                  <c:v>361</c:v>
                </c:pt>
                <c:pt idx="1595">
                  <c:v>386</c:v>
                </c:pt>
                <c:pt idx="1596">
                  <c:v>390</c:v>
                </c:pt>
                <c:pt idx="1597">
                  <c:v>359</c:v>
                </c:pt>
                <c:pt idx="1598">
                  <c:v>352</c:v>
                </c:pt>
                <c:pt idx="1599">
                  <c:v>378</c:v>
                </c:pt>
                <c:pt idx="1600">
                  <c:v>389</c:v>
                </c:pt>
                <c:pt idx="1601">
                  <c:v>361</c:v>
                </c:pt>
                <c:pt idx="1602">
                  <c:v>344</c:v>
                </c:pt>
                <c:pt idx="1603">
                  <c:v>369</c:v>
                </c:pt>
                <c:pt idx="1604">
                  <c:v>386</c:v>
                </c:pt>
                <c:pt idx="1605">
                  <c:v>362</c:v>
                </c:pt>
                <c:pt idx="1606">
                  <c:v>339</c:v>
                </c:pt>
                <c:pt idx="1607">
                  <c:v>359</c:v>
                </c:pt>
                <c:pt idx="1608">
                  <c:v>379</c:v>
                </c:pt>
                <c:pt idx="1609">
                  <c:v>362</c:v>
                </c:pt>
                <c:pt idx="1610">
                  <c:v>335</c:v>
                </c:pt>
                <c:pt idx="1611">
                  <c:v>350</c:v>
                </c:pt>
                <c:pt idx="1612">
                  <c:v>371</c:v>
                </c:pt>
                <c:pt idx="1613">
                  <c:v>361</c:v>
                </c:pt>
                <c:pt idx="1614">
                  <c:v>332</c:v>
                </c:pt>
                <c:pt idx="1615">
                  <c:v>338</c:v>
                </c:pt>
                <c:pt idx="1616">
                  <c:v>360</c:v>
                </c:pt>
                <c:pt idx="1617">
                  <c:v>359</c:v>
                </c:pt>
                <c:pt idx="1618">
                  <c:v>326</c:v>
                </c:pt>
                <c:pt idx="1619">
                  <c:v>327</c:v>
                </c:pt>
                <c:pt idx="1620">
                  <c:v>348</c:v>
                </c:pt>
                <c:pt idx="1621">
                  <c:v>356</c:v>
                </c:pt>
                <c:pt idx="1622">
                  <c:v>325</c:v>
                </c:pt>
                <c:pt idx="1623">
                  <c:v>316</c:v>
                </c:pt>
                <c:pt idx="1624">
                  <c:v>337</c:v>
                </c:pt>
                <c:pt idx="1625">
                  <c:v>349</c:v>
                </c:pt>
                <c:pt idx="1626">
                  <c:v>323</c:v>
                </c:pt>
                <c:pt idx="1627">
                  <c:v>305</c:v>
                </c:pt>
                <c:pt idx="1628">
                  <c:v>325</c:v>
                </c:pt>
                <c:pt idx="1629">
                  <c:v>342</c:v>
                </c:pt>
                <c:pt idx="1630">
                  <c:v>321</c:v>
                </c:pt>
                <c:pt idx="1631">
                  <c:v>297</c:v>
                </c:pt>
                <c:pt idx="1632">
                  <c:v>313</c:v>
                </c:pt>
                <c:pt idx="1633">
                  <c:v>333</c:v>
                </c:pt>
                <c:pt idx="1634">
                  <c:v>318</c:v>
                </c:pt>
                <c:pt idx="1635">
                  <c:v>291</c:v>
                </c:pt>
                <c:pt idx="1636">
                  <c:v>299</c:v>
                </c:pt>
                <c:pt idx="1637">
                  <c:v>320</c:v>
                </c:pt>
                <c:pt idx="1638">
                  <c:v>315</c:v>
                </c:pt>
                <c:pt idx="1639">
                  <c:v>285</c:v>
                </c:pt>
                <c:pt idx="1640">
                  <c:v>287</c:v>
                </c:pt>
                <c:pt idx="1641">
                  <c:v>307</c:v>
                </c:pt>
                <c:pt idx="1642">
                  <c:v>310</c:v>
                </c:pt>
                <c:pt idx="1643">
                  <c:v>282</c:v>
                </c:pt>
                <c:pt idx="1644">
                  <c:v>276</c:v>
                </c:pt>
                <c:pt idx="1645">
                  <c:v>295</c:v>
                </c:pt>
                <c:pt idx="1646">
                  <c:v>303</c:v>
                </c:pt>
                <c:pt idx="1647">
                  <c:v>278</c:v>
                </c:pt>
                <c:pt idx="1648">
                  <c:v>264</c:v>
                </c:pt>
                <c:pt idx="1649">
                  <c:v>282</c:v>
                </c:pt>
                <c:pt idx="1650">
                  <c:v>296</c:v>
                </c:pt>
                <c:pt idx="1651">
                  <c:v>274</c:v>
                </c:pt>
                <c:pt idx="1652">
                  <c:v>255</c:v>
                </c:pt>
                <c:pt idx="1653">
                  <c:v>269</c:v>
                </c:pt>
                <c:pt idx="1654">
                  <c:v>287</c:v>
                </c:pt>
                <c:pt idx="1655">
                  <c:v>272</c:v>
                </c:pt>
                <c:pt idx="1656">
                  <c:v>247</c:v>
                </c:pt>
                <c:pt idx="1657">
                  <c:v>257</c:v>
                </c:pt>
                <c:pt idx="1658">
                  <c:v>276</c:v>
                </c:pt>
                <c:pt idx="1659">
                  <c:v>269</c:v>
                </c:pt>
                <c:pt idx="1660">
                  <c:v>242</c:v>
                </c:pt>
                <c:pt idx="1661">
                  <c:v>246</c:v>
                </c:pt>
                <c:pt idx="1662">
                  <c:v>265</c:v>
                </c:pt>
                <c:pt idx="1663">
                  <c:v>266</c:v>
                </c:pt>
                <c:pt idx="1664">
                  <c:v>238</c:v>
                </c:pt>
                <c:pt idx="1665">
                  <c:v>234</c:v>
                </c:pt>
                <c:pt idx="1666">
                  <c:v>254</c:v>
                </c:pt>
                <c:pt idx="1667">
                  <c:v>262</c:v>
                </c:pt>
                <c:pt idx="1668">
                  <c:v>236</c:v>
                </c:pt>
                <c:pt idx="1669">
                  <c:v>226</c:v>
                </c:pt>
                <c:pt idx="1670">
                  <c:v>242</c:v>
                </c:pt>
                <c:pt idx="1671">
                  <c:v>256</c:v>
                </c:pt>
                <c:pt idx="1672">
                  <c:v>235</c:v>
                </c:pt>
                <c:pt idx="1673">
                  <c:v>218</c:v>
                </c:pt>
                <c:pt idx="1674">
                  <c:v>233</c:v>
                </c:pt>
                <c:pt idx="1675">
                  <c:v>249</c:v>
                </c:pt>
                <c:pt idx="1676">
                  <c:v>233</c:v>
                </c:pt>
                <c:pt idx="1677">
                  <c:v>213</c:v>
                </c:pt>
                <c:pt idx="1678">
                  <c:v>223</c:v>
                </c:pt>
                <c:pt idx="1679">
                  <c:v>243</c:v>
                </c:pt>
                <c:pt idx="1680">
                  <c:v>233</c:v>
                </c:pt>
                <c:pt idx="1681">
                  <c:v>209</c:v>
                </c:pt>
                <c:pt idx="1682">
                  <c:v>214</c:v>
                </c:pt>
                <c:pt idx="1683">
                  <c:v>234</c:v>
                </c:pt>
                <c:pt idx="1684">
                  <c:v>233</c:v>
                </c:pt>
                <c:pt idx="1685">
                  <c:v>207</c:v>
                </c:pt>
                <c:pt idx="1686">
                  <c:v>206</c:v>
                </c:pt>
                <c:pt idx="1687">
                  <c:v>226</c:v>
                </c:pt>
                <c:pt idx="1688">
                  <c:v>232</c:v>
                </c:pt>
                <c:pt idx="1689">
                  <c:v>207</c:v>
                </c:pt>
                <c:pt idx="1690">
                  <c:v>199</c:v>
                </c:pt>
                <c:pt idx="1691">
                  <c:v>219</c:v>
                </c:pt>
                <c:pt idx="1692">
                  <c:v>231</c:v>
                </c:pt>
                <c:pt idx="1693">
                  <c:v>208</c:v>
                </c:pt>
                <c:pt idx="1694">
                  <c:v>195</c:v>
                </c:pt>
                <c:pt idx="1695">
                  <c:v>211</c:v>
                </c:pt>
                <c:pt idx="1696">
                  <c:v>229</c:v>
                </c:pt>
                <c:pt idx="1697">
                  <c:v>211</c:v>
                </c:pt>
                <c:pt idx="1698">
                  <c:v>193</c:v>
                </c:pt>
                <c:pt idx="1699">
                  <c:v>206</c:v>
                </c:pt>
                <c:pt idx="1700">
                  <c:v>225</c:v>
                </c:pt>
                <c:pt idx="1701">
                  <c:v>215</c:v>
                </c:pt>
                <c:pt idx="1702">
                  <c:v>193</c:v>
                </c:pt>
                <c:pt idx="1703">
                  <c:v>200</c:v>
                </c:pt>
                <c:pt idx="1704">
                  <c:v>222</c:v>
                </c:pt>
                <c:pt idx="1705">
                  <c:v>219</c:v>
                </c:pt>
                <c:pt idx="1706">
                  <c:v>196</c:v>
                </c:pt>
                <c:pt idx="1707">
                  <c:v>196</c:v>
                </c:pt>
                <c:pt idx="1708">
                  <c:v>219</c:v>
                </c:pt>
                <c:pt idx="1709">
                  <c:v>224</c:v>
                </c:pt>
                <c:pt idx="1710">
                  <c:v>199</c:v>
                </c:pt>
                <c:pt idx="1711">
                  <c:v>194</c:v>
                </c:pt>
                <c:pt idx="1712">
                  <c:v>216</c:v>
                </c:pt>
                <c:pt idx="1713">
                  <c:v>229</c:v>
                </c:pt>
                <c:pt idx="1714">
                  <c:v>205</c:v>
                </c:pt>
                <c:pt idx="1715">
                  <c:v>193</c:v>
                </c:pt>
                <c:pt idx="1716">
                  <c:v>214</c:v>
                </c:pt>
                <c:pt idx="1717">
                  <c:v>232</c:v>
                </c:pt>
                <c:pt idx="1718">
                  <c:v>212</c:v>
                </c:pt>
                <c:pt idx="1719">
                  <c:v>195</c:v>
                </c:pt>
                <c:pt idx="1720">
                  <c:v>212</c:v>
                </c:pt>
                <c:pt idx="1721">
                  <c:v>234</c:v>
                </c:pt>
                <c:pt idx="1722">
                  <c:v>220</c:v>
                </c:pt>
                <c:pt idx="1723">
                  <c:v>200</c:v>
                </c:pt>
                <c:pt idx="1724">
                  <c:v>210</c:v>
                </c:pt>
                <c:pt idx="1725">
                  <c:v>235</c:v>
                </c:pt>
                <c:pt idx="1726">
                  <c:v>229</c:v>
                </c:pt>
                <c:pt idx="1727">
                  <c:v>206</c:v>
                </c:pt>
                <c:pt idx="1728">
                  <c:v>210</c:v>
                </c:pt>
                <c:pt idx="1729">
                  <c:v>235</c:v>
                </c:pt>
                <c:pt idx="1730">
                  <c:v>239</c:v>
                </c:pt>
                <c:pt idx="1731">
                  <c:v>215</c:v>
                </c:pt>
                <c:pt idx="1732">
                  <c:v>211</c:v>
                </c:pt>
                <c:pt idx="1733">
                  <c:v>237</c:v>
                </c:pt>
                <c:pt idx="1734">
                  <c:v>247</c:v>
                </c:pt>
                <c:pt idx="1735">
                  <c:v>225</c:v>
                </c:pt>
                <c:pt idx="1736">
                  <c:v>215</c:v>
                </c:pt>
                <c:pt idx="1737">
                  <c:v>240</c:v>
                </c:pt>
                <c:pt idx="1738">
                  <c:v>256</c:v>
                </c:pt>
                <c:pt idx="1739">
                  <c:v>236</c:v>
                </c:pt>
                <c:pt idx="1740">
                  <c:v>220</c:v>
                </c:pt>
                <c:pt idx="1741">
                  <c:v>242</c:v>
                </c:pt>
                <c:pt idx="1742">
                  <c:v>263</c:v>
                </c:pt>
                <c:pt idx="1743">
                  <c:v>247</c:v>
                </c:pt>
                <c:pt idx="1744">
                  <c:v>227</c:v>
                </c:pt>
                <c:pt idx="1745">
                  <c:v>244</c:v>
                </c:pt>
                <c:pt idx="1746">
                  <c:v>268</c:v>
                </c:pt>
                <c:pt idx="1747">
                  <c:v>260</c:v>
                </c:pt>
                <c:pt idx="1748">
                  <c:v>237</c:v>
                </c:pt>
                <c:pt idx="1749">
                  <c:v>245</c:v>
                </c:pt>
                <c:pt idx="1750">
                  <c:v>273</c:v>
                </c:pt>
                <c:pt idx="1751">
                  <c:v>273</c:v>
                </c:pt>
                <c:pt idx="1752">
                  <c:v>248</c:v>
                </c:pt>
                <c:pt idx="1753">
                  <c:v>248</c:v>
                </c:pt>
                <c:pt idx="1754">
                  <c:v>277</c:v>
                </c:pt>
                <c:pt idx="1755">
                  <c:v>285</c:v>
                </c:pt>
                <c:pt idx="1756">
                  <c:v>260</c:v>
                </c:pt>
                <c:pt idx="1757">
                  <c:v>252</c:v>
                </c:pt>
                <c:pt idx="1758">
                  <c:v>280</c:v>
                </c:pt>
                <c:pt idx="1759">
                  <c:v>297</c:v>
                </c:pt>
                <c:pt idx="1760">
                  <c:v>273</c:v>
                </c:pt>
                <c:pt idx="1761">
                  <c:v>258</c:v>
                </c:pt>
                <c:pt idx="1762">
                  <c:v>285</c:v>
                </c:pt>
                <c:pt idx="1763">
                  <c:v>305</c:v>
                </c:pt>
                <c:pt idx="1764">
                  <c:v>287</c:v>
                </c:pt>
                <c:pt idx="1765">
                  <c:v>266</c:v>
                </c:pt>
                <c:pt idx="1766">
                  <c:v>289</c:v>
                </c:pt>
                <c:pt idx="1767">
                  <c:v>313</c:v>
                </c:pt>
                <c:pt idx="1768">
                  <c:v>300</c:v>
                </c:pt>
                <c:pt idx="1769">
                  <c:v>277</c:v>
                </c:pt>
                <c:pt idx="1770">
                  <c:v>292</c:v>
                </c:pt>
                <c:pt idx="1771">
                  <c:v>319</c:v>
                </c:pt>
                <c:pt idx="1772">
                  <c:v>314</c:v>
                </c:pt>
                <c:pt idx="1773">
                  <c:v>288</c:v>
                </c:pt>
                <c:pt idx="1774">
                  <c:v>295</c:v>
                </c:pt>
                <c:pt idx="1775">
                  <c:v>324</c:v>
                </c:pt>
                <c:pt idx="1776">
                  <c:v>328</c:v>
                </c:pt>
                <c:pt idx="1777">
                  <c:v>300</c:v>
                </c:pt>
                <c:pt idx="1778">
                  <c:v>297</c:v>
                </c:pt>
                <c:pt idx="1779">
                  <c:v>329</c:v>
                </c:pt>
                <c:pt idx="1780">
                  <c:v>340</c:v>
                </c:pt>
                <c:pt idx="1781">
                  <c:v>314</c:v>
                </c:pt>
                <c:pt idx="1782">
                  <c:v>301</c:v>
                </c:pt>
                <c:pt idx="1783">
                  <c:v>332</c:v>
                </c:pt>
                <c:pt idx="1784">
                  <c:v>350</c:v>
                </c:pt>
                <c:pt idx="1785">
                  <c:v>327</c:v>
                </c:pt>
                <c:pt idx="1786">
                  <c:v>307</c:v>
                </c:pt>
                <c:pt idx="1787">
                  <c:v>335</c:v>
                </c:pt>
                <c:pt idx="1788">
                  <c:v>359</c:v>
                </c:pt>
                <c:pt idx="1789">
                  <c:v>340</c:v>
                </c:pt>
                <c:pt idx="1790">
                  <c:v>315</c:v>
                </c:pt>
                <c:pt idx="1791">
                  <c:v>338</c:v>
                </c:pt>
                <c:pt idx="1792">
                  <c:v>363</c:v>
                </c:pt>
                <c:pt idx="1793">
                  <c:v>352</c:v>
                </c:pt>
                <c:pt idx="1794">
                  <c:v>325</c:v>
                </c:pt>
                <c:pt idx="1795">
                  <c:v>339</c:v>
                </c:pt>
                <c:pt idx="1796">
                  <c:v>367</c:v>
                </c:pt>
                <c:pt idx="1797">
                  <c:v>364</c:v>
                </c:pt>
                <c:pt idx="1798">
                  <c:v>336</c:v>
                </c:pt>
                <c:pt idx="1799">
                  <c:v>339</c:v>
                </c:pt>
                <c:pt idx="1800">
                  <c:v>369</c:v>
                </c:pt>
                <c:pt idx="1801">
                  <c:v>375</c:v>
                </c:pt>
                <c:pt idx="1802">
                  <c:v>347</c:v>
                </c:pt>
                <c:pt idx="1803">
                  <c:v>341</c:v>
                </c:pt>
                <c:pt idx="1804">
                  <c:v>370</c:v>
                </c:pt>
                <c:pt idx="1805">
                  <c:v>385</c:v>
                </c:pt>
                <c:pt idx="1806">
                  <c:v>357</c:v>
                </c:pt>
                <c:pt idx="1807">
                  <c:v>341</c:v>
                </c:pt>
                <c:pt idx="1808">
                  <c:v>371</c:v>
                </c:pt>
                <c:pt idx="1809">
                  <c:v>392</c:v>
                </c:pt>
                <c:pt idx="1810">
                  <c:v>368</c:v>
                </c:pt>
                <c:pt idx="1811">
                  <c:v>345</c:v>
                </c:pt>
                <c:pt idx="1812">
                  <c:v>371</c:v>
                </c:pt>
                <c:pt idx="1813">
                  <c:v>395</c:v>
                </c:pt>
                <c:pt idx="1814">
                  <c:v>377</c:v>
                </c:pt>
                <c:pt idx="1815">
                  <c:v>350</c:v>
                </c:pt>
                <c:pt idx="1816">
                  <c:v>369</c:v>
                </c:pt>
                <c:pt idx="1817">
                  <c:v>395</c:v>
                </c:pt>
                <c:pt idx="1818">
                  <c:v>386</c:v>
                </c:pt>
                <c:pt idx="1819">
                  <c:v>357</c:v>
                </c:pt>
                <c:pt idx="1820">
                  <c:v>365</c:v>
                </c:pt>
                <c:pt idx="1821">
                  <c:v>392</c:v>
                </c:pt>
                <c:pt idx="1822">
                  <c:v>392</c:v>
                </c:pt>
                <c:pt idx="1823">
                  <c:v>363</c:v>
                </c:pt>
                <c:pt idx="1824">
                  <c:v>362</c:v>
                </c:pt>
                <c:pt idx="1825">
                  <c:v>391</c:v>
                </c:pt>
                <c:pt idx="1826">
                  <c:v>398</c:v>
                </c:pt>
                <c:pt idx="1827">
                  <c:v>369</c:v>
                </c:pt>
                <c:pt idx="1828">
                  <c:v>359</c:v>
                </c:pt>
                <c:pt idx="1829">
                  <c:v>387</c:v>
                </c:pt>
                <c:pt idx="1830">
                  <c:v>401</c:v>
                </c:pt>
                <c:pt idx="1831">
                  <c:v>374</c:v>
                </c:pt>
                <c:pt idx="1832">
                  <c:v>355</c:v>
                </c:pt>
                <c:pt idx="1833">
                  <c:v>383</c:v>
                </c:pt>
                <c:pt idx="1834">
                  <c:v>402</c:v>
                </c:pt>
                <c:pt idx="1835">
                  <c:v>380</c:v>
                </c:pt>
                <c:pt idx="1836">
                  <c:v>355</c:v>
                </c:pt>
                <c:pt idx="1837">
                  <c:v>377</c:v>
                </c:pt>
                <c:pt idx="1838">
                  <c:v>399</c:v>
                </c:pt>
                <c:pt idx="1839">
                  <c:v>384</c:v>
                </c:pt>
                <c:pt idx="1840">
                  <c:v>356</c:v>
                </c:pt>
                <c:pt idx="1841">
                  <c:v>370</c:v>
                </c:pt>
                <c:pt idx="1842">
                  <c:v>394</c:v>
                </c:pt>
                <c:pt idx="1843">
                  <c:v>388</c:v>
                </c:pt>
                <c:pt idx="1844">
                  <c:v>357</c:v>
                </c:pt>
                <c:pt idx="1845">
                  <c:v>361</c:v>
                </c:pt>
                <c:pt idx="1846">
                  <c:v>387</c:v>
                </c:pt>
                <c:pt idx="1847">
                  <c:v>389</c:v>
                </c:pt>
                <c:pt idx="1848">
                  <c:v>359</c:v>
                </c:pt>
                <c:pt idx="1849">
                  <c:v>354</c:v>
                </c:pt>
                <c:pt idx="1850">
                  <c:v>378</c:v>
                </c:pt>
                <c:pt idx="1851">
                  <c:v>389</c:v>
                </c:pt>
                <c:pt idx="1852">
                  <c:v>361</c:v>
                </c:pt>
                <c:pt idx="1853">
                  <c:v>345</c:v>
                </c:pt>
                <c:pt idx="1854">
                  <c:v>370</c:v>
                </c:pt>
                <c:pt idx="1855">
                  <c:v>386</c:v>
                </c:pt>
                <c:pt idx="1856">
                  <c:v>361</c:v>
                </c:pt>
                <c:pt idx="1857">
                  <c:v>339</c:v>
                </c:pt>
                <c:pt idx="1858">
                  <c:v>362</c:v>
                </c:pt>
                <c:pt idx="1859">
                  <c:v>380</c:v>
                </c:pt>
                <c:pt idx="1860">
                  <c:v>361</c:v>
                </c:pt>
                <c:pt idx="1861">
                  <c:v>335</c:v>
                </c:pt>
                <c:pt idx="1862">
                  <c:v>352</c:v>
                </c:pt>
                <c:pt idx="1863">
                  <c:v>372</c:v>
                </c:pt>
                <c:pt idx="1864">
                  <c:v>360</c:v>
                </c:pt>
                <c:pt idx="1865">
                  <c:v>331</c:v>
                </c:pt>
                <c:pt idx="1866">
                  <c:v>340</c:v>
                </c:pt>
                <c:pt idx="1867">
                  <c:v>362</c:v>
                </c:pt>
                <c:pt idx="1868">
                  <c:v>358</c:v>
                </c:pt>
                <c:pt idx="1869">
                  <c:v>328</c:v>
                </c:pt>
                <c:pt idx="1870">
                  <c:v>329</c:v>
                </c:pt>
                <c:pt idx="1871">
                  <c:v>351</c:v>
                </c:pt>
                <c:pt idx="1872">
                  <c:v>355</c:v>
                </c:pt>
                <c:pt idx="1873">
                  <c:v>326</c:v>
                </c:pt>
                <c:pt idx="1874">
                  <c:v>317</c:v>
                </c:pt>
                <c:pt idx="1875">
                  <c:v>339</c:v>
                </c:pt>
                <c:pt idx="1876">
                  <c:v>350</c:v>
                </c:pt>
                <c:pt idx="1877">
                  <c:v>324</c:v>
                </c:pt>
                <c:pt idx="1878">
                  <c:v>306</c:v>
                </c:pt>
                <c:pt idx="1879">
                  <c:v>327</c:v>
                </c:pt>
                <c:pt idx="1880">
                  <c:v>342</c:v>
                </c:pt>
                <c:pt idx="1881">
                  <c:v>321</c:v>
                </c:pt>
                <c:pt idx="1882">
                  <c:v>297</c:v>
                </c:pt>
                <c:pt idx="1883">
                  <c:v>315</c:v>
                </c:pt>
                <c:pt idx="1884">
                  <c:v>333</c:v>
                </c:pt>
                <c:pt idx="1885">
                  <c:v>319</c:v>
                </c:pt>
                <c:pt idx="1886">
                  <c:v>291</c:v>
                </c:pt>
                <c:pt idx="1887">
                  <c:v>302</c:v>
                </c:pt>
                <c:pt idx="1888">
                  <c:v>321</c:v>
                </c:pt>
                <c:pt idx="1889">
                  <c:v>313</c:v>
                </c:pt>
                <c:pt idx="1890">
                  <c:v>285</c:v>
                </c:pt>
                <c:pt idx="1891">
                  <c:v>290</c:v>
                </c:pt>
                <c:pt idx="1892">
                  <c:v>309</c:v>
                </c:pt>
                <c:pt idx="1893">
                  <c:v>309</c:v>
                </c:pt>
                <c:pt idx="1894">
                  <c:v>281</c:v>
                </c:pt>
                <c:pt idx="1895">
                  <c:v>277</c:v>
                </c:pt>
                <c:pt idx="1896">
                  <c:v>296</c:v>
                </c:pt>
                <c:pt idx="1897">
                  <c:v>304</c:v>
                </c:pt>
                <c:pt idx="1898">
                  <c:v>277</c:v>
                </c:pt>
                <c:pt idx="1899">
                  <c:v>265</c:v>
                </c:pt>
                <c:pt idx="1900">
                  <c:v>283</c:v>
                </c:pt>
                <c:pt idx="1901">
                  <c:v>297</c:v>
                </c:pt>
                <c:pt idx="1902">
                  <c:v>274</c:v>
                </c:pt>
                <c:pt idx="1903">
                  <c:v>256</c:v>
                </c:pt>
                <c:pt idx="1904">
                  <c:v>271</c:v>
                </c:pt>
                <c:pt idx="1905">
                  <c:v>288</c:v>
                </c:pt>
                <c:pt idx="1906">
                  <c:v>271</c:v>
                </c:pt>
                <c:pt idx="1907">
                  <c:v>248</c:v>
                </c:pt>
                <c:pt idx="1908">
                  <c:v>259</c:v>
                </c:pt>
                <c:pt idx="1909">
                  <c:v>277</c:v>
                </c:pt>
                <c:pt idx="1910">
                  <c:v>269</c:v>
                </c:pt>
                <c:pt idx="1911">
                  <c:v>242</c:v>
                </c:pt>
                <c:pt idx="1912">
                  <c:v>247</c:v>
                </c:pt>
                <c:pt idx="1913">
                  <c:v>266</c:v>
                </c:pt>
                <c:pt idx="1914">
                  <c:v>265</c:v>
                </c:pt>
                <c:pt idx="1915">
                  <c:v>238</c:v>
                </c:pt>
                <c:pt idx="1916">
                  <c:v>236</c:v>
                </c:pt>
                <c:pt idx="1917">
                  <c:v>255</c:v>
                </c:pt>
                <c:pt idx="1918">
                  <c:v>260</c:v>
                </c:pt>
                <c:pt idx="1919">
                  <c:v>235</c:v>
                </c:pt>
                <c:pt idx="1920">
                  <c:v>227</c:v>
                </c:pt>
                <c:pt idx="1921">
                  <c:v>245</c:v>
                </c:pt>
                <c:pt idx="1922">
                  <c:v>255</c:v>
                </c:pt>
                <c:pt idx="1923">
                  <c:v>233</c:v>
                </c:pt>
                <c:pt idx="1924">
                  <c:v>219</c:v>
                </c:pt>
                <c:pt idx="1925">
                  <c:v>235</c:v>
                </c:pt>
                <c:pt idx="1926">
                  <c:v>250</c:v>
                </c:pt>
                <c:pt idx="1927">
                  <c:v>232</c:v>
                </c:pt>
                <c:pt idx="1928">
                  <c:v>213</c:v>
                </c:pt>
                <c:pt idx="1929">
                  <c:v>225</c:v>
                </c:pt>
                <c:pt idx="1930">
                  <c:v>243</c:v>
                </c:pt>
                <c:pt idx="1931">
                  <c:v>232</c:v>
                </c:pt>
                <c:pt idx="1932">
                  <c:v>208</c:v>
                </c:pt>
                <c:pt idx="1933">
                  <c:v>215</c:v>
                </c:pt>
                <c:pt idx="1934">
                  <c:v>235</c:v>
                </c:pt>
                <c:pt idx="1935">
                  <c:v>232</c:v>
                </c:pt>
                <c:pt idx="1936">
                  <c:v>207</c:v>
                </c:pt>
                <c:pt idx="1937">
                  <c:v>207</c:v>
                </c:pt>
                <c:pt idx="1938">
                  <c:v>227</c:v>
                </c:pt>
                <c:pt idx="1939">
                  <c:v>232</c:v>
                </c:pt>
                <c:pt idx="1940">
                  <c:v>207</c:v>
                </c:pt>
                <c:pt idx="1941">
                  <c:v>200</c:v>
                </c:pt>
                <c:pt idx="1942">
                  <c:v>220</c:v>
                </c:pt>
                <c:pt idx="1943">
                  <c:v>231</c:v>
                </c:pt>
                <c:pt idx="1944">
                  <c:v>208</c:v>
                </c:pt>
                <c:pt idx="1945">
                  <c:v>196</c:v>
                </c:pt>
                <c:pt idx="1946">
                  <c:v>213</c:v>
                </c:pt>
                <c:pt idx="1947">
                  <c:v>229</c:v>
                </c:pt>
                <c:pt idx="1948">
                  <c:v>210</c:v>
                </c:pt>
                <c:pt idx="1949">
                  <c:v>193</c:v>
                </c:pt>
                <c:pt idx="1950">
                  <c:v>206</c:v>
                </c:pt>
                <c:pt idx="1951">
                  <c:v>226</c:v>
                </c:pt>
                <c:pt idx="1952">
                  <c:v>214</c:v>
                </c:pt>
                <c:pt idx="1953">
                  <c:v>193</c:v>
                </c:pt>
                <c:pt idx="1954">
                  <c:v>201</c:v>
                </c:pt>
                <c:pt idx="1955">
                  <c:v>223</c:v>
                </c:pt>
                <c:pt idx="1956">
                  <c:v>218</c:v>
                </c:pt>
                <c:pt idx="1957">
                  <c:v>194</c:v>
                </c:pt>
                <c:pt idx="1958">
                  <c:v>197</c:v>
                </c:pt>
                <c:pt idx="1959">
                  <c:v>220</c:v>
                </c:pt>
                <c:pt idx="1960">
                  <c:v>223</c:v>
                </c:pt>
                <c:pt idx="1961">
                  <c:v>199</c:v>
                </c:pt>
                <c:pt idx="1962">
                  <c:v>194</c:v>
                </c:pt>
                <c:pt idx="1963">
                  <c:v>218</c:v>
                </c:pt>
                <c:pt idx="1964">
                  <c:v>228</c:v>
                </c:pt>
                <c:pt idx="1965">
                  <c:v>205</c:v>
                </c:pt>
                <c:pt idx="1966">
                  <c:v>193</c:v>
                </c:pt>
                <c:pt idx="1967">
                  <c:v>215</c:v>
                </c:pt>
                <c:pt idx="1968">
                  <c:v>232</c:v>
                </c:pt>
                <c:pt idx="1969">
                  <c:v>211</c:v>
                </c:pt>
                <c:pt idx="1970">
                  <c:v>196</c:v>
                </c:pt>
                <c:pt idx="1971">
                  <c:v>213</c:v>
                </c:pt>
                <c:pt idx="1972">
                  <c:v>233</c:v>
                </c:pt>
                <c:pt idx="1973">
                  <c:v>219</c:v>
                </c:pt>
                <c:pt idx="1974">
                  <c:v>199</c:v>
                </c:pt>
                <c:pt idx="1975">
                  <c:v>212</c:v>
                </c:pt>
                <c:pt idx="1976">
                  <c:v>235</c:v>
                </c:pt>
                <c:pt idx="1977">
                  <c:v>228</c:v>
                </c:pt>
                <c:pt idx="1978">
                  <c:v>205</c:v>
                </c:pt>
                <c:pt idx="1979">
                  <c:v>211</c:v>
                </c:pt>
                <c:pt idx="1980">
                  <c:v>236</c:v>
                </c:pt>
                <c:pt idx="1981">
                  <c:v>238</c:v>
                </c:pt>
                <c:pt idx="1982">
                  <c:v>214</c:v>
                </c:pt>
                <c:pt idx="1983">
                  <c:v>212</c:v>
                </c:pt>
                <c:pt idx="1984">
                  <c:v>238</c:v>
                </c:pt>
                <c:pt idx="1985">
                  <c:v>247</c:v>
                </c:pt>
                <c:pt idx="1986">
                  <c:v>223</c:v>
                </c:pt>
                <c:pt idx="1987">
                  <c:v>215</c:v>
                </c:pt>
                <c:pt idx="1988">
                  <c:v>240</c:v>
                </c:pt>
                <c:pt idx="1989">
                  <c:v>256</c:v>
                </c:pt>
                <c:pt idx="1990">
                  <c:v>234</c:v>
                </c:pt>
                <c:pt idx="1991">
                  <c:v>219</c:v>
                </c:pt>
                <c:pt idx="1992">
                  <c:v>243</c:v>
                </c:pt>
                <c:pt idx="1993">
                  <c:v>264</c:v>
                </c:pt>
                <c:pt idx="1994">
                  <c:v>246</c:v>
                </c:pt>
                <c:pt idx="1995">
                  <c:v>226</c:v>
                </c:pt>
                <c:pt idx="1996">
                  <c:v>244</c:v>
                </c:pt>
                <c:pt idx="1997">
                  <c:v>269</c:v>
                </c:pt>
                <c:pt idx="1998">
                  <c:v>258</c:v>
                </c:pt>
                <c:pt idx="1999">
                  <c:v>236</c:v>
                </c:pt>
                <c:pt idx="2000">
                  <c:v>247</c:v>
                </c:pt>
                <c:pt idx="2001">
                  <c:v>273</c:v>
                </c:pt>
                <c:pt idx="2002">
                  <c:v>271</c:v>
                </c:pt>
                <c:pt idx="2003">
                  <c:v>246</c:v>
                </c:pt>
                <c:pt idx="2004">
                  <c:v>249</c:v>
                </c:pt>
                <c:pt idx="2005">
                  <c:v>277</c:v>
                </c:pt>
                <c:pt idx="2006">
                  <c:v>284</c:v>
                </c:pt>
                <c:pt idx="2007">
                  <c:v>258</c:v>
                </c:pt>
                <c:pt idx="2008">
                  <c:v>252</c:v>
                </c:pt>
                <c:pt idx="2009">
                  <c:v>281</c:v>
                </c:pt>
                <c:pt idx="2010">
                  <c:v>295</c:v>
                </c:pt>
                <c:pt idx="2011">
                  <c:v>271</c:v>
                </c:pt>
                <c:pt idx="2012">
                  <c:v>257</c:v>
                </c:pt>
                <c:pt idx="2013">
                  <c:v>285</c:v>
                </c:pt>
                <c:pt idx="2014">
                  <c:v>305</c:v>
                </c:pt>
                <c:pt idx="2015">
                  <c:v>284</c:v>
                </c:pt>
                <c:pt idx="2016">
                  <c:v>265</c:v>
                </c:pt>
                <c:pt idx="2017">
                  <c:v>289</c:v>
                </c:pt>
                <c:pt idx="2018">
                  <c:v>312</c:v>
                </c:pt>
                <c:pt idx="2019">
                  <c:v>298</c:v>
                </c:pt>
                <c:pt idx="2020">
                  <c:v>274</c:v>
                </c:pt>
                <c:pt idx="2021">
                  <c:v>293</c:v>
                </c:pt>
                <c:pt idx="2022">
                  <c:v>319</c:v>
                </c:pt>
                <c:pt idx="2023">
                  <c:v>312</c:v>
                </c:pt>
                <c:pt idx="2024">
                  <c:v>286</c:v>
                </c:pt>
                <c:pt idx="2025">
                  <c:v>295</c:v>
                </c:pt>
                <c:pt idx="2026">
                  <c:v>324</c:v>
                </c:pt>
                <c:pt idx="2027">
                  <c:v>326</c:v>
                </c:pt>
                <c:pt idx="2028">
                  <c:v>299</c:v>
                </c:pt>
                <c:pt idx="2029">
                  <c:v>297</c:v>
                </c:pt>
                <c:pt idx="2030">
                  <c:v>328</c:v>
                </c:pt>
                <c:pt idx="2031">
                  <c:v>339</c:v>
                </c:pt>
                <c:pt idx="2032">
                  <c:v>312</c:v>
                </c:pt>
                <c:pt idx="2033">
                  <c:v>301</c:v>
                </c:pt>
                <c:pt idx="2034">
                  <c:v>332</c:v>
                </c:pt>
                <c:pt idx="2035">
                  <c:v>349</c:v>
                </c:pt>
                <c:pt idx="2036">
                  <c:v>325</c:v>
                </c:pt>
                <c:pt idx="2037">
                  <c:v>307</c:v>
                </c:pt>
                <c:pt idx="2038">
                  <c:v>336</c:v>
                </c:pt>
                <c:pt idx="2039">
                  <c:v>359</c:v>
                </c:pt>
                <c:pt idx="2040">
                  <c:v>338</c:v>
                </c:pt>
                <c:pt idx="2041">
                  <c:v>314</c:v>
                </c:pt>
                <c:pt idx="2042">
                  <c:v>338</c:v>
                </c:pt>
                <c:pt idx="2043">
                  <c:v>364</c:v>
                </c:pt>
                <c:pt idx="2044">
                  <c:v>351</c:v>
                </c:pt>
                <c:pt idx="2045">
                  <c:v>324</c:v>
                </c:pt>
                <c:pt idx="2046">
                  <c:v>340</c:v>
                </c:pt>
                <c:pt idx="2047">
                  <c:v>367</c:v>
                </c:pt>
                <c:pt idx="2048">
                  <c:v>363</c:v>
                </c:pt>
                <c:pt idx="2049">
                  <c:v>334</c:v>
                </c:pt>
                <c:pt idx="2050">
                  <c:v>340</c:v>
                </c:pt>
                <c:pt idx="2051">
                  <c:v>370</c:v>
                </c:pt>
                <c:pt idx="2052">
                  <c:v>374</c:v>
                </c:pt>
                <c:pt idx="2053">
                  <c:v>345</c:v>
                </c:pt>
                <c:pt idx="2054">
                  <c:v>340</c:v>
                </c:pt>
                <c:pt idx="2055">
                  <c:v>372</c:v>
                </c:pt>
                <c:pt idx="2056">
                  <c:v>384</c:v>
                </c:pt>
                <c:pt idx="2057">
                  <c:v>356</c:v>
                </c:pt>
                <c:pt idx="2058">
                  <c:v>342</c:v>
                </c:pt>
                <c:pt idx="2059">
                  <c:v>372</c:v>
                </c:pt>
                <c:pt idx="2060">
                  <c:v>391</c:v>
                </c:pt>
                <c:pt idx="2061">
                  <c:v>366</c:v>
                </c:pt>
                <c:pt idx="2062">
                  <c:v>345</c:v>
                </c:pt>
                <c:pt idx="2063">
                  <c:v>372</c:v>
                </c:pt>
                <c:pt idx="2064">
                  <c:v>394</c:v>
                </c:pt>
                <c:pt idx="2065">
                  <c:v>376</c:v>
                </c:pt>
                <c:pt idx="2066">
                  <c:v>349</c:v>
                </c:pt>
                <c:pt idx="2067">
                  <c:v>370</c:v>
                </c:pt>
                <c:pt idx="2068">
                  <c:v>395</c:v>
                </c:pt>
                <c:pt idx="2069">
                  <c:v>384</c:v>
                </c:pt>
                <c:pt idx="2070">
                  <c:v>355</c:v>
                </c:pt>
                <c:pt idx="2071">
                  <c:v>367</c:v>
                </c:pt>
                <c:pt idx="2072">
                  <c:v>393</c:v>
                </c:pt>
                <c:pt idx="2073">
                  <c:v>392</c:v>
                </c:pt>
                <c:pt idx="2074">
                  <c:v>362</c:v>
                </c:pt>
                <c:pt idx="2075">
                  <c:v>364</c:v>
                </c:pt>
                <c:pt idx="2076">
                  <c:v>391</c:v>
                </c:pt>
                <c:pt idx="2077">
                  <c:v>397</c:v>
                </c:pt>
                <c:pt idx="2078">
                  <c:v>366</c:v>
                </c:pt>
                <c:pt idx="2079">
                  <c:v>360</c:v>
                </c:pt>
                <c:pt idx="2080">
                  <c:v>387</c:v>
                </c:pt>
                <c:pt idx="2081">
                  <c:v>401</c:v>
                </c:pt>
                <c:pt idx="2082">
                  <c:v>373</c:v>
                </c:pt>
                <c:pt idx="2083">
                  <c:v>357</c:v>
                </c:pt>
                <c:pt idx="2084">
                  <c:v>385</c:v>
                </c:pt>
                <c:pt idx="2085">
                  <c:v>403</c:v>
                </c:pt>
                <c:pt idx="2086">
                  <c:v>378</c:v>
                </c:pt>
                <c:pt idx="2087">
                  <c:v>355</c:v>
                </c:pt>
                <c:pt idx="2088">
                  <c:v>377</c:v>
                </c:pt>
                <c:pt idx="2089">
                  <c:v>400</c:v>
                </c:pt>
                <c:pt idx="2090">
                  <c:v>384</c:v>
                </c:pt>
                <c:pt idx="2091">
                  <c:v>356</c:v>
                </c:pt>
                <c:pt idx="2092">
                  <c:v>371</c:v>
                </c:pt>
                <c:pt idx="2093">
                  <c:v>394</c:v>
                </c:pt>
                <c:pt idx="2094">
                  <c:v>387</c:v>
                </c:pt>
                <c:pt idx="2095">
                  <c:v>357</c:v>
                </c:pt>
                <c:pt idx="2096">
                  <c:v>363</c:v>
                </c:pt>
                <c:pt idx="2097">
                  <c:v>388</c:v>
                </c:pt>
                <c:pt idx="2098">
                  <c:v>388</c:v>
                </c:pt>
                <c:pt idx="2099">
                  <c:v>358</c:v>
                </c:pt>
                <c:pt idx="2100">
                  <c:v>355</c:v>
                </c:pt>
                <c:pt idx="2101">
                  <c:v>380</c:v>
                </c:pt>
                <c:pt idx="2102">
                  <c:v>388</c:v>
                </c:pt>
                <c:pt idx="2103">
                  <c:v>360</c:v>
                </c:pt>
                <c:pt idx="2104">
                  <c:v>347</c:v>
                </c:pt>
                <c:pt idx="2105">
                  <c:v>371</c:v>
                </c:pt>
                <c:pt idx="2106">
                  <c:v>386</c:v>
                </c:pt>
                <c:pt idx="2107">
                  <c:v>360</c:v>
                </c:pt>
                <c:pt idx="2108">
                  <c:v>340</c:v>
                </c:pt>
                <c:pt idx="2109">
                  <c:v>362</c:v>
                </c:pt>
                <c:pt idx="2110">
                  <c:v>380</c:v>
                </c:pt>
                <c:pt idx="2111">
                  <c:v>360</c:v>
                </c:pt>
                <c:pt idx="2112">
                  <c:v>335</c:v>
                </c:pt>
                <c:pt idx="2113">
                  <c:v>353</c:v>
                </c:pt>
                <c:pt idx="2114">
                  <c:v>372</c:v>
                </c:pt>
                <c:pt idx="2115">
                  <c:v>359</c:v>
                </c:pt>
                <c:pt idx="2116">
                  <c:v>332</c:v>
                </c:pt>
                <c:pt idx="2117">
                  <c:v>342</c:v>
                </c:pt>
                <c:pt idx="2118">
                  <c:v>364</c:v>
                </c:pt>
                <c:pt idx="2119">
                  <c:v>358</c:v>
                </c:pt>
                <c:pt idx="2120">
                  <c:v>329</c:v>
                </c:pt>
                <c:pt idx="2121">
                  <c:v>331</c:v>
                </c:pt>
                <c:pt idx="2122">
                  <c:v>352</c:v>
                </c:pt>
                <c:pt idx="2123">
                  <c:v>356</c:v>
                </c:pt>
                <c:pt idx="2124">
                  <c:v>326</c:v>
                </c:pt>
                <c:pt idx="2125">
                  <c:v>319</c:v>
                </c:pt>
                <c:pt idx="2126">
                  <c:v>340</c:v>
                </c:pt>
                <c:pt idx="2127">
                  <c:v>350</c:v>
                </c:pt>
                <c:pt idx="2128">
                  <c:v>324</c:v>
                </c:pt>
                <c:pt idx="2129">
                  <c:v>308</c:v>
                </c:pt>
                <c:pt idx="2130">
                  <c:v>328</c:v>
                </c:pt>
                <c:pt idx="2131">
                  <c:v>343</c:v>
                </c:pt>
                <c:pt idx="2132">
                  <c:v>320</c:v>
                </c:pt>
                <c:pt idx="2133">
                  <c:v>299</c:v>
                </c:pt>
                <c:pt idx="2134">
                  <c:v>315</c:v>
                </c:pt>
                <c:pt idx="2135">
                  <c:v>334</c:v>
                </c:pt>
                <c:pt idx="2136">
                  <c:v>318</c:v>
                </c:pt>
                <c:pt idx="2137">
                  <c:v>292</c:v>
                </c:pt>
                <c:pt idx="2138">
                  <c:v>303</c:v>
                </c:pt>
                <c:pt idx="2139">
                  <c:v>322</c:v>
                </c:pt>
                <c:pt idx="2140">
                  <c:v>314</c:v>
                </c:pt>
                <c:pt idx="2141">
                  <c:v>286</c:v>
                </c:pt>
                <c:pt idx="2142">
                  <c:v>291</c:v>
                </c:pt>
                <c:pt idx="2143">
                  <c:v>311</c:v>
                </c:pt>
                <c:pt idx="2144">
                  <c:v>310</c:v>
                </c:pt>
                <c:pt idx="2145">
                  <c:v>283</c:v>
                </c:pt>
                <c:pt idx="2146">
                  <c:v>278</c:v>
                </c:pt>
                <c:pt idx="2147">
                  <c:v>298</c:v>
                </c:pt>
                <c:pt idx="2148">
                  <c:v>305</c:v>
                </c:pt>
                <c:pt idx="2149">
                  <c:v>278</c:v>
                </c:pt>
                <c:pt idx="2150">
                  <c:v>268</c:v>
                </c:pt>
                <c:pt idx="2151">
                  <c:v>285</c:v>
                </c:pt>
                <c:pt idx="2152">
                  <c:v>298</c:v>
                </c:pt>
                <c:pt idx="2153">
                  <c:v>275</c:v>
                </c:pt>
                <c:pt idx="2154">
                  <c:v>257</c:v>
                </c:pt>
                <c:pt idx="2155">
                  <c:v>273</c:v>
                </c:pt>
                <c:pt idx="2156">
                  <c:v>288</c:v>
                </c:pt>
                <c:pt idx="2157">
                  <c:v>271</c:v>
                </c:pt>
                <c:pt idx="2158">
                  <c:v>249</c:v>
                </c:pt>
                <c:pt idx="2159">
                  <c:v>261</c:v>
                </c:pt>
                <c:pt idx="2160">
                  <c:v>279</c:v>
                </c:pt>
                <c:pt idx="2161">
                  <c:v>268</c:v>
                </c:pt>
                <c:pt idx="2162">
                  <c:v>243</c:v>
                </c:pt>
                <c:pt idx="2163">
                  <c:v>249</c:v>
                </c:pt>
                <c:pt idx="2164">
                  <c:v>268</c:v>
                </c:pt>
                <c:pt idx="2165">
                  <c:v>265</c:v>
                </c:pt>
                <c:pt idx="2166">
                  <c:v>239</c:v>
                </c:pt>
                <c:pt idx="2167">
                  <c:v>238</c:v>
                </c:pt>
                <c:pt idx="2168">
                  <c:v>256</c:v>
                </c:pt>
                <c:pt idx="2169">
                  <c:v>261</c:v>
                </c:pt>
                <c:pt idx="2170">
                  <c:v>236</c:v>
                </c:pt>
                <c:pt idx="2171">
                  <c:v>228</c:v>
                </c:pt>
                <c:pt idx="2172">
                  <c:v>245</c:v>
                </c:pt>
                <c:pt idx="2173">
                  <c:v>257</c:v>
                </c:pt>
                <c:pt idx="2174">
                  <c:v>234</c:v>
                </c:pt>
                <c:pt idx="2175">
                  <c:v>221</c:v>
                </c:pt>
                <c:pt idx="2176">
                  <c:v>236</c:v>
                </c:pt>
                <c:pt idx="2177">
                  <c:v>251</c:v>
                </c:pt>
                <c:pt idx="2178">
                  <c:v>232</c:v>
                </c:pt>
                <c:pt idx="2179">
                  <c:v>214</c:v>
                </c:pt>
                <c:pt idx="2180">
                  <c:v>226</c:v>
                </c:pt>
                <c:pt idx="2181">
                  <c:v>244</c:v>
                </c:pt>
                <c:pt idx="2182">
                  <c:v>232</c:v>
                </c:pt>
                <c:pt idx="2183">
                  <c:v>209</c:v>
                </c:pt>
                <c:pt idx="2184">
                  <c:v>217</c:v>
                </c:pt>
                <c:pt idx="2185">
                  <c:v>236</c:v>
                </c:pt>
                <c:pt idx="2186">
                  <c:v>232</c:v>
                </c:pt>
                <c:pt idx="2187">
                  <c:v>208</c:v>
                </c:pt>
                <c:pt idx="2188">
                  <c:v>208</c:v>
                </c:pt>
                <c:pt idx="2189">
                  <c:v>228</c:v>
                </c:pt>
                <c:pt idx="2190">
                  <c:v>232</c:v>
                </c:pt>
                <c:pt idx="2191">
                  <c:v>207</c:v>
                </c:pt>
                <c:pt idx="2192">
                  <c:v>201</c:v>
                </c:pt>
                <c:pt idx="2193">
                  <c:v>220</c:v>
                </c:pt>
                <c:pt idx="2194">
                  <c:v>231</c:v>
                </c:pt>
                <c:pt idx="2195">
                  <c:v>207</c:v>
                </c:pt>
                <c:pt idx="2196">
                  <c:v>197</c:v>
                </c:pt>
                <c:pt idx="2197">
                  <c:v>213</c:v>
                </c:pt>
                <c:pt idx="2198">
                  <c:v>229</c:v>
                </c:pt>
                <c:pt idx="2199">
                  <c:v>209</c:v>
                </c:pt>
                <c:pt idx="2200">
                  <c:v>193</c:v>
                </c:pt>
                <c:pt idx="2201">
                  <c:v>207</c:v>
                </c:pt>
                <c:pt idx="2202">
                  <c:v>226</c:v>
                </c:pt>
                <c:pt idx="2203">
                  <c:v>212</c:v>
                </c:pt>
                <c:pt idx="2204">
                  <c:v>193</c:v>
                </c:pt>
                <c:pt idx="2205">
                  <c:v>202</c:v>
                </c:pt>
                <c:pt idx="2206">
                  <c:v>223</c:v>
                </c:pt>
                <c:pt idx="2207">
                  <c:v>217</c:v>
                </c:pt>
                <c:pt idx="2208">
                  <c:v>194</c:v>
                </c:pt>
                <c:pt idx="2209">
                  <c:v>198</c:v>
                </c:pt>
                <c:pt idx="2210">
                  <c:v>220</c:v>
                </c:pt>
                <c:pt idx="2211">
                  <c:v>222</c:v>
                </c:pt>
                <c:pt idx="2212">
                  <c:v>198</c:v>
                </c:pt>
                <c:pt idx="2213">
                  <c:v>195</c:v>
                </c:pt>
                <c:pt idx="2214">
                  <c:v>217</c:v>
                </c:pt>
                <c:pt idx="2215">
                  <c:v>227</c:v>
                </c:pt>
                <c:pt idx="2216">
                  <c:v>203</c:v>
                </c:pt>
                <c:pt idx="2217">
                  <c:v>194</c:v>
                </c:pt>
                <c:pt idx="2218">
                  <c:v>214</c:v>
                </c:pt>
                <c:pt idx="2219">
                  <c:v>231</c:v>
                </c:pt>
                <c:pt idx="2220">
                  <c:v>210</c:v>
                </c:pt>
                <c:pt idx="2221">
                  <c:v>195</c:v>
                </c:pt>
                <c:pt idx="2222">
                  <c:v>212</c:v>
                </c:pt>
                <c:pt idx="2223">
                  <c:v>233</c:v>
                </c:pt>
                <c:pt idx="2224">
                  <c:v>217</c:v>
                </c:pt>
                <c:pt idx="2225">
                  <c:v>199</c:v>
                </c:pt>
                <c:pt idx="2226">
                  <c:v>211</c:v>
                </c:pt>
                <c:pt idx="2227">
                  <c:v>234</c:v>
                </c:pt>
                <c:pt idx="2228">
                  <c:v>226</c:v>
                </c:pt>
                <c:pt idx="2229">
                  <c:v>204</c:v>
                </c:pt>
                <c:pt idx="2230">
                  <c:v>211</c:v>
                </c:pt>
                <c:pt idx="2231">
                  <c:v>236</c:v>
                </c:pt>
                <c:pt idx="2232">
                  <c:v>236</c:v>
                </c:pt>
                <c:pt idx="2233">
                  <c:v>212</c:v>
                </c:pt>
                <c:pt idx="2234">
                  <c:v>211</c:v>
                </c:pt>
                <c:pt idx="2235">
                  <c:v>237</c:v>
                </c:pt>
                <c:pt idx="2236">
                  <c:v>245</c:v>
                </c:pt>
                <c:pt idx="2237">
                  <c:v>221</c:v>
                </c:pt>
                <c:pt idx="2238">
                  <c:v>214</c:v>
                </c:pt>
                <c:pt idx="2239">
                  <c:v>239</c:v>
                </c:pt>
                <c:pt idx="2240">
                  <c:v>254</c:v>
                </c:pt>
                <c:pt idx="2241">
                  <c:v>232</c:v>
                </c:pt>
                <c:pt idx="2242">
                  <c:v>219</c:v>
                </c:pt>
                <c:pt idx="2243">
                  <c:v>241</c:v>
                </c:pt>
                <c:pt idx="2244">
                  <c:v>262</c:v>
                </c:pt>
                <c:pt idx="2245">
                  <c:v>244</c:v>
                </c:pt>
                <c:pt idx="2246">
                  <c:v>225</c:v>
                </c:pt>
                <c:pt idx="2247">
                  <c:v>243</c:v>
                </c:pt>
                <c:pt idx="2248">
                  <c:v>267</c:v>
                </c:pt>
                <c:pt idx="2249">
                  <c:v>256</c:v>
                </c:pt>
                <c:pt idx="2250">
                  <c:v>234</c:v>
                </c:pt>
                <c:pt idx="2251">
                  <c:v>246</c:v>
                </c:pt>
                <c:pt idx="2252">
                  <c:v>271</c:v>
                </c:pt>
                <c:pt idx="2253">
                  <c:v>268</c:v>
                </c:pt>
                <c:pt idx="2254">
                  <c:v>244</c:v>
                </c:pt>
                <c:pt idx="2255">
                  <c:v>249</c:v>
                </c:pt>
                <c:pt idx="2256">
                  <c:v>276</c:v>
                </c:pt>
                <c:pt idx="2257">
                  <c:v>281</c:v>
                </c:pt>
                <c:pt idx="2258">
                  <c:v>256</c:v>
                </c:pt>
                <c:pt idx="2259">
                  <c:v>252</c:v>
                </c:pt>
                <c:pt idx="2260">
                  <c:v>279</c:v>
                </c:pt>
                <c:pt idx="2261">
                  <c:v>293</c:v>
                </c:pt>
                <c:pt idx="2262">
                  <c:v>268</c:v>
                </c:pt>
                <c:pt idx="2263">
                  <c:v>257</c:v>
                </c:pt>
                <c:pt idx="2264">
                  <c:v>284</c:v>
                </c:pt>
                <c:pt idx="2265">
                  <c:v>303</c:v>
                </c:pt>
                <c:pt idx="2266">
                  <c:v>281</c:v>
                </c:pt>
                <c:pt idx="2267">
                  <c:v>265</c:v>
                </c:pt>
                <c:pt idx="2268">
                  <c:v>288</c:v>
                </c:pt>
                <c:pt idx="2269">
                  <c:v>311</c:v>
                </c:pt>
                <c:pt idx="2270">
                  <c:v>296</c:v>
                </c:pt>
                <c:pt idx="2271">
                  <c:v>274</c:v>
                </c:pt>
                <c:pt idx="2272">
                  <c:v>292</c:v>
                </c:pt>
                <c:pt idx="2273">
                  <c:v>318</c:v>
                </c:pt>
                <c:pt idx="2274">
                  <c:v>309</c:v>
                </c:pt>
                <c:pt idx="2275">
                  <c:v>286</c:v>
                </c:pt>
                <c:pt idx="2276">
                  <c:v>294</c:v>
                </c:pt>
                <c:pt idx="2277">
                  <c:v>323</c:v>
                </c:pt>
                <c:pt idx="2278">
                  <c:v>323</c:v>
                </c:pt>
                <c:pt idx="2279">
                  <c:v>297</c:v>
                </c:pt>
                <c:pt idx="2280">
                  <c:v>298</c:v>
                </c:pt>
                <c:pt idx="2281">
                  <c:v>327</c:v>
                </c:pt>
                <c:pt idx="2282">
                  <c:v>336</c:v>
                </c:pt>
                <c:pt idx="2283">
                  <c:v>310</c:v>
                </c:pt>
                <c:pt idx="2284">
                  <c:v>302</c:v>
                </c:pt>
                <c:pt idx="2285">
                  <c:v>331</c:v>
                </c:pt>
                <c:pt idx="2286">
                  <c:v>348</c:v>
                </c:pt>
                <c:pt idx="2287">
                  <c:v>322</c:v>
                </c:pt>
                <c:pt idx="2288">
                  <c:v>307</c:v>
                </c:pt>
                <c:pt idx="2289">
                  <c:v>334</c:v>
                </c:pt>
                <c:pt idx="2290">
                  <c:v>356</c:v>
                </c:pt>
                <c:pt idx="2291">
                  <c:v>336</c:v>
                </c:pt>
                <c:pt idx="2292">
                  <c:v>314</c:v>
                </c:pt>
                <c:pt idx="2293">
                  <c:v>337</c:v>
                </c:pt>
                <c:pt idx="2294">
                  <c:v>362</c:v>
                </c:pt>
                <c:pt idx="2295">
                  <c:v>347</c:v>
                </c:pt>
                <c:pt idx="2296">
                  <c:v>324</c:v>
                </c:pt>
                <c:pt idx="2297">
                  <c:v>338</c:v>
                </c:pt>
                <c:pt idx="2298">
                  <c:v>366</c:v>
                </c:pt>
                <c:pt idx="2299">
                  <c:v>360</c:v>
                </c:pt>
                <c:pt idx="2300">
                  <c:v>333</c:v>
                </c:pt>
                <c:pt idx="2301">
                  <c:v>340</c:v>
                </c:pt>
                <c:pt idx="2302">
                  <c:v>368</c:v>
                </c:pt>
                <c:pt idx="2303">
                  <c:v>372</c:v>
                </c:pt>
                <c:pt idx="2304">
                  <c:v>344</c:v>
                </c:pt>
                <c:pt idx="2305">
                  <c:v>342</c:v>
                </c:pt>
                <c:pt idx="2306">
                  <c:v>369</c:v>
                </c:pt>
                <c:pt idx="2307">
                  <c:v>382</c:v>
                </c:pt>
                <c:pt idx="2308">
                  <c:v>355</c:v>
                </c:pt>
                <c:pt idx="2309">
                  <c:v>343</c:v>
                </c:pt>
                <c:pt idx="2310">
                  <c:v>371</c:v>
                </c:pt>
                <c:pt idx="2311">
                  <c:v>389</c:v>
                </c:pt>
                <c:pt idx="2312">
                  <c:v>365</c:v>
                </c:pt>
                <c:pt idx="2313">
                  <c:v>345</c:v>
                </c:pt>
                <c:pt idx="2314">
                  <c:v>371</c:v>
                </c:pt>
                <c:pt idx="2315">
                  <c:v>393</c:v>
                </c:pt>
                <c:pt idx="2316">
                  <c:v>374</c:v>
                </c:pt>
                <c:pt idx="2317">
                  <c:v>350</c:v>
                </c:pt>
                <c:pt idx="2318">
                  <c:v>370</c:v>
                </c:pt>
                <c:pt idx="2319">
                  <c:v>395</c:v>
                </c:pt>
                <c:pt idx="2320">
                  <c:v>382</c:v>
                </c:pt>
                <c:pt idx="2321">
                  <c:v>355</c:v>
                </c:pt>
                <c:pt idx="2322">
                  <c:v>367</c:v>
                </c:pt>
                <c:pt idx="2323">
                  <c:v>394</c:v>
                </c:pt>
                <c:pt idx="2324">
                  <c:v>391</c:v>
                </c:pt>
                <c:pt idx="2325">
                  <c:v>361</c:v>
                </c:pt>
                <c:pt idx="2326">
                  <c:v>364</c:v>
                </c:pt>
                <c:pt idx="2327">
                  <c:v>391</c:v>
                </c:pt>
                <c:pt idx="2328">
                  <c:v>397</c:v>
                </c:pt>
                <c:pt idx="2329">
                  <c:v>367</c:v>
                </c:pt>
                <c:pt idx="2330">
                  <c:v>362</c:v>
                </c:pt>
                <c:pt idx="2331">
                  <c:v>388</c:v>
                </c:pt>
                <c:pt idx="2332">
                  <c:v>401</c:v>
                </c:pt>
                <c:pt idx="2333">
                  <c:v>373</c:v>
                </c:pt>
                <c:pt idx="2334">
                  <c:v>359</c:v>
                </c:pt>
                <c:pt idx="2335">
                  <c:v>384</c:v>
                </c:pt>
                <c:pt idx="2336">
                  <c:v>402</c:v>
                </c:pt>
                <c:pt idx="2337">
                  <c:v>378</c:v>
                </c:pt>
                <c:pt idx="2338">
                  <c:v>357</c:v>
                </c:pt>
                <c:pt idx="2339">
                  <c:v>379</c:v>
                </c:pt>
                <c:pt idx="2340">
                  <c:v>401</c:v>
                </c:pt>
                <c:pt idx="2341">
                  <c:v>383</c:v>
                </c:pt>
                <c:pt idx="2342">
                  <c:v>357</c:v>
                </c:pt>
                <c:pt idx="2343">
                  <c:v>373</c:v>
                </c:pt>
                <c:pt idx="2344">
                  <c:v>396</c:v>
                </c:pt>
                <c:pt idx="2345">
                  <c:v>387</c:v>
                </c:pt>
                <c:pt idx="2346">
                  <c:v>358</c:v>
                </c:pt>
                <c:pt idx="2347">
                  <c:v>366</c:v>
                </c:pt>
                <c:pt idx="2348">
                  <c:v>389</c:v>
                </c:pt>
                <c:pt idx="2349">
                  <c:v>389</c:v>
                </c:pt>
                <c:pt idx="2350">
                  <c:v>358</c:v>
                </c:pt>
                <c:pt idx="2351">
                  <c:v>357</c:v>
                </c:pt>
                <c:pt idx="2352">
                  <c:v>381</c:v>
                </c:pt>
                <c:pt idx="2353">
                  <c:v>389</c:v>
                </c:pt>
                <c:pt idx="2354">
                  <c:v>360</c:v>
                </c:pt>
                <c:pt idx="2355">
                  <c:v>350</c:v>
                </c:pt>
                <c:pt idx="2356">
                  <c:v>373</c:v>
                </c:pt>
                <c:pt idx="2357">
                  <c:v>387</c:v>
                </c:pt>
                <c:pt idx="2358">
                  <c:v>360</c:v>
                </c:pt>
                <c:pt idx="2359">
                  <c:v>343</c:v>
                </c:pt>
                <c:pt idx="2360">
                  <c:v>364</c:v>
                </c:pt>
                <c:pt idx="2361">
                  <c:v>383</c:v>
                </c:pt>
                <c:pt idx="2362">
                  <c:v>361</c:v>
                </c:pt>
                <c:pt idx="2363">
                  <c:v>338</c:v>
                </c:pt>
                <c:pt idx="2364">
                  <c:v>355</c:v>
                </c:pt>
                <c:pt idx="2365">
                  <c:v>375</c:v>
                </c:pt>
                <c:pt idx="2366">
                  <c:v>360</c:v>
                </c:pt>
                <c:pt idx="2367">
                  <c:v>334</c:v>
                </c:pt>
                <c:pt idx="2368">
                  <c:v>345</c:v>
                </c:pt>
                <c:pt idx="2369">
                  <c:v>366</c:v>
                </c:pt>
                <c:pt idx="2370">
                  <c:v>359</c:v>
                </c:pt>
                <c:pt idx="2371">
                  <c:v>330</c:v>
                </c:pt>
                <c:pt idx="2372">
                  <c:v>333</c:v>
                </c:pt>
                <c:pt idx="2373">
                  <c:v>354</c:v>
                </c:pt>
                <c:pt idx="2374">
                  <c:v>356</c:v>
                </c:pt>
                <c:pt idx="2375">
                  <c:v>327</c:v>
                </c:pt>
                <c:pt idx="2376">
                  <c:v>322</c:v>
                </c:pt>
                <c:pt idx="2377">
                  <c:v>343</c:v>
                </c:pt>
                <c:pt idx="2378">
                  <c:v>352</c:v>
                </c:pt>
                <c:pt idx="2379">
                  <c:v>243</c:v>
                </c:pt>
                <c:pt idx="2380">
                  <c:v>249</c:v>
                </c:pt>
                <c:pt idx="2381">
                  <c:v>276</c:v>
                </c:pt>
                <c:pt idx="2382">
                  <c:v>280</c:v>
                </c:pt>
                <c:pt idx="2383">
                  <c:v>255</c:v>
                </c:pt>
                <c:pt idx="2384">
                  <c:v>251</c:v>
                </c:pt>
                <c:pt idx="2385">
                  <c:v>280</c:v>
                </c:pt>
                <c:pt idx="2386">
                  <c:v>292</c:v>
                </c:pt>
                <c:pt idx="2387">
                  <c:v>268</c:v>
                </c:pt>
                <c:pt idx="2388">
                  <c:v>257</c:v>
                </c:pt>
                <c:pt idx="2389">
                  <c:v>284</c:v>
                </c:pt>
                <c:pt idx="2390">
                  <c:v>302</c:v>
                </c:pt>
                <c:pt idx="2391">
                  <c:v>281</c:v>
                </c:pt>
                <c:pt idx="2392">
                  <c:v>264</c:v>
                </c:pt>
                <c:pt idx="2393">
                  <c:v>288</c:v>
                </c:pt>
                <c:pt idx="2394">
                  <c:v>311</c:v>
                </c:pt>
                <c:pt idx="2395">
                  <c:v>294</c:v>
                </c:pt>
                <c:pt idx="2396">
                  <c:v>274</c:v>
                </c:pt>
                <c:pt idx="2397">
                  <c:v>291</c:v>
                </c:pt>
                <c:pt idx="2398">
                  <c:v>318</c:v>
                </c:pt>
                <c:pt idx="2399">
                  <c:v>308</c:v>
                </c:pt>
                <c:pt idx="2400">
                  <c:v>285</c:v>
                </c:pt>
                <c:pt idx="2401">
                  <c:v>295</c:v>
                </c:pt>
                <c:pt idx="2402">
                  <c:v>322</c:v>
                </c:pt>
                <c:pt idx="2403">
                  <c:v>321</c:v>
                </c:pt>
                <c:pt idx="2404">
                  <c:v>297</c:v>
                </c:pt>
                <c:pt idx="2405">
                  <c:v>298</c:v>
                </c:pt>
                <c:pt idx="2406">
                  <c:v>327</c:v>
                </c:pt>
                <c:pt idx="2407">
                  <c:v>336</c:v>
                </c:pt>
                <c:pt idx="2408">
                  <c:v>308</c:v>
                </c:pt>
                <c:pt idx="2409">
                  <c:v>302</c:v>
                </c:pt>
                <c:pt idx="2410">
                  <c:v>331</c:v>
                </c:pt>
                <c:pt idx="2411">
                  <c:v>347</c:v>
                </c:pt>
                <c:pt idx="2412">
                  <c:v>322</c:v>
                </c:pt>
                <c:pt idx="2413">
                  <c:v>306</c:v>
                </c:pt>
                <c:pt idx="2414">
                  <c:v>334</c:v>
                </c:pt>
                <c:pt idx="2415">
                  <c:v>357</c:v>
                </c:pt>
                <c:pt idx="2416">
                  <c:v>335</c:v>
                </c:pt>
                <c:pt idx="2417">
                  <c:v>313</c:v>
                </c:pt>
                <c:pt idx="2418">
                  <c:v>337</c:v>
                </c:pt>
                <c:pt idx="2419">
                  <c:v>362</c:v>
                </c:pt>
                <c:pt idx="2420">
                  <c:v>348</c:v>
                </c:pt>
                <c:pt idx="2421">
                  <c:v>323</c:v>
                </c:pt>
                <c:pt idx="2422">
                  <c:v>338</c:v>
                </c:pt>
                <c:pt idx="2423">
                  <c:v>367</c:v>
                </c:pt>
                <c:pt idx="2424">
                  <c:v>360</c:v>
                </c:pt>
                <c:pt idx="2425">
                  <c:v>332</c:v>
                </c:pt>
                <c:pt idx="2426">
                  <c:v>341</c:v>
                </c:pt>
                <c:pt idx="2427">
                  <c:v>369</c:v>
                </c:pt>
                <c:pt idx="2428">
                  <c:v>371</c:v>
                </c:pt>
                <c:pt idx="2429">
                  <c:v>343</c:v>
                </c:pt>
                <c:pt idx="2430">
                  <c:v>341</c:v>
                </c:pt>
                <c:pt idx="2431">
                  <c:v>371</c:v>
                </c:pt>
                <c:pt idx="2432">
                  <c:v>380</c:v>
                </c:pt>
                <c:pt idx="2433">
                  <c:v>354</c:v>
                </c:pt>
                <c:pt idx="2434">
                  <c:v>342</c:v>
                </c:pt>
                <c:pt idx="2435">
                  <c:v>372</c:v>
                </c:pt>
                <c:pt idx="2436">
                  <c:v>388</c:v>
                </c:pt>
                <c:pt idx="2437">
                  <c:v>363</c:v>
                </c:pt>
                <c:pt idx="2438">
                  <c:v>345</c:v>
                </c:pt>
                <c:pt idx="2439">
                  <c:v>372</c:v>
                </c:pt>
                <c:pt idx="2440">
                  <c:v>393</c:v>
                </c:pt>
                <c:pt idx="2441">
                  <c:v>372</c:v>
                </c:pt>
                <c:pt idx="2442">
                  <c:v>349</c:v>
                </c:pt>
                <c:pt idx="2443">
                  <c:v>371</c:v>
                </c:pt>
                <c:pt idx="2444">
                  <c:v>396</c:v>
                </c:pt>
                <c:pt idx="2445">
                  <c:v>382</c:v>
                </c:pt>
                <c:pt idx="2446">
                  <c:v>354</c:v>
                </c:pt>
                <c:pt idx="2447">
                  <c:v>368</c:v>
                </c:pt>
                <c:pt idx="2448">
                  <c:v>394</c:v>
                </c:pt>
                <c:pt idx="2449">
                  <c:v>390</c:v>
                </c:pt>
                <c:pt idx="2450">
                  <c:v>360</c:v>
                </c:pt>
                <c:pt idx="2451">
                  <c:v>365</c:v>
                </c:pt>
                <c:pt idx="2452">
                  <c:v>391</c:v>
                </c:pt>
                <c:pt idx="2453">
                  <c:v>396</c:v>
                </c:pt>
                <c:pt idx="2454">
                  <c:v>366</c:v>
                </c:pt>
                <c:pt idx="2455">
                  <c:v>362</c:v>
                </c:pt>
                <c:pt idx="2456">
                  <c:v>389</c:v>
                </c:pt>
                <c:pt idx="2457">
                  <c:v>401</c:v>
                </c:pt>
                <c:pt idx="2458">
                  <c:v>372</c:v>
                </c:pt>
                <c:pt idx="2459">
                  <c:v>359</c:v>
                </c:pt>
                <c:pt idx="2460">
                  <c:v>385</c:v>
                </c:pt>
                <c:pt idx="2461">
                  <c:v>402</c:v>
                </c:pt>
                <c:pt idx="2462">
                  <c:v>378</c:v>
                </c:pt>
                <c:pt idx="2463">
                  <c:v>357</c:v>
                </c:pt>
                <c:pt idx="2464">
                  <c:v>380</c:v>
                </c:pt>
                <c:pt idx="2465">
                  <c:v>402</c:v>
                </c:pt>
                <c:pt idx="2466">
                  <c:v>382</c:v>
                </c:pt>
                <c:pt idx="2467">
                  <c:v>357</c:v>
                </c:pt>
                <c:pt idx="2468">
                  <c:v>374</c:v>
                </c:pt>
                <c:pt idx="2469">
                  <c:v>397</c:v>
                </c:pt>
                <c:pt idx="2470">
                  <c:v>386</c:v>
                </c:pt>
                <c:pt idx="2471">
                  <c:v>357</c:v>
                </c:pt>
                <c:pt idx="2472">
                  <c:v>367</c:v>
                </c:pt>
                <c:pt idx="2473">
                  <c:v>390</c:v>
                </c:pt>
                <c:pt idx="2474">
                  <c:v>388</c:v>
                </c:pt>
                <c:pt idx="2475">
                  <c:v>358</c:v>
                </c:pt>
                <c:pt idx="2476">
                  <c:v>212</c:v>
                </c:pt>
                <c:pt idx="2477">
                  <c:v>235</c:v>
                </c:pt>
                <c:pt idx="2478">
                  <c:v>224</c:v>
                </c:pt>
                <c:pt idx="2479">
                  <c:v>203</c:v>
                </c:pt>
                <c:pt idx="2480">
                  <c:v>211</c:v>
                </c:pt>
                <c:pt idx="2481">
                  <c:v>236</c:v>
                </c:pt>
                <c:pt idx="2482">
                  <c:v>233</c:v>
                </c:pt>
                <c:pt idx="2483">
                  <c:v>211</c:v>
                </c:pt>
                <c:pt idx="2484">
                  <c:v>211</c:v>
                </c:pt>
                <c:pt idx="2485">
                  <c:v>236</c:v>
                </c:pt>
                <c:pt idx="2486">
                  <c:v>244</c:v>
                </c:pt>
                <c:pt idx="2487">
                  <c:v>220</c:v>
                </c:pt>
                <c:pt idx="2488">
                  <c:v>214</c:v>
                </c:pt>
                <c:pt idx="2489">
                  <c:v>239</c:v>
                </c:pt>
                <c:pt idx="2490">
                  <c:v>252</c:v>
                </c:pt>
                <c:pt idx="2491">
                  <c:v>230</c:v>
                </c:pt>
                <c:pt idx="2492">
                  <c:v>218</c:v>
                </c:pt>
                <c:pt idx="2493">
                  <c:v>241</c:v>
                </c:pt>
                <c:pt idx="2494">
                  <c:v>260</c:v>
                </c:pt>
                <c:pt idx="2495">
                  <c:v>240</c:v>
                </c:pt>
                <c:pt idx="2496">
                  <c:v>225</c:v>
                </c:pt>
                <c:pt idx="2497">
                  <c:v>243</c:v>
                </c:pt>
                <c:pt idx="2498">
                  <c:v>266</c:v>
                </c:pt>
                <c:pt idx="2499">
                  <c:v>253</c:v>
                </c:pt>
                <c:pt idx="2500">
                  <c:v>233</c:v>
                </c:pt>
                <c:pt idx="2501">
                  <c:v>246</c:v>
                </c:pt>
                <c:pt idx="2502">
                  <c:v>271</c:v>
                </c:pt>
                <c:pt idx="2503">
                  <c:v>266</c:v>
                </c:pt>
                <c:pt idx="2504">
                  <c:v>243</c:v>
                </c:pt>
                <c:pt idx="2505">
                  <c:v>248</c:v>
                </c:pt>
                <c:pt idx="2506">
                  <c:v>276</c:v>
                </c:pt>
                <c:pt idx="2507">
                  <c:v>279</c:v>
                </c:pt>
                <c:pt idx="2508">
                  <c:v>254</c:v>
                </c:pt>
                <c:pt idx="2509">
                  <c:v>251</c:v>
                </c:pt>
                <c:pt idx="2510">
                  <c:v>279</c:v>
                </c:pt>
                <c:pt idx="2511">
                  <c:v>291</c:v>
                </c:pt>
                <c:pt idx="2512">
                  <c:v>266</c:v>
                </c:pt>
                <c:pt idx="2513">
                  <c:v>257</c:v>
                </c:pt>
                <c:pt idx="2514">
                  <c:v>283</c:v>
                </c:pt>
                <c:pt idx="2515">
                  <c:v>301</c:v>
                </c:pt>
                <c:pt idx="2516">
                  <c:v>279</c:v>
                </c:pt>
                <c:pt idx="2517">
                  <c:v>263</c:v>
                </c:pt>
                <c:pt idx="2518">
                  <c:v>287</c:v>
                </c:pt>
                <c:pt idx="2519">
                  <c:v>310</c:v>
                </c:pt>
                <c:pt idx="2520">
                  <c:v>292</c:v>
                </c:pt>
                <c:pt idx="2521">
                  <c:v>273</c:v>
                </c:pt>
                <c:pt idx="2522">
                  <c:v>291</c:v>
                </c:pt>
                <c:pt idx="2523">
                  <c:v>317</c:v>
                </c:pt>
                <c:pt idx="2524">
                  <c:v>306</c:v>
                </c:pt>
                <c:pt idx="2525">
                  <c:v>283</c:v>
                </c:pt>
                <c:pt idx="2526">
                  <c:v>294</c:v>
                </c:pt>
                <c:pt idx="2527">
                  <c:v>322</c:v>
                </c:pt>
                <c:pt idx="2528">
                  <c:v>320</c:v>
                </c:pt>
                <c:pt idx="2529">
                  <c:v>295</c:v>
                </c:pt>
                <c:pt idx="2530">
                  <c:v>298</c:v>
                </c:pt>
                <c:pt idx="2531">
                  <c:v>327</c:v>
                </c:pt>
                <c:pt idx="2532">
                  <c:v>334</c:v>
                </c:pt>
                <c:pt idx="2533">
                  <c:v>307</c:v>
                </c:pt>
                <c:pt idx="2534">
                  <c:v>301</c:v>
                </c:pt>
                <c:pt idx="2535">
                  <c:v>330</c:v>
                </c:pt>
                <c:pt idx="2536">
                  <c:v>345</c:v>
                </c:pt>
                <c:pt idx="2537">
                  <c:v>320</c:v>
                </c:pt>
                <c:pt idx="2538">
                  <c:v>305</c:v>
                </c:pt>
                <c:pt idx="2539">
                  <c:v>333</c:v>
                </c:pt>
                <c:pt idx="2540">
                  <c:v>354</c:v>
                </c:pt>
                <c:pt idx="2541">
                  <c:v>333</c:v>
                </c:pt>
                <c:pt idx="2542">
                  <c:v>312</c:v>
                </c:pt>
                <c:pt idx="2543">
                  <c:v>336</c:v>
                </c:pt>
                <c:pt idx="2544">
                  <c:v>361</c:v>
                </c:pt>
                <c:pt idx="2545">
                  <c:v>346</c:v>
                </c:pt>
                <c:pt idx="2546">
                  <c:v>321</c:v>
                </c:pt>
                <c:pt idx="2547">
                  <c:v>339</c:v>
                </c:pt>
                <c:pt idx="2548">
                  <c:v>365</c:v>
                </c:pt>
                <c:pt idx="2549">
                  <c:v>358</c:v>
                </c:pt>
                <c:pt idx="2550">
                  <c:v>331</c:v>
                </c:pt>
                <c:pt idx="2551">
                  <c:v>340</c:v>
                </c:pt>
                <c:pt idx="2552">
                  <c:v>368</c:v>
                </c:pt>
                <c:pt idx="2553">
                  <c:v>369</c:v>
                </c:pt>
                <c:pt idx="2554">
                  <c:v>342</c:v>
                </c:pt>
                <c:pt idx="2555">
                  <c:v>342</c:v>
                </c:pt>
                <c:pt idx="2556">
                  <c:v>370</c:v>
                </c:pt>
                <c:pt idx="2557">
                  <c:v>379</c:v>
                </c:pt>
                <c:pt idx="2558">
                  <c:v>351</c:v>
                </c:pt>
                <c:pt idx="2559">
                  <c:v>342</c:v>
                </c:pt>
                <c:pt idx="2560">
                  <c:v>371</c:v>
                </c:pt>
                <c:pt idx="2561">
                  <c:v>388</c:v>
                </c:pt>
                <c:pt idx="2562">
                  <c:v>361</c:v>
                </c:pt>
                <c:pt idx="2563">
                  <c:v>344</c:v>
                </c:pt>
                <c:pt idx="2564">
                  <c:v>372</c:v>
                </c:pt>
                <c:pt idx="2565">
                  <c:v>393</c:v>
                </c:pt>
                <c:pt idx="2566">
                  <c:v>371</c:v>
                </c:pt>
                <c:pt idx="2567">
                  <c:v>348</c:v>
                </c:pt>
                <c:pt idx="2568">
                  <c:v>370</c:v>
                </c:pt>
                <c:pt idx="2569">
                  <c:v>395</c:v>
                </c:pt>
                <c:pt idx="2570">
                  <c:v>380</c:v>
                </c:pt>
                <c:pt idx="2571">
                  <c:v>354</c:v>
                </c:pt>
                <c:pt idx="2572">
                  <c:v>368</c:v>
                </c:pt>
                <c:pt idx="2573">
                  <c:v>393</c:v>
                </c:pt>
                <c:pt idx="2574">
                  <c:v>388</c:v>
                </c:pt>
                <c:pt idx="2575">
                  <c:v>360</c:v>
                </c:pt>
                <c:pt idx="2576">
                  <c:v>364</c:v>
                </c:pt>
                <c:pt idx="2577">
                  <c:v>391</c:v>
                </c:pt>
                <c:pt idx="2578">
                  <c:v>394</c:v>
                </c:pt>
                <c:pt idx="2579">
                  <c:v>366</c:v>
                </c:pt>
                <c:pt idx="2580">
                  <c:v>362</c:v>
                </c:pt>
                <c:pt idx="2581">
                  <c:v>388</c:v>
                </c:pt>
                <c:pt idx="2582">
                  <c:v>399</c:v>
                </c:pt>
                <c:pt idx="2583">
                  <c:v>371</c:v>
                </c:pt>
                <c:pt idx="2584">
                  <c:v>359</c:v>
                </c:pt>
                <c:pt idx="2585">
                  <c:v>385</c:v>
                </c:pt>
                <c:pt idx="2586">
                  <c:v>401</c:v>
                </c:pt>
                <c:pt idx="2587">
                  <c:v>376</c:v>
                </c:pt>
                <c:pt idx="2588">
                  <c:v>357</c:v>
                </c:pt>
                <c:pt idx="2589">
                  <c:v>380</c:v>
                </c:pt>
                <c:pt idx="2590">
                  <c:v>401</c:v>
                </c:pt>
                <c:pt idx="2591">
                  <c:v>382</c:v>
                </c:pt>
                <c:pt idx="2592">
                  <c:v>356</c:v>
                </c:pt>
                <c:pt idx="2593">
                  <c:v>373</c:v>
                </c:pt>
                <c:pt idx="2594">
                  <c:v>397</c:v>
                </c:pt>
                <c:pt idx="2595">
                  <c:v>385</c:v>
                </c:pt>
                <c:pt idx="2596">
                  <c:v>357</c:v>
                </c:pt>
                <c:pt idx="2597">
                  <c:v>366</c:v>
                </c:pt>
                <c:pt idx="2598">
                  <c:v>391</c:v>
                </c:pt>
                <c:pt idx="2599">
                  <c:v>387</c:v>
                </c:pt>
                <c:pt idx="2600">
                  <c:v>358</c:v>
                </c:pt>
                <c:pt idx="2601">
                  <c:v>358</c:v>
                </c:pt>
                <c:pt idx="2602">
                  <c:v>382</c:v>
                </c:pt>
                <c:pt idx="2603">
                  <c:v>389</c:v>
                </c:pt>
                <c:pt idx="2604">
                  <c:v>359</c:v>
                </c:pt>
                <c:pt idx="2605">
                  <c:v>351</c:v>
                </c:pt>
                <c:pt idx="2606">
                  <c:v>374</c:v>
                </c:pt>
                <c:pt idx="2607">
                  <c:v>387</c:v>
                </c:pt>
                <c:pt idx="2608">
                  <c:v>359</c:v>
                </c:pt>
                <c:pt idx="2609">
                  <c:v>342</c:v>
                </c:pt>
                <c:pt idx="2610">
                  <c:v>365</c:v>
                </c:pt>
                <c:pt idx="2611">
                  <c:v>383</c:v>
                </c:pt>
                <c:pt idx="2612">
                  <c:v>359</c:v>
                </c:pt>
                <c:pt idx="2613">
                  <c:v>338</c:v>
                </c:pt>
                <c:pt idx="2614">
                  <c:v>356</c:v>
                </c:pt>
                <c:pt idx="2615">
                  <c:v>376</c:v>
                </c:pt>
                <c:pt idx="2616">
                  <c:v>359</c:v>
                </c:pt>
                <c:pt idx="2617">
                  <c:v>333</c:v>
                </c:pt>
                <c:pt idx="2618">
                  <c:v>345</c:v>
                </c:pt>
                <c:pt idx="2619">
                  <c:v>367</c:v>
                </c:pt>
                <c:pt idx="2620">
                  <c:v>358</c:v>
                </c:pt>
                <c:pt idx="2621">
                  <c:v>329</c:v>
                </c:pt>
                <c:pt idx="2622">
                  <c:v>334</c:v>
                </c:pt>
                <c:pt idx="2623">
                  <c:v>356</c:v>
                </c:pt>
                <c:pt idx="2624">
                  <c:v>355</c:v>
                </c:pt>
                <c:pt idx="2625">
                  <c:v>326</c:v>
                </c:pt>
                <c:pt idx="2626">
                  <c:v>322</c:v>
                </c:pt>
                <c:pt idx="2627">
                  <c:v>344</c:v>
                </c:pt>
                <c:pt idx="2628">
                  <c:v>351</c:v>
                </c:pt>
                <c:pt idx="2629">
                  <c:v>323</c:v>
                </c:pt>
                <c:pt idx="2630">
                  <c:v>311</c:v>
                </c:pt>
                <c:pt idx="2631">
                  <c:v>331</c:v>
                </c:pt>
                <c:pt idx="2632">
                  <c:v>345</c:v>
                </c:pt>
                <c:pt idx="2633">
                  <c:v>320</c:v>
                </c:pt>
                <c:pt idx="2634">
                  <c:v>301</c:v>
                </c:pt>
                <c:pt idx="2635">
                  <c:v>319</c:v>
                </c:pt>
                <c:pt idx="2636">
                  <c:v>337</c:v>
                </c:pt>
                <c:pt idx="2637">
                  <c:v>318</c:v>
                </c:pt>
                <c:pt idx="2638">
                  <c:v>293</c:v>
                </c:pt>
                <c:pt idx="2639">
                  <c:v>307</c:v>
                </c:pt>
                <c:pt idx="2640">
                  <c:v>326</c:v>
                </c:pt>
                <c:pt idx="2641">
                  <c:v>314</c:v>
                </c:pt>
                <c:pt idx="2642">
                  <c:v>287</c:v>
                </c:pt>
                <c:pt idx="2643">
                  <c:v>295</c:v>
                </c:pt>
                <c:pt idx="2644">
                  <c:v>314</c:v>
                </c:pt>
                <c:pt idx="2645">
                  <c:v>310</c:v>
                </c:pt>
                <c:pt idx="2646">
                  <c:v>282</c:v>
                </c:pt>
                <c:pt idx="2647">
                  <c:v>283</c:v>
                </c:pt>
                <c:pt idx="2648">
                  <c:v>302</c:v>
                </c:pt>
                <c:pt idx="2649">
                  <c:v>305</c:v>
                </c:pt>
                <c:pt idx="2650">
                  <c:v>277</c:v>
                </c:pt>
                <c:pt idx="2651">
                  <c:v>271</c:v>
                </c:pt>
                <c:pt idx="2652">
                  <c:v>289</c:v>
                </c:pt>
                <c:pt idx="2653">
                  <c:v>300</c:v>
                </c:pt>
                <c:pt idx="2654">
                  <c:v>274</c:v>
                </c:pt>
                <c:pt idx="2655">
                  <c:v>260</c:v>
                </c:pt>
                <c:pt idx="2656">
                  <c:v>277</c:v>
                </c:pt>
                <c:pt idx="2657">
                  <c:v>292</c:v>
                </c:pt>
                <c:pt idx="2658">
                  <c:v>271</c:v>
                </c:pt>
                <c:pt idx="2659">
                  <c:v>251</c:v>
                </c:pt>
                <c:pt idx="2660">
                  <c:v>264</c:v>
                </c:pt>
                <c:pt idx="2661">
                  <c:v>282</c:v>
                </c:pt>
                <c:pt idx="2662">
                  <c:v>268</c:v>
                </c:pt>
                <c:pt idx="2663">
                  <c:v>244</c:v>
                </c:pt>
                <c:pt idx="2664">
                  <c:v>253</c:v>
                </c:pt>
                <c:pt idx="2665">
                  <c:v>271</c:v>
                </c:pt>
                <c:pt idx="2666">
                  <c:v>265</c:v>
                </c:pt>
                <c:pt idx="2667">
                  <c:v>239</c:v>
                </c:pt>
                <c:pt idx="2668">
                  <c:v>241</c:v>
                </c:pt>
                <c:pt idx="2669">
                  <c:v>260</c:v>
                </c:pt>
                <c:pt idx="2670">
                  <c:v>261</c:v>
                </c:pt>
                <c:pt idx="2671">
                  <c:v>235</c:v>
                </c:pt>
                <c:pt idx="2672">
                  <c:v>231</c:v>
                </c:pt>
                <c:pt idx="2673">
                  <c:v>249</c:v>
                </c:pt>
                <c:pt idx="2674">
                  <c:v>257</c:v>
                </c:pt>
                <c:pt idx="2675">
                  <c:v>232</c:v>
                </c:pt>
                <c:pt idx="2676">
                  <c:v>223</c:v>
                </c:pt>
                <c:pt idx="2677">
                  <c:v>239</c:v>
                </c:pt>
                <c:pt idx="2678">
                  <c:v>251</c:v>
                </c:pt>
                <c:pt idx="2679">
                  <c:v>230</c:v>
                </c:pt>
                <c:pt idx="2680">
                  <c:v>216</c:v>
                </c:pt>
                <c:pt idx="2681">
                  <c:v>229</c:v>
                </c:pt>
                <c:pt idx="2682">
                  <c:v>245</c:v>
                </c:pt>
                <c:pt idx="2683">
                  <c:v>230</c:v>
                </c:pt>
                <c:pt idx="2684">
                  <c:v>210</c:v>
                </c:pt>
                <c:pt idx="2685">
                  <c:v>219</c:v>
                </c:pt>
                <c:pt idx="2686">
                  <c:v>238</c:v>
                </c:pt>
                <c:pt idx="2687">
                  <c:v>230</c:v>
                </c:pt>
                <c:pt idx="2688">
                  <c:v>207</c:v>
                </c:pt>
                <c:pt idx="2689">
                  <c:v>210</c:v>
                </c:pt>
                <c:pt idx="2690">
                  <c:v>230</c:v>
                </c:pt>
                <c:pt idx="2691">
                  <c:v>231</c:v>
                </c:pt>
                <c:pt idx="2692">
                  <c:v>206</c:v>
                </c:pt>
                <c:pt idx="2693">
                  <c:v>203</c:v>
                </c:pt>
                <c:pt idx="2694">
                  <c:v>222</c:v>
                </c:pt>
                <c:pt idx="2695">
                  <c:v>230</c:v>
                </c:pt>
                <c:pt idx="2696">
                  <c:v>206</c:v>
                </c:pt>
                <c:pt idx="2697">
                  <c:v>198</c:v>
                </c:pt>
                <c:pt idx="2698">
                  <c:v>215</c:v>
                </c:pt>
                <c:pt idx="2699">
                  <c:v>229</c:v>
                </c:pt>
                <c:pt idx="2700">
                  <c:v>208</c:v>
                </c:pt>
                <c:pt idx="2701">
                  <c:v>194</c:v>
                </c:pt>
                <c:pt idx="2702">
                  <c:v>209</c:v>
                </c:pt>
                <c:pt idx="2703">
                  <c:v>227</c:v>
                </c:pt>
                <c:pt idx="2704">
                  <c:v>210</c:v>
                </c:pt>
                <c:pt idx="2705">
                  <c:v>193</c:v>
                </c:pt>
                <c:pt idx="2706">
                  <c:v>204</c:v>
                </c:pt>
                <c:pt idx="2707">
                  <c:v>225</c:v>
                </c:pt>
                <c:pt idx="2708">
                  <c:v>215</c:v>
                </c:pt>
                <c:pt idx="2709">
                  <c:v>194</c:v>
                </c:pt>
                <c:pt idx="2710">
                  <c:v>200</c:v>
                </c:pt>
                <c:pt idx="2711">
                  <c:v>222</c:v>
                </c:pt>
                <c:pt idx="2712">
                  <c:v>220</c:v>
                </c:pt>
                <c:pt idx="2713">
                  <c:v>196</c:v>
                </c:pt>
                <c:pt idx="2714">
                  <c:v>196</c:v>
                </c:pt>
                <c:pt idx="2715">
                  <c:v>220</c:v>
                </c:pt>
                <c:pt idx="2716">
                  <c:v>226</c:v>
                </c:pt>
                <c:pt idx="2717">
                  <c:v>202</c:v>
                </c:pt>
                <c:pt idx="2718">
                  <c:v>194</c:v>
                </c:pt>
                <c:pt idx="2719">
                  <c:v>216</c:v>
                </c:pt>
                <c:pt idx="2720">
                  <c:v>230</c:v>
                </c:pt>
                <c:pt idx="2721">
                  <c:v>207</c:v>
                </c:pt>
                <c:pt idx="2722">
                  <c:v>195</c:v>
                </c:pt>
                <c:pt idx="2723">
                  <c:v>214</c:v>
                </c:pt>
                <c:pt idx="2724">
                  <c:v>233</c:v>
                </c:pt>
                <c:pt idx="2725">
                  <c:v>215</c:v>
                </c:pt>
                <c:pt idx="2726">
                  <c:v>198</c:v>
                </c:pt>
                <c:pt idx="2727">
                  <c:v>213</c:v>
                </c:pt>
                <c:pt idx="2728">
                  <c:v>235</c:v>
                </c:pt>
                <c:pt idx="2729">
                  <c:v>224</c:v>
                </c:pt>
                <c:pt idx="2730">
                  <c:v>203</c:v>
                </c:pt>
                <c:pt idx="2731">
                  <c:v>213</c:v>
                </c:pt>
                <c:pt idx="2732">
                  <c:v>237</c:v>
                </c:pt>
                <c:pt idx="2733">
                  <c:v>233</c:v>
                </c:pt>
                <c:pt idx="2734">
                  <c:v>211</c:v>
                </c:pt>
                <c:pt idx="2735">
                  <c:v>213</c:v>
                </c:pt>
                <c:pt idx="2736">
                  <c:v>238</c:v>
                </c:pt>
                <c:pt idx="2737">
                  <c:v>243</c:v>
                </c:pt>
                <c:pt idx="2738">
                  <c:v>219</c:v>
                </c:pt>
                <c:pt idx="2739">
                  <c:v>215</c:v>
                </c:pt>
                <c:pt idx="2740">
                  <c:v>241</c:v>
                </c:pt>
                <c:pt idx="2741">
                  <c:v>252</c:v>
                </c:pt>
                <c:pt idx="2742">
                  <c:v>229</c:v>
                </c:pt>
                <c:pt idx="2743">
                  <c:v>219</c:v>
                </c:pt>
                <c:pt idx="2744">
                  <c:v>242</c:v>
                </c:pt>
                <c:pt idx="2745">
                  <c:v>260</c:v>
                </c:pt>
                <c:pt idx="2746">
                  <c:v>240</c:v>
                </c:pt>
                <c:pt idx="2747">
                  <c:v>224</c:v>
                </c:pt>
                <c:pt idx="2748">
                  <c:v>244</c:v>
                </c:pt>
                <c:pt idx="2749">
                  <c:v>267</c:v>
                </c:pt>
                <c:pt idx="2750">
                  <c:v>253</c:v>
                </c:pt>
                <c:pt idx="2751">
                  <c:v>233</c:v>
                </c:pt>
                <c:pt idx="2752">
                  <c:v>247</c:v>
                </c:pt>
                <c:pt idx="2753">
                  <c:v>272</c:v>
                </c:pt>
                <c:pt idx="2754">
                  <c:v>264</c:v>
                </c:pt>
                <c:pt idx="2755">
                  <c:v>242</c:v>
                </c:pt>
                <c:pt idx="2756">
                  <c:v>249</c:v>
                </c:pt>
                <c:pt idx="2757">
                  <c:v>276</c:v>
                </c:pt>
                <c:pt idx="2758">
                  <c:v>278</c:v>
                </c:pt>
                <c:pt idx="2759">
                  <c:v>253</c:v>
                </c:pt>
                <c:pt idx="2760">
                  <c:v>253</c:v>
                </c:pt>
                <c:pt idx="2761">
                  <c:v>280</c:v>
                </c:pt>
                <c:pt idx="2762">
                  <c:v>290</c:v>
                </c:pt>
                <c:pt idx="2763">
                  <c:v>265</c:v>
                </c:pt>
                <c:pt idx="2764">
                  <c:v>257</c:v>
                </c:pt>
                <c:pt idx="2765">
                  <c:v>285</c:v>
                </c:pt>
                <c:pt idx="2766">
                  <c:v>301</c:v>
                </c:pt>
                <c:pt idx="2767">
                  <c:v>278</c:v>
                </c:pt>
                <c:pt idx="2768">
                  <c:v>264</c:v>
                </c:pt>
                <c:pt idx="2769">
                  <c:v>289</c:v>
                </c:pt>
                <c:pt idx="2770">
                  <c:v>311</c:v>
                </c:pt>
                <c:pt idx="2771">
                  <c:v>292</c:v>
                </c:pt>
                <c:pt idx="2772">
                  <c:v>272</c:v>
                </c:pt>
                <c:pt idx="2773">
                  <c:v>293</c:v>
                </c:pt>
                <c:pt idx="2774">
                  <c:v>318</c:v>
                </c:pt>
                <c:pt idx="2775">
                  <c:v>306</c:v>
                </c:pt>
                <c:pt idx="2776">
                  <c:v>283</c:v>
                </c:pt>
                <c:pt idx="2777">
                  <c:v>296</c:v>
                </c:pt>
                <c:pt idx="2778">
                  <c:v>323</c:v>
                </c:pt>
                <c:pt idx="2779">
                  <c:v>320</c:v>
                </c:pt>
                <c:pt idx="2780">
                  <c:v>294</c:v>
                </c:pt>
                <c:pt idx="2781">
                  <c:v>299</c:v>
                </c:pt>
                <c:pt idx="2782">
                  <c:v>328</c:v>
                </c:pt>
                <c:pt idx="2783">
                  <c:v>333</c:v>
                </c:pt>
                <c:pt idx="2784">
                  <c:v>307</c:v>
                </c:pt>
                <c:pt idx="2785">
                  <c:v>302</c:v>
                </c:pt>
                <c:pt idx="2786">
                  <c:v>331</c:v>
                </c:pt>
                <c:pt idx="2787">
                  <c:v>346</c:v>
                </c:pt>
                <c:pt idx="2788">
                  <c:v>319</c:v>
                </c:pt>
                <c:pt idx="2789">
                  <c:v>307</c:v>
                </c:pt>
                <c:pt idx="2790">
                  <c:v>335</c:v>
                </c:pt>
                <c:pt idx="2791">
                  <c:v>355</c:v>
                </c:pt>
                <c:pt idx="2792">
                  <c:v>332</c:v>
                </c:pt>
                <c:pt idx="2793">
                  <c:v>313</c:v>
                </c:pt>
                <c:pt idx="2794">
                  <c:v>338</c:v>
                </c:pt>
                <c:pt idx="2795">
                  <c:v>363</c:v>
                </c:pt>
                <c:pt idx="2796">
                  <c:v>344</c:v>
                </c:pt>
                <c:pt idx="2797">
                  <c:v>321</c:v>
                </c:pt>
                <c:pt idx="2798">
                  <c:v>340</c:v>
                </c:pt>
                <c:pt idx="2799">
                  <c:v>367</c:v>
                </c:pt>
                <c:pt idx="2800">
                  <c:v>356</c:v>
                </c:pt>
                <c:pt idx="2801">
                  <c:v>331</c:v>
                </c:pt>
                <c:pt idx="2802">
                  <c:v>342</c:v>
                </c:pt>
                <c:pt idx="2803">
                  <c:v>370</c:v>
                </c:pt>
                <c:pt idx="2804">
                  <c:v>368</c:v>
                </c:pt>
                <c:pt idx="2805">
                  <c:v>341</c:v>
                </c:pt>
                <c:pt idx="2806">
                  <c:v>343</c:v>
                </c:pt>
                <c:pt idx="2807">
                  <c:v>372</c:v>
                </c:pt>
                <c:pt idx="2808">
                  <c:v>379</c:v>
                </c:pt>
                <c:pt idx="2809">
                  <c:v>351</c:v>
                </c:pt>
                <c:pt idx="2810">
                  <c:v>343</c:v>
                </c:pt>
                <c:pt idx="2811">
                  <c:v>373</c:v>
                </c:pt>
                <c:pt idx="2812">
                  <c:v>388</c:v>
                </c:pt>
                <c:pt idx="2813">
                  <c:v>361</c:v>
                </c:pt>
                <c:pt idx="2814">
                  <c:v>344</c:v>
                </c:pt>
                <c:pt idx="2815">
                  <c:v>372</c:v>
                </c:pt>
                <c:pt idx="2816">
                  <c:v>394</c:v>
                </c:pt>
                <c:pt idx="2817">
                  <c:v>370</c:v>
                </c:pt>
                <c:pt idx="2818">
                  <c:v>348</c:v>
                </c:pt>
                <c:pt idx="2819">
                  <c:v>372</c:v>
                </c:pt>
                <c:pt idx="2820">
                  <c:v>395</c:v>
                </c:pt>
                <c:pt idx="2821">
                  <c:v>379</c:v>
                </c:pt>
                <c:pt idx="2822">
                  <c:v>353</c:v>
                </c:pt>
                <c:pt idx="2823">
                  <c:v>370</c:v>
                </c:pt>
                <c:pt idx="2824">
                  <c:v>395</c:v>
                </c:pt>
                <c:pt idx="2825">
                  <c:v>386</c:v>
                </c:pt>
                <c:pt idx="2826">
                  <c:v>359</c:v>
                </c:pt>
                <c:pt idx="2827">
                  <c:v>366</c:v>
                </c:pt>
                <c:pt idx="2828">
                  <c:v>393</c:v>
                </c:pt>
                <c:pt idx="2829">
                  <c:v>394</c:v>
                </c:pt>
                <c:pt idx="2830">
                  <c:v>365</c:v>
                </c:pt>
                <c:pt idx="2831">
                  <c:v>364</c:v>
                </c:pt>
                <c:pt idx="2832">
                  <c:v>389</c:v>
                </c:pt>
                <c:pt idx="2833">
                  <c:v>398</c:v>
                </c:pt>
                <c:pt idx="2834">
                  <c:v>370</c:v>
                </c:pt>
                <c:pt idx="2835">
                  <c:v>359</c:v>
                </c:pt>
                <c:pt idx="2836">
                  <c:v>386</c:v>
                </c:pt>
                <c:pt idx="2837">
                  <c:v>401</c:v>
                </c:pt>
                <c:pt idx="2838">
                  <c:v>375</c:v>
                </c:pt>
                <c:pt idx="2839">
                  <c:v>356</c:v>
                </c:pt>
                <c:pt idx="2840">
                  <c:v>381</c:v>
                </c:pt>
                <c:pt idx="2841">
                  <c:v>401</c:v>
                </c:pt>
                <c:pt idx="2842">
                  <c:v>380</c:v>
                </c:pt>
                <c:pt idx="2843">
                  <c:v>356</c:v>
                </c:pt>
                <c:pt idx="2844">
                  <c:v>374</c:v>
                </c:pt>
                <c:pt idx="2845">
                  <c:v>398</c:v>
                </c:pt>
                <c:pt idx="2846">
                  <c:v>383</c:v>
                </c:pt>
                <c:pt idx="2847">
                  <c:v>356</c:v>
                </c:pt>
                <c:pt idx="2848">
                  <c:v>367</c:v>
                </c:pt>
                <c:pt idx="2849">
                  <c:v>391</c:v>
                </c:pt>
                <c:pt idx="2850">
                  <c:v>386</c:v>
                </c:pt>
                <c:pt idx="2851">
                  <c:v>356</c:v>
                </c:pt>
                <c:pt idx="2852">
                  <c:v>360</c:v>
                </c:pt>
                <c:pt idx="2853">
                  <c:v>383</c:v>
                </c:pt>
                <c:pt idx="2854">
                  <c:v>385</c:v>
                </c:pt>
                <c:pt idx="2855">
                  <c:v>357</c:v>
                </c:pt>
                <c:pt idx="2856">
                  <c:v>351</c:v>
                </c:pt>
                <c:pt idx="2857">
                  <c:v>375</c:v>
                </c:pt>
                <c:pt idx="2858">
                  <c:v>385</c:v>
                </c:pt>
                <c:pt idx="2859">
                  <c:v>357</c:v>
                </c:pt>
                <c:pt idx="2860">
                  <c:v>344</c:v>
                </c:pt>
                <c:pt idx="2861">
                  <c:v>366</c:v>
                </c:pt>
                <c:pt idx="2862">
                  <c:v>381</c:v>
                </c:pt>
                <c:pt idx="2863">
                  <c:v>357</c:v>
                </c:pt>
                <c:pt idx="2864">
                  <c:v>337</c:v>
                </c:pt>
                <c:pt idx="2865">
                  <c:v>357</c:v>
                </c:pt>
                <c:pt idx="2866">
                  <c:v>375</c:v>
                </c:pt>
                <c:pt idx="2867">
                  <c:v>357</c:v>
                </c:pt>
                <c:pt idx="2868">
                  <c:v>332</c:v>
                </c:pt>
                <c:pt idx="2869">
                  <c:v>346</c:v>
                </c:pt>
                <c:pt idx="2870">
                  <c:v>367</c:v>
                </c:pt>
                <c:pt idx="2871">
                  <c:v>356</c:v>
                </c:pt>
                <c:pt idx="2872">
                  <c:v>328</c:v>
                </c:pt>
                <c:pt idx="2873">
                  <c:v>335</c:v>
                </c:pt>
                <c:pt idx="2874">
                  <c:v>356</c:v>
                </c:pt>
                <c:pt idx="2875">
                  <c:v>354</c:v>
                </c:pt>
                <c:pt idx="2876">
                  <c:v>325</c:v>
                </c:pt>
                <c:pt idx="2877">
                  <c:v>323</c:v>
                </c:pt>
                <c:pt idx="2878">
                  <c:v>344</c:v>
                </c:pt>
                <c:pt idx="2879">
                  <c:v>350</c:v>
                </c:pt>
                <c:pt idx="2880">
                  <c:v>322</c:v>
                </c:pt>
                <c:pt idx="2881">
                  <c:v>313</c:v>
                </c:pt>
                <c:pt idx="2882">
                  <c:v>332</c:v>
                </c:pt>
                <c:pt idx="2883">
                  <c:v>344</c:v>
                </c:pt>
                <c:pt idx="2884">
                  <c:v>319</c:v>
                </c:pt>
                <c:pt idx="2885">
                  <c:v>301</c:v>
                </c:pt>
                <c:pt idx="2886">
                  <c:v>320</c:v>
                </c:pt>
                <c:pt idx="2887">
                  <c:v>337</c:v>
                </c:pt>
                <c:pt idx="2888">
                  <c:v>316</c:v>
                </c:pt>
                <c:pt idx="2889">
                  <c:v>294</c:v>
                </c:pt>
                <c:pt idx="2890">
                  <c:v>308</c:v>
                </c:pt>
                <c:pt idx="2891">
                  <c:v>326</c:v>
                </c:pt>
                <c:pt idx="2892">
                  <c:v>313</c:v>
                </c:pt>
                <c:pt idx="2893">
                  <c:v>286</c:v>
                </c:pt>
                <c:pt idx="2894">
                  <c:v>295</c:v>
                </c:pt>
                <c:pt idx="2895">
                  <c:v>315</c:v>
                </c:pt>
                <c:pt idx="2896">
                  <c:v>308</c:v>
                </c:pt>
                <c:pt idx="2897">
                  <c:v>282</c:v>
                </c:pt>
                <c:pt idx="2898">
                  <c:v>284</c:v>
                </c:pt>
                <c:pt idx="2899">
                  <c:v>303</c:v>
                </c:pt>
                <c:pt idx="2900">
                  <c:v>304</c:v>
                </c:pt>
                <c:pt idx="2901">
                  <c:v>277</c:v>
                </c:pt>
                <c:pt idx="2902">
                  <c:v>271</c:v>
                </c:pt>
                <c:pt idx="2903">
                  <c:v>290</c:v>
                </c:pt>
                <c:pt idx="2904">
                  <c:v>298</c:v>
                </c:pt>
                <c:pt idx="2905">
                  <c:v>272</c:v>
                </c:pt>
                <c:pt idx="2906">
                  <c:v>260</c:v>
                </c:pt>
                <c:pt idx="2907">
                  <c:v>277</c:v>
                </c:pt>
                <c:pt idx="2908">
                  <c:v>291</c:v>
                </c:pt>
                <c:pt idx="2909">
                  <c:v>270</c:v>
                </c:pt>
                <c:pt idx="2910">
                  <c:v>250</c:v>
                </c:pt>
                <c:pt idx="2911">
                  <c:v>265</c:v>
                </c:pt>
                <c:pt idx="2912">
                  <c:v>282</c:v>
                </c:pt>
                <c:pt idx="2913">
                  <c:v>267</c:v>
                </c:pt>
                <c:pt idx="2914">
                  <c:v>244</c:v>
                </c:pt>
                <c:pt idx="2915">
                  <c:v>253</c:v>
                </c:pt>
                <c:pt idx="2916">
                  <c:v>272</c:v>
                </c:pt>
                <c:pt idx="2917">
                  <c:v>264</c:v>
                </c:pt>
                <c:pt idx="2918">
                  <c:v>238</c:v>
                </c:pt>
                <c:pt idx="2919">
                  <c:v>242</c:v>
                </c:pt>
                <c:pt idx="2920">
                  <c:v>261</c:v>
                </c:pt>
                <c:pt idx="2921">
                  <c:v>260</c:v>
                </c:pt>
                <c:pt idx="2922">
                  <c:v>234</c:v>
                </c:pt>
                <c:pt idx="2923">
                  <c:v>232</c:v>
                </c:pt>
                <c:pt idx="2924">
                  <c:v>250</c:v>
                </c:pt>
                <c:pt idx="2925">
                  <c:v>256</c:v>
                </c:pt>
                <c:pt idx="2926">
                  <c:v>232</c:v>
                </c:pt>
                <c:pt idx="2927">
                  <c:v>223</c:v>
                </c:pt>
                <c:pt idx="2928">
                  <c:v>240</c:v>
                </c:pt>
                <c:pt idx="2929">
                  <c:v>252</c:v>
                </c:pt>
                <c:pt idx="2930">
                  <c:v>230</c:v>
                </c:pt>
                <c:pt idx="2931">
                  <c:v>216</c:v>
                </c:pt>
                <c:pt idx="2932">
                  <c:v>230</c:v>
                </c:pt>
                <c:pt idx="2933">
                  <c:v>246</c:v>
                </c:pt>
                <c:pt idx="2934">
                  <c:v>229</c:v>
                </c:pt>
                <c:pt idx="2935">
                  <c:v>209</c:v>
                </c:pt>
                <c:pt idx="2936">
                  <c:v>220</c:v>
                </c:pt>
                <c:pt idx="2937">
                  <c:v>239</c:v>
                </c:pt>
                <c:pt idx="2938">
                  <c:v>230</c:v>
                </c:pt>
                <c:pt idx="2939">
                  <c:v>206</c:v>
                </c:pt>
                <c:pt idx="2940">
                  <c:v>211</c:v>
                </c:pt>
                <c:pt idx="2941">
                  <c:v>232</c:v>
                </c:pt>
                <c:pt idx="2942">
                  <c:v>229</c:v>
                </c:pt>
                <c:pt idx="2943">
                  <c:v>204</c:v>
                </c:pt>
                <c:pt idx="2944">
                  <c:v>204</c:v>
                </c:pt>
                <c:pt idx="2945">
                  <c:v>224</c:v>
                </c:pt>
                <c:pt idx="2946">
                  <c:v>229</c:v>
                </c:pt>
                <c:pt idx="2947">
                  <c:v>205</c:v>
                </c:pt>
                <c:pt idx="2948">
                  <c:v>198</c:v>
                </c:pt>
                <c:pt idx="2949">
                  <c:v>217</c:v>
                </c:pt>
                <c:pt idx="2950">
                  <c:v>229</c:v>
                </c:pt>
                <c:pt idx="2951">
                  <c:v>206</c:v>
                </c:pt>
                <c:pt idx="2952">
                  <c:v>194</c:v>
                </c:pt>
                <c:pt idx="2953">
                  <c:v>211</c:v>
                </c:pt>
                <c:pt idx="2954">
                  <c:v>227</c:v>
                </c:pt>
                <c:pt idx="2955">
                  <c:v>210</c:v>
                </c:pt>
                <c:pt idx="2956">
                  <c:v>193</c:v>
                </c:pt>
                <c:pt idx="2957">
                  <c:v>205</c:v>
                </c:pt>
                <c:pt idx="2958">
                  <c:v>225</c:v>
                </c:pt>
                <c:pt idx="2959">
                  <c:v>213</c:v>
                </c:pt>
                <c:pt idx="2960">
                  <c:v>193</c:v>
                </c:pt>
                <c:pt idx="2961">
                  <c:v>201</c:v>
                </c:pt>
                <c:pt idx="2962">
                  <c:v>222</c:v>
                </c:pt>
                <c:pt idx="2963">
                  <c:v>219</c:v>
                </c:pt>
                <c:pt idx="2964">
                  <c:v>196</c:v>
                </c:pt>
                <c:pt idx="2965">
                  <c:v>197</c:v>
                </c:pt>
                <c:pt idx="2966">
                  <c:v>220</c:v>
                </c:pt>
                <c:pt idx="2967">
                  <c:v>225</c:v>
                </c:pt>
                <c:pt idx="2968">
                  <c:v>200</c:v>
                </c:pt>
                <c:pt idx="2969">
                  <c:v>195</c:v>
                </c:pt>
                <c:pt idx="2970">
                  <c:v>217</c:v>
                </c:pt>
                <c:pt idx="2971">
                  <c:v>229</c:v>
                </c:pt>
                <c:pt idx="2972">
                  <c:v>206</c:v>
                </c:pt>
                <c:pt idx="2973">
                  <c:v>195</c:v>
                </c:pt>
                <c:pt idx="2974">
                  <c:v>215</c:v>
                </c:pt>
                <c:pt idx="2975">
                  <c:v>233</c:v>
                </c:pt>
                <c:pt idx="2976">
                  <c:v>213</c:v>
                </c:pt>
                <c:pt idx="2977">
                  <c:v>197</c:v>
                </c:pt>
                <c:pt idx="2978">
                  <c:v>214</c:v>
                </c:pt>
                <c:pt idx="2979">
                  <c:v>236</c:v>
                </c:pt>
                <c:pt idx="2980">
                  <c:v>221</c:v>
                </c:pt>
                <c:pt idx="2981">
                  <c:v>202</c:v>
                </c:pt>
                <c:pt idx="2982">
                  <c:v>213</c:v>
                </c:pt>
                <c:pt idx="2983">
                  <c:v>237</c:v>
                </c:pt>
                <c:pt idx="2984">
                  <c:v>231</c:v>
                </c:pt>
                <c:pt idx="2985">
                  <c:v>208</c:v>
                </c:pt>
                <c:pt idx="2986">
                  <c:v>214</c:v>
                </c:pt>
                <c:pt idx="2987">
                  <c:v>239</c:v>
                </c:pt>
                <c:pt idx="2988">
                  <c:v>241</c:v>
                </c:pt>
                <c:pt idx="2989">
                  <c:v>217</c:v>
                </c:pt>
                <c:pt idx="2990">
                  <c:v>215</c:v>
                </c:pt>
                <c:pt idx="2991">
                  <c:v>242</c:v>
                </c:pt>
                <c:pt idx="2992">
                  <c:v>250</c:v>
                </c:pt>
                <c:pt idx="2993">
                  <c:v>227</c:v>
                </c:pt>
                <c:pt idx="2994">
                  <c:v>218</c:v>
                </c:pt>
                <c:pt idx="2995">
                  <c:v>243</c:v>
                </c:pt>
                <c:pt idx="2996">
                  <c:v>260</c:v>
                </c:pt>
                <c:pt idx="2997">
                  <c:v>238</c:v>
                </c:pt>
                <c:pt idx="2998">
                  <c:v>223</c:v>
                </c:pt>
                <c:pt idx="2999">
                  <c:v>246</c:v>
                </c:pt>
                <c:pt idx="3000">
                  <c:v>266</c:v>
                </c:pt>
                <c:pt idx="3001">
                  <c:v>250</c:v>
                </c:pt>
                <c:pt idx="3002">
                  <c:v>231</c:v>
                </c:pt>
                <c:pt idx="3003">
                  <c:v>248</c:v>
                </c:pt>
                <c:pt idx="3004">
                  <c:v>272</c:v>
                </c:pt>
                <c:pt idx="3005">
                  <c:v>262</c:v>
                </c:pt>
                <c:pt idx="3006">
                  <c:v>240</c:v>
                </c:pt>
                <c:pt idx="3007">
                  <c:v>250</c:v>
                </c:pt>
                <c:pt idx="3008">
                  <c:v>276</c:v>
                </c:pt>
                <c:pt idx="3009">
                  <c:v>275</c:v>
                </c:pt>
                <c:pt idx="3010">
                  <c:v>251</c:v>
                </c:pt>
                <c:pt idx="3011">
                  <c:v>253</c:v>
                </c:pt>
                <c:pt idx="3012">
                  <c:v>281</c:v>
                </c:pt>
                <c:pt idx="3013">
                  <c:v>288</c:v>
                </c:pt>
                <c:pt idx="3014">
                  <c:v>263</c:v>
                </c:pt>
                <c:pt idx="3015">
                  <c:v>258</c:v>
                </c:pt>
                <c:pt idx="3016">
                  <c:v>285</c:v>
                </c:pt>
                <c:pt idx="3017">
                  <c:v>300</c:v>
                </c:pt>
                <c:pt idx="3018">
                  <c:v>276</c:v>
                </c:pt>
                <c:pt idx="3019">
                  <c:v>262</c:v>
                </c:pt>
                <c:pt idx="3020">
                  <c:v>290</c:v>
                </c:pt>
                <c:pt idx="3021">
                  <c:v>310</c:v>
                </c:pt>
                <c:pt idx="3022">
                  <c:v>289</c:v>
                </c:pt>
                <c:pt idx="3023">
                  <c:v>271</c:v>
                </c:pt>
                <c:pt idx="3024">
                  <c:v>293</c:v>
                </c:pt>
                <c:pt idx="3025">
                  <c:v>318</c:v>
                </c:pt>
                <c:pt idx="3026">
                  <c:v>303</c:v>
                </c:pt>
                <c:pt idx="3027">
                  <c:v>280</c:v>
                </c:pt>
                <c:pt idx="3028">
                  <c:v>297</c:v>
                </c:pt>
                <c:pt idx="3029">
                  <c:v>324</c:v>
                </c:pt>
                <c:pt idx="3030">
                  <c:v>317</c:v>
                </c:pt>
                <c:pt idx="3031">
                  <c:v>292</c:v>
                </c:pt>
                <c:pt idx="3032">
                  <c:v>300</c:v>
                </c:pt>
                <c:pt idx="3033">
                  <c:v>328</c:v>
                </c:pt>
                <c:pt idx="3034">
                  <c:v>331</c:v>
                </c:pt>
                <c:pt idx="3035">
                  <c:v>304</c:v>
                </c:pt>
                <c:pt idx="3036">
                  <c:v>303</c:v>
                </c:pt>
                <c:pt idx="3037">
                  <c:v>332</c:v>
                </c:pt>
                <c:pt idx="3038">
                  <c:v>343</c:v>
                </c:pt>
                <c:pt idx="3039">
                  <c:v>316</c:v>
                </c:pt>
                <c:pt idx="3040">
                  <c:v>307</c:v>
                </c:pt>
                <c:pt idx="3041">
                  <c:v>335</c:v>
                </c:pt>
                <c:pt idx="3042">
                  <c:v>353</c:v>
                </c:pt>
                <c:pt idx="3043">
                  <c:v>329</c:v>
                </c:pt>
                <c:pt idx="3044">
                  <c:v>312</c:v>
                </c:pt>
                <c:pt idx="3045">
                  <c:v>339</c:v>
                </c:pt>
                <c:pt idx="3046">
                  <c:v>361</c:v>
                </c:pt>
                <c:pt idx="3047">
                  <c:v>342</c:v>
                </c:pt>
                <c:pt idx="3048">
                  <c:v>319</c:v>
                </c:pt>
                <c:pt idx="3049">
                  <c:v>342</c:v>
                </c:pt>
                <c:pt idx="3050">
                  <c:v>367</c:v>
                </c:pt>
                <c:pt idx="3051">
                  <c:v>355</c:v>
                </c:pt>
                <c:pt idx="3052">
                  <c:v>329</c:v>
                </c:pt>
                <c:pt idx="3053">
                  <c:v>343</c:v>
                </c:pt>
                <c:pt idx="3054">
                  <c:v>371</c:v>
                </c:pt>
                <c:pt idx="3055">
                  <c:v>367</c:v>
                </c:pt>
                <c:pt idx="3056">
                  <c:v>339</c:v>
                </c:pt>
                <c:pt idx="3057">
                  <c:v>345</c:v>
                </c:pt>
                <c:pt idx="3058">
                  <c:v>372</c:v>
                </c:pt>
                <c:pt idx="3059">
                  <c:v>378</c:v>
                </c:pt>
                <c:pt idx="3060">
                  <c:v>349</c:v>
                </c:pt>
                <c:pt idx="3061">
                  <c:v>345</c:v>
                </c:pt>
                <c:pt idx="3062">
                  <c:v>373</c:v>
                </c:pt>
                <c:pt idx="3063">
                  <c:v>386</c:v>
                </c:pt>
                <c:pt idx="3064">
                  <c:v>359</c:v>
                </c:pt>
                <c:pt idx="3065">
                  <c:v>345</c:v>
                </c:pt>
                <c:pt idx="3066">
                  <c:v>373</c:v>
                </c:pt>
                <c:pt idx="3067">
                  <c:v>393</c:v>
                </c:pt>
                <c:pt idx="3068">
                  <c:v>368</c:v>
                </c:pt>
                <c:pt idx="3069">
                  <c:v>348</c:v>
                </c:pt>
                <c:pt idx="3070">
                  <c:v>373</c:v>
                </c:pt>
                <c:pt idx="3071">
                  <c:v>396</c:v>
                </c:pt>
                <c:pt idx="3072">
                  <c:v>378</c:v>
                </c:pt>
                <c:pt idx="3073">
                  <c:v>352</c:v>
                </c:pt>
                <c:pt idx="3074">
                  <c:v>371</c:v>
                </c:pt>
                <c:pt idx="3075">
                  <c:v>396</c:v>
                </c:pt>
                <c:pt idx="3076">
                  <c:v>385</c:v>
                </c:pt>
                <c:pt idx="3077">
                  <c:v>357</c:v>
                </c:pt>
                <c:pt idx="3078">
                  <c:v>368</c:v>
                </c:pt>
                <c:pt idx="3079">
                  <c:v>394</c:v>
                </c:pt>
                <c:pt idx="3080">
                  <c:v>392</c:v>
                </c:pt>
                <c:pt idx="3081">
                  <c:v>363</c:v>
                </c:pt>
                <c:pt idx="3082">
                  <c:v>364</c:v>
                </c:pt>
                <c:pt idx="3083">
                  <c:v>391</c:v>
                </c:pt>
                <c:pt idx="3084">
                  <c:v>398</c:v>
                </c:pt>
                <c:pt idx="3085">
                  <c:v>369</c:v>
                </c:pt>
                <c:pt idx="3086">
                  <c:v>361</c:v>
                </c:pt>
                <c:pt idx="3087">
                  <c:v>387</c:v>
                </c:pt>
                <c:pt idx="3088">
                  <c:v>401</c:v>
                </c:pt>
                <c:pt idx="3089">
                  <c:v>374</c:v>
                </c:pt>
                <c:pt idx="3090">
                  <c:v>357</c:v>
                </c:pt>
                <c:pt idx="3091">
                  <c:v>384</c:v>
                </c:pt>
                <c:pt idx="3092">
                  <c:v>402</c:v>
                </c:pt>
                <c:pt idx="3093">
                  <c:v>379</c:v>
                </c:pt>
                <c:pt idx="3094">
                  <c:v>355</c:v>
                </c:pt>
                <c:pt idx="3095">
                  <c:v>377</c:v>
                </c:pt>
                <c:pt idx="3096">
                  <c:v>399</c:v>
                </c:pt>
                <c:pt idx="3097">
                  <c:v>383</c:v>
                </c:pt>
                <c:pt idx="3098">
                  <c:v>355</c:v>
                </c:pt>
                <c:pt idx="3099">
                  <c:v>370</c:v>
                </c:pt>
                <c:pt idx="3100">
                  <c:v>393</c:v>
                </c:pt>
                <c:pt idx="3101">
                  <c:v>386</c:v>
                </c:pt>
                <c:pt idx="3102">
                  <c:v>356</c:v>
                </c:pt>
                <c:pt idx="3103">
                  <c:v>362</c:v>
                </c:pt>
                <c:pt idx="3104">
                  <c:v>386</c:v>
                </c:pt>
                <c:pt idx="3105">
                  <c:v>387</c:v>
                </c:pt>
                <c:pt idx="3106">
                  <c:v>357</c:v>
                </c:pt>
                <c:pt idx="3107">
                  <c:v>354</c:v>
                </c:pt>
                <c:pt idx="3108">
                  <c:v>377</c:v>
                </c:pt>
                <c:pt idx="3109">
                  <c:v>386</c:v>
                </c:pt>
                <c:pt idx="3110">
                  <c:v>357</c:v>
                </c:pt>
                <c:pt idx="3111">
                  <c:v>345</c:v>
                </c:pt>
                <c:pt idx="3112">
                  <c:v>369</c:v>
                </c:pt>
                <c:pt idx="3113">
                  <c:v>383</c:v>
                </c:pt>
                <c:pt idx="3114">
                  <c:v>358</c:v>
                </c:pt>
                <c:pt idx="3115">
                  <c:v>338</c:v>
                </c:pt>
                <c:pt idx="3116">
                  <c:v>360</c:v>
                </c:pt>
                <c:pt idx="3117">
                  <c:v>378</c:v>
                </c:pt>
                <c:pt idx="3118">
                  <c:v>357</c:v>
                </c:pt>
                <c:pt idx="3119">
                  <c:v>333</c:v>
                </c:pt>
                <c:pt idx="3120">
                  <c:v>349</c:v>
                </c:pt>
                <c:pt idx="3121">
                  <c:v>369</c:v>
                </c:pt>
                <c:pt idx="3122">
                  <c:v>356</c:v>
                </c:pt>
                <c:pt idx="3123">
                  <c:v>329</c:v>
                </c:pt>
                <c:pt idx="3124">
                  <c:v>338</c:v>
                </c:pt>
                <c:pt idx="3125">
                  <c:v>358</c:v>
                </c:pt>
                <c:pt idx="3126">
                  <c:v>354</c:v>
                </c:pt>
                <c:pt idx="3127">
                  <c:v>325</c:v>
                </c:pt>
                <c:pt idx="3128">
                  <c:v>327</c:v>
                </c:pt>
                <c:pt idx="3129">
                  <c:v>347</c:v>
                </c:pt>
                <c:pt idx="3130">
                  <c:v>350</c:v>
                </c:pt>
                <c:pt idx="3131">
                  <c:v>322</c:v>
                </c:pt>
                <c:pt idx="3132">
                  <c:v>315</c:v>
                </c:pt>
                <c:pt idx="3133">
                  <c:v>335</c:v>
                </c:pt>
                <c:pt idx="3134">
                  <c:v>346</c:v>
                </c:pt>
                <c:pt idx="3135">
                  <c:v>318</c:v>
                </c:pt>
                <c:pt idx="3136">
                  <c:v>304</c:v>
                </c:pt>
                <c:pt idx="3137">
                  <c:v>324</c:v>
                </c:pt>
                <c:pt idx="3138">
                  <c:v>338</c:v>
                </c:pt>
                <c:pt idx="3139">
                  <c:v>316</c:v>
                </c:pt>
                <c:pt idx="3140">
                  <c:v>295</c:v>
                </c:pt>
                <c:pt idx="3141">
                  <c:v>311</c:v>
                </c:pt>
                <c:pt idx="3142">
                  <c:v>328</c:v>
                </c:pt>
                <c:pt idx="3143">
                  <c:v>313</c:v>
                </c:pt>
                <c:pt idx="3144">
                  <c:v>287</c:v>
                </c:pt>
                <c:pt idx="3145">
                  <c:v>298</c:v>
                </c:pt>
                <c:pt idx="3146">
                  <c:v>317</c:v>
                </c:pt>
                <c:pt idx="3147">
                  <c:v>309</c:v>
                </c:pt>
                <c:pt idx="3148">
                  <c:v>282</c:v>
                </c:pt>
                <c:pt idx="3149">
                  <c:v>286</c:v>
                </c:pt>
                <c:pt idx="3150">
                  <c:v>304</c:v>
                </c:pt>
                <c:pt idx="3151">
                  <c:v>305</c:v>
                </c:pt>
                <c:pt idx="3152">
                  <c:v>277</c:v>
                </c:pt>
                <c:pt idx="3153">
                  <c:v>274</c:v>
                </c:pt>
                <c:pt idx="3154">
                  <c:v>292</c:v>
                </c:pt>
                <c:pt idx="3155">
                  <c:v>300</c:v>
                </c:pt>
                <c:pt idx="3156">
                  <c:v>273</c:v>
                </c:pt>
                <c:pt idx="3157">
                  <c:v>263</c:v>
                </c:pt>
                <c:pt idx="3158">
                  <c:v>279</c:v>
                </c:pt>
                <c:pt idx="3159">
                  <c:v>292</c:v>
                </c:pt>
                <c:pt idx="3160">
                  <c:v>269</c:v>
                </c:pt>
                <c:pt idx="3161">
                  <c:v>253</c:v>
                </c:pt>
                <c:pt idx="3162">
                  <c:v>268</c:v>
                </c:pt>
                <c:pt idx="3163">
                  <c:v>284</c:v>
                </c:pt>
                <c:pt idx="3164">
                  <c:v>266</c:v>
                </c:pt>
                <c:pt idx="3165">
                  <c:v>244</c:v>
                </c:pt>
                <c:pt idx="3166">
                  <c:v>256</c:v>
                </c:pt>
                <c:pt idx="3167">
                  <c:v>274</c:v>
                </c:pt>
                <c:pt idx="3168">
                  <c:v>264</c:v>
                </c:pt>
                <c:pt idx="3169">
                  <c:v>238</c:v>
                </c:pt>
                <c:pt idx="3170">
                  <c:v>244</c:v>
                </c:pt>
                <c:pt idx="3171">
                  <c:v>264</c:v>
                </c:pt>
                <c:pt idx="3172">
                  <c:v>261</c:v>
                </c:pt>
                <c:pt idx="3173">
                  <c:v>234</c:v>
                </c:pt>
                <c:pt idx="3174">
                  <c:v>233</c:v>
                </c:pt>
                <c:pt idx="3175">
                  <c:v>252</c:v>
                </c:pt>
                <c:pt idx="3176">
                  <c:v>257</c:v>
                </c:pt>
                <c:pt idx="3177">
                  <c:v>231</c:v>
                </c:pt>
                <c:pt idx="3178">
                  <c:v>224</c:v>
                </c:pt>
                <c:pt idx="3179">
                  <c:v>242</c:v>
                </c:pt>
                <c:pt idx="3180">
                  <c:v>365</c:v>
                </c:pt>
                <c:pt idx="3181">
                  <c:v>338</c:v>
                </c:pt>
                <c:pt idx="3182">
                  <c:v>345</c:v>
                </c:pt>
                <c:pt idx="3183">
                  <c:v>374</c:v>
                </c:pt>
                <c:pt idx="3184">
                  <c:v>376</c:v>
                </c:pt>
                <c:pt idx="3185">
                  <c:v>348</c:v>
                </c:pt>
                <c:pt idx="3186">
                  <c:v>345</c:v>
                </c:pt>
                <c:pt idx="3187">
                  <c:v>375</c:v>
                </c:pt>
                <c:pt idx="3188">
                  <c:v>386</c:v>
                </c:pt>
                <c:pt idx="3189">
                  <c:v>358</c:v>
                </c:pt>
                <c:pt idx="3190">
                  <c:v>346</c:v>
                </c:pt>
                <c:pt idx="3191">
                  <c:v>375</c:v>
                </c:pt>
                <c:pt idx="3192">
                  <c:v>393</c:v>
                </c:pt>
                <c:pt idx="3193">
                  <c:v>368</c:v>
                </c:pt>
                <c:pt idx="3194">
                  <c:v>348</c:v>
                </c:pt>
                <c:pt idx="3195">
                  <c:v>374</c:v>
                </c:pt>
                <c:pt idx="3196">
                  <c:v>397</c:v>
                </c:pt>
                <c:pt idx="3197">
                  <c:v>377</c:v>
                </c:pt>
                <c:pt idx="3198">
                  <c:v>352</c:v>
                </c:pt>
                <c:pt idx="3199">
                  <c:v>372</c:v>
                </c:pt>
                <c:pt idx="3200">
                  <c:v>397</c:v>
                </c:pt>
                <c:pt idx="3201">
                  <c:v>385</c:v>
                </c:pt>
                <c:pt idx="3202">
                  <c:v>358</c:v>
                </c:pt>
                <c:pt idx="3203">
                  <c:v>369</c:v>
                </c:pt>
                <c:pt idx="3204">
                  <c:v>395</c:v>
                </c:pt>
                <c:pt idx="3205">
                  <c:v>392</c:v>
                </c:pt>
                <c:pt idx="3206">
                  <c:v>362</c:v>
                </c:pt>
                <c:pt idx="3207">
                  <c:v>366</c:v>
                </c:pt>
                <c:pt idx="3208">
                  <c:v>391</c:v>
                </c:pt>
                <c:pt idx="3209">
                  <c:v>397</c:v>
                </c:pt>
                <c:pt idx="3210">
                  <c:v>368</c:v>
                </c:pt>
                <c:pt idx="3211">
                  <c:v>362</c:v>
                </c:pt>
                <c:pt idx="3212">
                  <c:v>389</c:v>
                </c:pt>
                <c:pt idx="3213">
                  <c:v>401</c:v>
                </c:pt>
                <c:pt idx="3214">
                  <c:v>373</c:v>
                </c:pt>
                <c:pt idx="3215">
                  <c:v>358</c:v>
                </c:pt>
                <c:pt idx="3216">
                  <c:v>384</c:v>
                </c:pt>
                <c:pt idx="3217">
                  <c:v>402</c:v>
                </c:pt>
                <c:pt idx="3218">
                  <c:v>378</c:v>
                </c:pt>
                <c:pt idx="3219">
                  <c:v>356</c:v>
                </c:pt>
                <c:pt idx="3220">
                  <c:v>379</c:v>
                </c:pt>
                <c:pt idx="3221">
                  <c:v>400</c:v>
                </c:pt>
                <c:pt idx="3222">
                  <c:v>381</c:v>
                </c:pt>
                <c:pt idx="3223">
                  <c:v>355</c:v>
                </c:pt>
                <c:pt idx="3224">
                  <c:v>371</c:v>
                </c:pt>
                <c:pt idx="3225">
                  <c:v>394</c:v>
                </c:pt>
                <c:pt idx="3226">
                  <c:v>383</c:v>
                </c:pt>
                <c:pt idx="3227">
                  <c:v>355</c:v>
                </c:pt>
                <c:pt idx="3228">
                  <c:v>364</c:v>
                </c:pt>
                <c:pt idx="3229">
                  <c:v>387</c:v>
                </c:pt>
                <c:pt idx="3230">
                  <c:v>386</c:v>
                </c:pt>
                <c:pt idx="3231">
                  <c:v>356</c:v>
                </c:pt>
                <c:pt idx="3232">
                  <c:v>354</c:v>
                </c:pt>
                <c:pt idx="3233">
                  <c:v>379</c:v>
                </c:pt>
                <c:pt idx="3234">
                  <c:v>385</c:v>
                </c:pt>
                <c:pt idx="3235">
                  <c:v>357</c:v>
                </c:pt>
                <c:pt idx="3236">
                  <c:v>346</c:v>
                </c:pt>
                <c:pt idx="3237">
                  <c:v>369</c:v>
                </c:pt>
                <c:pt idx="3238">
                  <c:v>383</c:v>
                </c:pt>
                <c:pt idx="3239">
                  <c:v>357</c:v>
                </c:pt>
                <c:pt idx="3240">
                  <c:v>340</c:v>
                </c:pt>
                <c:pt idx="3241">
                  <c:v>361</c:v>
                </c:pt>
                <c:pt idx="3242">
                  <c:v>378</c:v>
                </c:pt>
                <c:pt idx="3243">
                  <c:v>357</c:v>
                </c:pt>
                <c:pt idx="3244">
                  <c:v>333</c:v>
                </c:pt>
                <c:pt idx="3245">
                  <c:v>351</c:v>
                </c:pt>
                <c:pt idx="3246">
                  <c:v>370</c:v>
                </c:pt>
                <c:pt idx="3247">
                  <c:v>357</c:v>
                </c:pt>
                <c:pt idx="3248">
                  <c:v>330</c:v>
                </c:pt>
                <c:pt idx="3249">
                  <c:v>340</c:v>
                </c:pt>
                <c:pt idx="3250">
                  <c:v>360</c:v>
                </c:pt>
                <c:pt idx="3251">
                  <c:v>354</c:v>
                </c:pt>
                <c:pt idx="3252">
                  <c:v>326</c:v>
                </c:pt>
                <c:pt idx="3253">
                  <c:v>329</c:v>
                </c:pt>
                <c:pt idx="3254">
                  <c:v>349</c:v>
                </c:pt>
                <c:pt idx="3255">
                  <c:v>351</c:v>
                </c:pt>
                <c:pt idx="3256">
                  <c:v>322</c:v>
                </c:pt>
                <c:pt idx="3257">
                  <c:v>317</c:v>
                </c:pt>
                <c:pt idx="3258">
                  <c:v>337</c:v>
                </c:pt>
                <c:pt idx="3259">
                  <c:v>346</c:v>
                </c:pt>
                <c:pt idx="3260">
                  <c:v>319</c:v>
                </c:pt>
                <c:pt idx="3261">
                  <c:v>306</c:v>
                </c:pt>
                <c:pt idx="3262">
                  <c:v>326</c:v>
                </c:pt>
                <c:pt idx="3263">
                  <c:v>340</c:v>
                </c:pt>
                <c:pt idx="3264">
                  <c:v>316</c:v>
                </c:pt>
                <c:pt idx="3265">
                  <c:v>297</c:v>
                </c:pt>
                <c:pt idx="3266">
                  <c:v>312</c:v>
                </c:pt>
                <c:pt idx="3267">
                  <c:v>331</c:v>
                </c:pt>
                <c:pt idx="3268">
                  <c:v>313</c:v>
                </c:pt>
                <c:pt idx="3269">
                  <c:v>288</c:v>
                </c:pt>
                <c:pt idx="3270">
                  <c:v>300</c:v>
                </c:pt>
                <c:pt idx="3271">
                  <c:v>319</c:v>
                </c:pt>
                <c:pt idx="3272">
                  <c:v>309</c:v>
                </c:pt>
                <c:pt idx="3273">
                  <c:v>283</c:v>
                </c:pt>
                <c:pt idx="3274">
                  <c:v>288</c:v>
                </c:pt>
                <c:pt idx="3275">
                  <c:v>307</c:v>
                </c:pt>
                <c:pt idx="3276">
                  <c:v>304</c:v>
                </c:pt>
                <c:pt idx="3277">
                  <c:v>278</c:v>
                </c:pt>
                <c:pt idx="3278">
                  <c:v>276</c:v>
                </c:pt>
                <c:pt idx="3279">
                  <c:v>295</c:v>
                </c:pt>
                <c:pt idx="3280">
                  <c:v>300</c:v>
                </c:pt>
                <c:pt idx="3281">
                  <c:v>273</c:v>
                </c:pt>
                <c:pt idx="3282">
                  <c:v>264</c:v>
                </c:pt>
                <c:pt idx="3283">
                  <c:v>282</c:v>
                </c:pt>
                <c:pt idx="3284">
                  <c:v>294</c:v>
                </c:pt>
                <c:pt idx="3285">
                  <c:v>270</c:v>
                </c:pt>
                <c:pt idx="3286">
                  <c:v>254</c:v>
                </c:pt>
                <c:pt idx="3287">
                  <c:v>270</c:v>
                </c:pt>
                <c:pt idx="3288">
                  <c:v>286</c:v>
                </c:pt>
                <c:pt idx="3289">
                  <c:v>266</c:v>
                </c:pt>
                <c:pt idx="3290">
                  <c:v>245</c:v>
                </c:pt>
                <c:pt idx="3291">
                  <c:v>258</c:v>
                </c:pt>
                <c:pt idx="3292">
                  <c:v>276</c:v>
                </c:pt>
                <c:pt idx="3293">
                  <c:v>264</c:v>
                </c:pt>
                <c:pt idx="3294">
                  <c:v>239</c:v>
                </c:pt>
                <c:pt idx="3295">
                  <c:v>246</c:v>
                </c:pt>
                <c:pt idx="3296">
                  <c:v>265</c:v>
                </c:pt>
                <c:pt idx="3297">
                  <c:v>261</c:v>
                </c:pt>
                <c:pt idx="3298">
                  <c:v>234</c:v>
                </c:pt>
                <c:pt idx="3299">
                  <c:v>235</c:v>
                </c:pt>
                <c:pt idx="3300">
                  <c:v>253</c:v>
                </c:pt>
                <c:pt idx="3301">
                  <c:v>257</c:v>
                </c:pt>
                <c:pt idx="3302">
                  <c:v>231</c:v>
                </c:pt>
                <c:pt idx="3303">
                  <c:v>226</c:v>
                </c:pt>
                <c:pt idx="3304">
                  <c:v>243</c:v>
                </c:pt>
                <c:pt idx="3305">
                  <c:v>252</c:v>
                </c:pt>
                <c:pt idx="3306">
                  <c:v>230</c:v>
                </c:pt>
                <c:pt idx="3307">
                  <c:v>218</c:v>
                </c:pt>
                <c:pt idx="3308">
                  <c:v>234</c:v>
                </c:pt>
                <c:pt idx="3309">
                  <c:v>248</c:v>
                </c:pt>
                <c:pt idx="3310">
                  <c:v>228</c:v>
                </c:pt>
                <c:pt idx="3311">
                  <c:v>212</c:v>
                </c:pt>
                <c:pt idx="3312">
                  <c:v>224</c:v>
                </c:pt>
                <c:pt idx="3313">
                  <c:v>242</c:v>
                </c:pt>
                <c:pt idx="3314">
                  <c:v>228</c:v>
                </c:pt>
                <c:pt idx="3315">
                  <c:v>207</c:v>
                </c:pt>
                <c:pt idx="3316">
                  <c:v>215</c:v>
                </c:pt>
                <c:pt idx="3317">
                  <c:v>235</c:v>
                </c:pt>
                <c:pt idx="3318">
                  <c:v>229</c:v>
                </c:pt>
                <c:pt idx="3319">
                  <c:v>205</c:v>
                </c:pt>
                <c:pt idx="3320">
                  <c:v>207</c:v>
                </c:pt>
                <c:pt idx="3321">
                  <c:v>227</c:v>
                </c:pt>
                <c:pt idx="3322">
                  <c:v>229</c:v>
                </c:pt>
                <c:pt idx="3323">
                  <c:v>204</c:v>
                </c:pt>
                <c:pt idx="3324">
                  <c:v>200</c:v>
                </c:pt>
                <c:pt idx="3325">
                  <c:v>220</c:v>
                </c:pt>
                <c:pt idx="3326">
                  <c:v>229</c:v>
                </c:pt>
                <c:pt idx="3327">
                  <c:v>205</c:v>
                </c:pt>
                <c:pt idx="3328">
                  <c:v>195</c:v>
                </c:pt>
                <c:pt idx="3329">
                  <c:v>213</c:v>
                </c:pt>
                <c:pt idx="3330">
                  <c:v>228</c:v>
                </c:pt>
                <c:pt idx="3331">
                  <c:v>207</c:v>
                </c:pt>
                <c:pt idx="3332">
                  <c:v>193</c:v>
                </c:pt>
                <c:pt idx="3333">
                  <c:v>208</c:v>
                </c:pt>
                <c:pt idx="3334">
                  <c:v>226</c:v>
                </c:pt>
                <c:pt idx="3335">
                  <c:v>211</c:v>
                </c:pt>
                <c:pt idx="3336">
                  <c:v>193</c:v>
                </c:pt>
                <c:pt idx="3337">
                  <c:v>203</c:v>
                </c:pt>
                <c:pt idx="3338">
                  <c:v>223</c:v>
                </c:pt>
                <c:pt idx="3339">
                  <c:v>215</c:v>
                </c:pt>
                <c:pt idx="3340">
                  <c:v>194</c:v>
                </c:pt>
                <c:pt idx="3341">
                  <c:v>198</c:v>
                </c:pt>
                <c:pt idx="3342">
                  <c:v>221</c:v>
                </c:pt>
                <c:pt idx="3343">
                  <c:v>222</c:v>
                </c:pt>
                <c:pt idx="3344">
                  <c:v>197</c:v>
                </c:pt>
                <c:pt idx="3345">
                  <c:v>196</c:v>
                </c:pt>
                <c:pt idx="3346">
                  <c:v>218</c:v>
                </c:pt>
                <c:pt idx="3347">
                  <c:v>227</c:v>
                </c:pt>
                <c:pt idx="3348">
                  <c:v>203</c:v>
                </c:pt>
                <c:pt idx="3349">
                  <c:v>194</c:v>
                </c:pt>
                <c:pt idx="3350">
                  <c:v>216</c:v>
                </c:pt>
                <c:pt idx="3351">
                  <c:v>232</c:v>
                </c:pt>
                <c:pt idx="3352">
                  <c:v>210</c:v>
                </c:pt>
                <c:pt idx="3353">
                  <c:v>196</c:v>
                </c:pt>
                <c:pt idx="3354">
                  <c:v>215</c:v>
                </c:pt>
                <c:pt idx="3355">
                  <c:v>234</c:v>
                </c:pt>
                <c:pt idx="3356">
                  <c:v>217</c:v>
                </c:pt>
                <c:pt idx="3357">
                  <c:v>200</c:v>
                </c:pt>
                <c:pt idx="3358">
                  <c:v>214</c:v>
                </c:pt>
                <c:pt idx="3359">
                  <c:v>237</c:v>
                </c:pt>
                <c:pt idx="3360">
                  <c:v>227</c:v>
                </c:pt>
                <c:pt idx="3361">
                  <c:v>206</c:v>
                </c:pt>
                <c:pt idx="3362">
                  <c:v>214</c:v>
                </c:pt>
                <c:pt idx="3363">
                  <c:v>238</c:v>
                </c:pt>
                <c:pt idx="3364">
                  <c:v>236</c:v>
                </c:pt>
                <c:pt idx="3365">
                  <c:v>213</c:v>
                </c:pt>
                <c:pt idx="3366">
                  <c:v>215</c:v>
                </c:pt>
                <c:pt idx="3367">
                  <c:v>240</c:v>
                </c:pt>
                <c:pt idx="3368">
                  <c:v>246</c:v>
                </c:pt>
                <c:pt idx="3369">
                  <c:v>223</c:v>
                </c:pt>
                <c:pt idx="3370">
                  <c:v>218</c:v>
                </c:pt>
                <c:pt idx="3371">
                  <c:v>243</c:v>
                </c:pt>
                <c:pt idx="3372">
                  <c:v>256</c:v>
                </c:pt>
                <c:pt idx="3373">
                  <c:v>233</c:v>
                </c:pt>
                <c:pt idx="3374">
                  <c:v>221</c:v>
                </c:pt>
                <c:pt idx="3375">
                  <c:v>245</c:v>
                </c:pt>
                <c:pt idx="3376">
                  <c:v>264</c:v>
                </c:pt>
                <c:pt idx="3377">
                  <c:v>245</c:v>
                </c:pt>
                <c:pt idx="3378">
                  <c:v>227</c:v>
                </c:pt>
                <c:pt idx="3379">
                  <c:v>248</c:v>
                </c:pt>
                <c:pt idx="3380">
                  <c:v>271</c:v>
                </c:pt>
                <c:pt idx="3381">
                  <c:v>257</c:v>
                </c:pt>
                <c:pt idx="3382">
                  <c:v>236</c:v>
                </c:pt>
                <c:pt idx="3383">
                  <c:v>250</c:v>
                </c:pt>
                <c:pt idx="3384">
                  <c:v>276</c:v>
                </c:pt>
                <c:pt idx="3385">
                  <c:v>270</c:v>
                </c:pt>
                <c:pt idx="3386">
                  <c:v>247</c:v>
                </c:pt>
                <c:pt idx="3387">
                  <c:v>253</c:v>
                </c:pt>
                <c:pt idx="3388">
                  <c:v>280</c:v>
                </c:pt>
                <c:pt idx="3389">
                  <c:v>283</c:v>
                </c:pt>
                <c:pt idx="3390">
                  <c:v>258</c:v>
                </c:pt>
                <c:pt idx="3391">
                  <c:v>256</c:v>
                </c:pt>
                <c:pt idx="3392">
                  <c:v>284</c:v>
                </c:pt>
                <c:pt idx="3393">
                  <c:v>295</c:v>
                </c:pt>
                <c:pt idx="3394">
                  <c:v>270</c:v>
                </c:pt>
                <c:pt idx="3395">
                  <c:v>260</c:v>
                </c:pt>
                <c:pt idx="3396">
                  <c:v>288</c:v>
                </c:pt>
                <c:pt idx="3397">
                  <c:v>306</c:v>
                </c:pt>
                <c:pt idx="3398">
                  <c:v>284</c:v>
                </c:pt>
                <c:pt idx="3399">
                  <c:v>269</c:v>
                </c:pt>
                <c:pt idx="3400">
                  <c:v>294</c:v>
                </c:pt>
                <c:pt idx="3401">
                  <c:v>316</c:v>
                </c:pt>
                <c:pt idx="3402">
                  <c:v>297</c:v>
                </c:pt>
                <c:pt idx="3403">
                  <c:v>277</c:v>
                </c:pt>
                <c:pt idx="3404">
                  <c:v>297</c:v>
                </c:pt>
                <c:pt idx="3405">
                  <c:v>323</c:v>
                </c:pt>
                <c:pt idx="3406">
                  <c:v>311</c:v>
                </c:pt>
                <c:pt idx="3407">
                  <c:v>287</c:v>
                </c:pt>
                <c:pt idx="3408">
                  <c:v>300</c:v>
                </c:pt>
                <c:pt idx="3409">
                  <c:v>328</c:v>
                </c:pt>
                <c:pt idx="3410">
                  <c:v>324</c:v>
                </c:pt>
                <c:pt idx="3411">
                  <c:v>299</c:v>
                </c:pt>
                <c:pt idx="3412">
                  <c:v>302</c:v>
                </c:pt>
                <c:pt idx="3413">
                  <c:v>332</c:v>
                </c:pt>
                <c:pt idx="3414">
                  <c:v>338</c:v>
                </c:pt>
                <c:pt idx="3415">
                  <c:v>311</c:v>
                </c:pt>
                <c:pt idx="3416">
                  <c:v>306</c:v>
                </c:pt>
                <c:pt idx="3417">
                  <c:v>336</c:v>
                </c:pt>
                <c:pt idx="3418">
                  <c:v>350</c:v>
                </c:pt>
                <c:pt idx="3419">
                  <c:v>324</c:v>
                </c:pt>
                <c:pt idx="3420">
                  <c:v>310</c:v>
                </c:pt>
                <c:pt idx="3421">
                  <c:v>339</c:v>
                </c:pt>
                <c:pt idx="3422">
                  <c:v>359</c:v>
                </c:pt>
                <c:pt idx="3423">
                  <c:v>337</c:v>
                </c:pt>
                <c:pt idx="3424">
                  <c:v>316</c:v>
                </c:pt>
                <c:pt idx="3425">
                  <c:v>342</c:v>
                </c:pt>
                <c:pt idx="3426">
                  <c:v>366</c:v>
                </c:pt>
                <c:pt idx="3427">
                  <c:v>349</c:v>
                </c:pt>
                <c:pt idx="3428">
                  <c:v>325</c:v>
                </c:pt>
                <c:pt idx="3429">
                  <c:v>345</c:v>
                </c:pt>
                <c:pt idx="3430">
                  <c:v>370</c:v>
                </c:pt>
                <c:pt idx="3431">
                  <c:v>361</c:v>
                </c:pt>
                <c:pt idx="3432">
                  <c:v>335</c:v>
                </c:pt>
                <c:pt idx="3433">
                  <c:v>345</c:v>
                </c:pt>
                <c:pt idx="3434">
                  <c:v>376</c:v>
                </c:pt>
                <c:pt idx="3435">
                  <c:v>373</c:v>
                </c:pt>
                <c:pt idx="3436">
                  <c:v>343</c:v>
                </c:pt>
                <c:pt idx="3437">
                  <c:v>345</c:v>
                </c:pt>
                <c:pt idx="3438">
                  <c:v>374</c:v>
                </c:pt>
                <c:pt idx="3439">
                  <c:v>383</c:v>
                </c:pt>
                <c:pt idx="3440">
                  <c:v>354</c:v>
                </c:pt>
                <c:pt idx="3441">
                  <c:v>345</c:v>
                </c:pt>
                <c:pt idx="3442">
                  <c:v>376</c:v>
                </c:pt>
                <c:pt idx="3443">
                  <c:v>391</c:v>
                </c:pt>
                <c:pt idx="3444">
                  <c:v>364</c:v>
                </c:pt>
                <c:pt idx="3445">
                  <c:v>347</c:v>
                </c:pt>
                <c:pt idx="3446">
                  <c:v>375</c:v>
                </c:pt>
                <c:pt idx="3447">
                  <c:v>396</c:v>
                </c:pt>
                <c:pt idx="3448">
                  <c:v>374</c:v>
                </c:pt>
                <c:pt idx="3449">
                  <c:v>350</c:v>
                </c:pt>
                <c:pt idx="3450">
                  <c:v>374</c:v>
                </c:pt>
                <c:pt idx="3451">
                  <c:v>398</c:v>
                </c:pt>
                <c:pt idx="3452">
                  <c:v>382</c:v>
                </c:pt>
                <c:pt idx="3453">
                  <c:v>354</c:v>
                </c:pt>
                <c:pt idx="3454">
                  <c:v>370</c:v>
                </c:pt>
                <c:pt idx="3455">
                  <c:v>397</c:v>
                </c:pt>
                <c:pt idx="3456">
                  <c:v>389</c:v>
                </c:pt>
                <c:pt idx="3457">
                  <c:v>360</c:v>
                </c:pt>
                <c:pt idx="3458">
                  <c:v>367</c:v>
                </c:pt>
                <c:pt idx="3459">
                  <c:v>395</c:v>
                </c:pt>
                <c:pt idx="3460">
                  <c:v>395</c:v>
                </c:pt>
                <c:pt idx="3461">
                  <c:v>366</c:v>
                </c:pt>
                <c:pt idx="3462">
                  <c:v>364</c:v>
                </c:pt>
                <c:pt idx="3463">
                  <c:v>392</c:v>
                </c:pt>
                <c:pt idx="3464">
                  <c:v>400</c:v>
                </c:pt>
                <c:pt idx="3465">
                  <c:v>371</c:v>
                </c:pt>
                <c:pt idx="3466">
                  <c:v>360</c:v>
                </c:pt>
                <c:pt idx="3467">
                  <c:v>388</c:v>
                </c:pt>
                <c:pt idx="3468">
                  <c:v>403</c:v>
                </c:pt>
                <c:pt idx="3469">
                  <c:v>377</c:v>
                </c:pt>
                <c:pt idx="3470">
                  <c:v>356</c:v>
                </c:pt>
                <c:pt idx="3471">
                  <c:v>383</c:v>
                </c:pt>
                <c:pt idx="3472">
                  <c:v>402</c:v>
                </c:pt>
                <c:pt idx="3473">
                  <c:v>381</c:v>
                </c:pt>
                <c:pt idx="3474">
                  <c:v>354</c:v>
                </c:pt>
                <c:pt idx="3475">
                  <c:v>375</c:v>
                </c:pt>
                <c:pt idx="3476">
                  <c:v>398</c:v>
                </c:pt>
                <c:pt idx="3477">
                  <c:v>384</c:v>
                </c:pt>
                <c:pt idx="3478">
                  <c:v>355</c:v>
                </c:pt>
                <c:pt idx="3479">
                  <c:v>367</c:v>
                </c:pt>
                <c:pt idx="3480">
                  <c:v>390</c:v>
                </c:pt>
                <c:pt idx="3481">
                  <c:v>386</c:v>
                </c:pt>
                <c:pt idx="3482">
                  <c:v>355</c:v>
                </c:pt>
                <c:pt idx="3483">
                  <c:v>358</c:v>
                </c:pt>
                <c:pt idx="3484">
                  <c:v>383</c:v>
                </c:pt>
                <c:pt idx="3485">
                  <c:v>386</c:v>
                </c:pt>
                <c:pt idx="3486">
                  <c:v>357</c:v>
                </c:pt>
                <c:pt idx="3487">
                  <c:v>350</c:v>
                </c:pt>
                <c:pt idx="3488">
                  <c:v>375</c:v>
                </c:pt>
                <c:pt idx="3489">
                  <c:v>384</c:v>
                </c:pt>
                <c:pt idx="3490">
                  <c:v>357</c:v>
                </c:pt>
                <c:pt idx="3491">
                  <c:v>342</c:v>
                </c:pt>
                <c:pt idx="3492">
                  <c:v>365</c:v>
                </c:pt>
                <c:pt idx="3493">
                  <c:v>382</c:v>
                </c:pt>
                <c:pt idx="3494">
                  <c:v>356</c:v>
                </c:pt>
                <c:pt idx="3495">
                  <c:v>336</c:v>
                </c:pt>
                <c:pt idx="3496">
                  <c:v>356</c:v>
                </c:pt>
                <c:pt idx="3497">
                  <c:v>374</c:v>
                </c:pt>
                <c:pt idx="3498">
                  <c:v>356</c:v>
                </c:pt>
                <c:pt idx="3499">
                  <c:v>330</c:v>
                </c:pt>
                <c:pt idx="3500">
                  <c:v>345</c:v>
                </c:pt>
                <c:pt idx="3501">
                  <c:v>366</c:v>
                </c:pt>
                <c:pt idx="3502">
                  <c:v>355</c:v>
                </c:pt>
                <c:pt idx="3503">
                  <c:v>326</c:v>
                </c:pt>
                <c:pt idx="3504">
                  <c:v>333</c:v>
                </c:pt>
                <c:pt idx="3505">
                  <c:v>354</c:v>
                </c:pt>
                <c:pt idx="3506">
                  <c:v>352</c:v>
                </c:pt>
                <c:pt idx="3507">
                  <c:v>323</c:v>
                </c:pt>
                <c:pt idx="3508">
                  <c:v>321</c:v>
                </c:pt>
                <c:pt idx="3509">
                  <c:v>343</c:v>
                </c:pt>
                <c:pt idx="3510">
                  <c:v>348</c:v>
                </c:pt>
                <c:pt idx="3511">
                  <c:v>319</c:v>
                </c:pt>
                <c:pt idx="3512">
                  <c:v>309</c:v>
                </c:pt>
                <c:pt idx="3513">
                  <c:v>331</c:v>
                </c:pt>
                <c:pt idx="3514">
                  <c:v>342</c:v>
                </c:pt>
                <c:pt idx="3515">
                  <c:v>317</c:v>
                </c:pt>
                <c:pt idx="3516">
                  <c:v>299</c:v>
                </c:pt>
                <c:pt idx="3517">
                  <c:v>318</c:v>
                </c:pt>
                <c:pt idx="3518">
                  <c:v>333</c:v>
                </c:pt>
                <c:pt idx="3519">
                  <c:v>314</c:v>
                </c:pt>
                <c:pt idx="3520">
                  <c:v>290</c:v>
                </c:pt>
                <c:pt idx="3521">
                  <c:v>306</c:v>
                </c:pt>
                <c:pt idx="3522">
                  <c:v>323</c:v>
                </c:pt>
                <c:pt idx="3523">
                  <c:v>310</c:v>
                </c:pt>
                <c:pt idx="3524">
                  <c:v>283</c:v>
                </c:pt>
                <c:pt idx="3525">
                  <c:v>293</c:v>
                </c:pt>
                <c:pt idx="3526">
                  <c:v>312</c:v>
                </c:pt>
                <c:pt idx="3527">
                  <c:v>307</c:v>
                </c:pt>
                <c:pt idx="3528">
                  <c:v>278</c:v>
                </c:pt>
                <c:pt idx="3529">
                  <c:v>281</c:v>
                </c:pt>
                <c:pt idx="3530">
                  <c:v>300</c:v>
                </c:pt>
                <c:pt idx="3531">
                  <c:v>303</c:v>
                </c:pt>
                <c:pt idx="3532">
                  <c:v>274</c:v>
                </c:pt>
                <c:pt idx="3533">
                  <c:v>268</c:v>
                </c:pt>
                <c:pt idx="3534">
                  <c:v>287</c:v>
                </c:pt>
                <c:pt idx="3535">
                  <c:v>297</c:v>
                </c:pt>
                <c:pt idx="3536">
                  <c:v>270</c:v>
                </c:pt>
                <c:pt idx="3537">
                  <c:v>257</c:v>
                </c:pt>
                <c:pt idx="3538">
                  <c:v>274</c:v>
                </c:pt>
                <c:pt idx="3539">
                  <c:v>289</c:v>
                </c:pt>
                <c:pt idx="3540">
                  <c:v>268</c:v>
                </c:pt>
                <c:pt idx="3541">
                  <c:v>248</c:v>
                </c:pt>
                <c:pt idx="3542">
                  <c:v>262</c:v>
                </c:pt>
                <c:pt idx="3543">
                  <c:v>280</c:v>
                </c:pt>
                <c:pt idx="3544">
                  <c:v>265</c:v>
                </c:pt>
                <c:pt idx="3545">
                  <c:v>241</c:v>
                </c:pt>
                <c:pt idx="3546">
                  <c:v>251</c:v>
                </c:pt>
                <c:pt idx="3547">
                  <c:v>270</c:v>
                </c:pt>
                <c:pt idx="3548">
                  <c:v>262</c:v>
                </c:pt>
                <c:pt idx="3549">
                  <c:v>235</c:v>
                </c:pt>
                <c:pt idx="3550">
                  <c:v>239</c:v>
                </c:pt>
                <c:pt idx="3551">
                  <c:v>259</c:v>
                </c:pt>
                <c:pt idx="3552">
                  <c:v>259</c:v>
                </c:pt>
                <c:pt idx="3553">
                  <c:v>232</c:v>
                </c:pt>
                <c:pt idx="3554">
                  <c:v>229</c:v>
                </c:pt>
                <c:pt idx="3555">
                  <c:v>248</c:v>
                </c:pt>
                <c:pt idx="3556">
                  <c:v>255</c:v>
                </c:pt>
                <c:pt idx="3557">
                  <c:v>230</c:v>
                </c:pt>
                <c:pt idx="3558">
                  <c:v>221</c:v>
                </c:pt>
                <c:pt idx="3559">
                  <c:v>238</c:v>
                </c:pt>
                <c:pt idx="3560">
                  <c:v>251</c:v>
                </c:pt>
                <c:pt idx="3561">
                  <c:v>228</c:v>
                </c:pt>
                <c:pt idx="3562">
                  <c:v>213</c:v>
                </c:pt>
                <c:pt idx="3563">
                  <c:v>228</c:v>
                </c:pt>
                <c:pt idx="3564">
                  <c:v>245</c:v>
                </c:pt>
                <c:pt idx="3565">
                  <c:v>228</c:v>
                </c:pt>
                <c:pt idx="3566">
                  <c:v>208</c:v>
                </c:pt>
                <c:pt idx="3567">
                  <c:v>219</c:v>
                </c:pt>
                <c:pt idx="3568">
                  <c:v>238</c:v>
                </c:pt>
                <c:pt idx="3569">
                  <c:v>228</c:v>
                </c:pt>
                <c:pt idx="3570">
                  <c:v>205</c:v>
                </c:pt>
                <c:pt idx="3571">
                  <c:v>210</c:v>
                </c:pt>
                <c:pt idx="3572">
                  <c:v>230</c:v>
                </c:pt>
                <c:pt idx="3573">
                  <c:v>229</c:v>
                </c:pt>
                <c:pt idx="3574">
                  <c:v>204</c:v>
                </c:pt>
                <c:pt idx="3575">
                  <c:v>203</c:v>
                </c:pt>
                <c:pt idx="3576">
                  <c:v>223</c:v>
                </c:pt>
                <c:pt idx="3577">
                  <c:v>229</c:v>
                </c:pt>
                <c:pt idx="3578">
                  <c:v>204</c:v>
                </c:pt>
                <c:pt idx="3579">
                  <c:v>197</c:v>
                </c:pt>
                <c:pt idx="3580">
                  <c:v>217</c:v>
                </c:pt>
                <c:pt idx="3581">
                  <c:v>229</c:v>
                </c:pt>
                <c:pt idx="3582">
                  <c:v>206</c:v>
                </c:pt>
                <c:pt idx="3583">
                  <c:v>193</c:v>
                </c:pt>
                <c:pt idx="3584">
                  <c:v>210</c:v>
                </c:pt>
                <c:pt idx="3585">
                  <c:v>227</c:v>
                </c:pt>
                <c:pt idx="3586">
                  <c:v>209</c:v>
                </c:pt>
                <c:pt idx="3587">
                  <c:v>192</c:v>
                </c:pt>
                <c:pt idx="3588">
                  <c:v>205</c:v>
                </c:pt>
                <c:pt idx="3589">
                  <c:v>225</c:v>
                </c:pt>
                <c:pt idx="3590">
                  <c:v>213</c:v>
                </c:pt>
                <c:pt idx="3591">
                  <c:v>192</c:v>
                </c:pt>
                <c:pt idx="3592">
                  <c:v>200</c:v>
                </c:pt>
                <c:pt idx="3593">
                  <c:v>223</c:v>
                </c:pt>
                <c:pt idx="3594">
                  <c:v>219</c:v>
                </c:pt>
                <c:pt idx="3595">
                  <c:v>195</c:v>
                </c:pt>
                <c:pt idx="3596">
                  <c:v>196</c:v>
                </c:pt>
                <c:pt idx="3597">
                  <c:v>221</c:v>
                </c:pt>
                <c:pt idx="3598">
                  <c:v>224</c:v>
                </c:pt>
                <c:pt idx="3599">
                  <c:v>200</c:v>
                </c:pt>
                <c:pt idx="3600">
                  <c:v>195</c:v>
                </c:pt>
                <c:pt idx="3601">
                  <c:v>218</c:v>
                </c:pt>
                <c:pt idx="3602">
                  <c:v>230</c:v>
                </c:pt>
                <c:pt idx="3603">
                  <c:v>206</c:v>
                </c:pt>
                <c:pt idx="3604">
                  <c:v>194</c:v>
                </c:pt>
                <c:pt idx="3605">
                  <c:v>216</c:v>
                </c:pt>
                <c:pt idx="3606">
                  <c:v>233</c:v>
                </c:pt>
                <c:pt idx="3607">
                  <c:v>213</c:v>
                </c:pt>
                <c:pt idx="3608">
                  <c:v>197</c:v>
                </c:pt>
                <c:pt idx="3609">
                  <c:v>215</c:v>
                </c:pt>
                <c:pt idx="3610">
                  <c:v>235</c:v>
                </c:pt>
                <c:pt idx="3611">
                  <c:v>222</c:v>
                </c:pt>
                <c:pt idx="3612">
                  <c:v>202</c:v>
                </c:pt>
                <c:pt idx="3613">
                  <c:v>214</c:v>
                </c:pt>
                <c:pt idx="3614">
                  <c:v>238</c:v>
                </c:pt>
                <c:pt idx="3615">
                  <c:v>232</c:v>
                </c:pt>
                <c:pt idx="3616">
                  <c:v>208</c:v>
                </c:pt>
                <c:pt idx="3617">
                  <c:v>214</c:v>
                </c:pt>
                <c:pt idx="3618">
                  <c:v>239</c:v>
                </c:pt>
                <c:pt idx="3619">
                  <c:v>242</c:v>
                </c:pt>
                <c:pt idx="3620">
                  <c:v>217</c:v>
                </c:pt>
                <c:pt idx="3621">
                  <c:v>215</c:v>
                </c:pt>
                <c:pt idx="3622">
                  <c:v>242</c:v>
                </c:pt>
                <c:pt idx="3623">
                  <c:v>251</c:v>
                </c:pt>
                <c:pt idx="3624">
                  <c:v>227</c:v>
                </c:pt>
                <c:pt idx="3625">
                  <c:v>218</c:v>
                </c:pt>
                <c:pt idx="3626">
                  <c:v>244</c:v>
                </c:pt>
                <c:pt idx="3627">
                  <c:v>260</c:v>
                </c:pt>
                <c:pt idx="3628">
                  <c:v>238</c:v>
                </c:pt>
                <c:pt idx="3629">
                  <c:v>223</c:v>
                </c:pt>
                <c:pt idx="3630">
                  <c:v>246</c:v>
                </c:pt>
                <c:pt idx="3631">
                  <c:v>267</c:v>
                </c:pt>
                <c:pt idx="3632">
                  <c:v>249</c:v>
                </c:pt>
                <c:pt idx="3633">
                  <c:v>230</c:v>
                </c:pt>
                <c:pt idx="3634">
                  <c:v>248</c:v>
                </c:pt>
                <c:pt idx="3635">
                  <c:v>273</c:v>
                </c:pt>
                <c:pt idx="3636">
                  <c:v>264</c:v>
                </c:pt>
                <c:pt idx="3637">
                  <c:v>241</c:v>
                </c:pt>
                <c:pt idx="3638">
                  <c:v>251</c:v>
                </c:pt>
                <c:pt idx="3639">
                  <c:v>278</c:v>
                </c:pt>
                <c:pt idx="3640">
                  <c:v>276</c:v>
                </c:pt>
                <c:pt idx="3641">
                  <c:v>252</c:v>
                </c:pt>
                <c:pt idx="3642">
                  <c:v>253</c:v>
                </c:pt>
                <c:pt idx="3643">
                  <c:v>283</c:v>
                </c:pt>
                <c:pt idx="3644">
                  <c:v>289</c:v>
                </c:pt>
                <c:pt idx="3645">
                  <c:v>263</c:v>
                </c:pt>
                <c:pt idx="3646">
                  <c:v>257</c:v>
                </c:pt>
                <c:pt idx="3647">
                  <c:v>287</c:v>
                </c:pt>
                <c:pt idx="3648">
                  <c:v>301</c:v>
                </c:pt>
                <c:pt idx="3649">
                  <c:v>277</c:v>
                </c:pt>
                <c:pt idx="3650">
                  <c:v>263</c:v>
                </c:pt>
                <c:pt idx="3651">
                  <c:v>291</c:v>
                </c:pt>
                <c:pt idx="3652">
                  <c:v>310</c:v>
                </c:pt>
                <c:pt idx="3653">
                  <c:v>290</c:v>
                </c:pt>
                <c:pt idx="3654">
                  <c:v>270</c:v>
                </c:pt>
                <c:pt idx="3655">
                  <c:v>295</c:v>
                </c:pt>
                <c:pt idx="3656">
                  <c:v>318</c:v>
                </c:pt>
                <c:pt idx="3657">
                  <c:v>303</c:v>
                </c:pt>
                <c:pt idx="3658">
                  <c:v>280</c:v>
                </c:pt>
                <c:pt idx="3659">
                  <c:v>299</c:v>
                </c:pt>
                <c:pt idx="3660">
                  <c:v>325</c:v>
                </c:pt>
                <c:pt idx="3661">
                  <c:v>318</c:v>
                </c:pt>
                <c:pt idx="3662">
                  <c:v>292</c:v>
                </c:pt>
                <c:pt idx="3663">
                  <c:v>302</c:v>
                </c:pt>
                <c:pt idx="3664">
                  <c:v>329</c:v>
                </c:pt>
                <c:pt idx="3665">
                  <c:v>331</c:v>
                </c:pt>
                <c:pt idx="3666">
                  <c:v>304</c:v>
                </c:pt>
                <c:pt idx="3667">
                  <c:v>304</c:v>
                </c:pt>
                <c:pt idx="3668">
                  <c:v>333</c:v>
                </c:pt>
                <c:pt idx="3669">
                  <c:v>343</c:v>
                </c:pt>
                <c:pt idx="3670">
                  <c:v>316</c:v>
                </c:pt>
                <c:pt idx="3671">
                  <c:v>307</c:v>
                </c:pt>
                <c:pt idx="3672">
                  <c:v>337</c:v>
                </c:pt>
                <c:pt idx="3673">
                  <c:v>355</c:v>
                </c:pt>
                <c:pt idx="3674">
                  <c:v>329</c:v>
                </c:pt>
                <c:pt idx="3675">
                  <c:v>313</c:v>
                </c:pt>
                <c:pt idx="3676">
                  <c:v>340</c:v>
                </c:pt>
                <c:pt idx="3677">
                  <c:v>363</c:v>
                </c:pt>
                <c:pt idx="3678">
                  <c:v>342</c:v>
                </c:pt>
                <c:pt idx="3679">
                  <c:v>319</c:v>
                </c:pt>
                <c:pt idx="3680">
                  <c:v>251</c:v>
                </c:pt>
                <c:pt idx="3681">
                  <c:v>257</c:v>
                </c:pt>
                <c:pt idx="3682">
                  <c:v>231</c:v>
                </c:pt>
                <c:pt idx="3683">
                  <c:v>223</c:v>
                </c:pt>
                <c:pt idx="3684">
                  <c:v>241</c:v>
                </c:pt>
                <c:pt idx="3685">
                  <c:v>367</c:v>
                </c:pt>
                <c:pt idx="3686">
                  <c:v>339</c:v>
                </c:pt>
                <c:pt idx="3687">
                  <c:v>345</c:v>
                </c:pt>
                <c:pt idx="3688">
                  <c:v>373</c:v>
                </c:pt>
                <c:pt idx="3689">
                  <c:v>228</c:v>
                </c:pt>
                <c:pt idx="3690">
                  <c:v>210</c:v>
                </c:pt>
                <c:pt idx="3691">
                  <c:v>222</c:v>
                </c:pt>
                <c:pt idx="3692">
                  <c:v>240</c:v>
                </c:pt>
                <c:pt idx="3693">
                  <c:v>229</c:v>
                </c:pt>
                <c:pt idx="3694">
                  <c:v>206</c:v>
                </c:pt>
                <c:pt idx="3695">
                  <c:v>213</c:v>
                </c:pt>
                <c:pt idx="3696">
                  <c:v>233</c:v>
                </c:pt>
                <c:pt idx="3697">
                  <c:v>229</c:v>
                </c:pt>
                <c:pt idx="3698">
                  <c:v>204</c:v>
                </c:pt>
                <c:pt idx="3699">
                  <c:v>205</c:v>
                </c:pt>
                <c:pt idx="3700">
                  <c:v>226</c:v>
                </c:pt>
                <c:pt idx="3701">
                  <c:v>229</c:v>
                </c:pt>
                <c:pt idx="3702">
                  <c:v>204</c:v>
                </c:pt>
                <c:pt idx="3703">
                  <c:v>199</c:v>
                </c:pt>
                <c:pt idx="3704">
                  <c:v>219</c:v>
                </c:pt>
                <c:pt idx="3705">
                  <c:v>229</c:v>
                </c:pt>
                <c:pt idx="3706">
                  <c:v>205</c:v>
                </c:pt>
                <c:pt idx="3707">
                  <c:v>194</c:v>
                </c:pt>
                <c:pt idx="3708">
                  <c:v>212</c:v>
                </c:pt>
                <c:pt idx="3709">
                  <c:v>228</c:v>
                </c:pt>
                <c:pt idx="3710">
                  <c:v>209</c:v>
                </c:pt>
                <c:pt idx="3711">
                  <c:v>192</c:v>
                </c:pt>
                <c:pt idx="3712">
                  <c:v>206</c:v>
                </c:pt>
                <c:pt idx="3713">
                  <c:v>226</c:v>
                </c:pt>
                <c:pt idx="3714">
                  <c:v>212</c:v>
                </c:pt>
                <c:pt idx="3715">
                  <c:v>193</c:v>
                </c:pt>
                <c:pt idx="3716">
                  <c:v>201</c:v>
                </c:pt>
                <c:pt idx="3717">
                  <c:v>224</c:v>
                </c:pt>
                <c:pt idx="3718">
                  <c:v>218</c:v>
                </c:pt>
                <c:pt idx="3719">
                  <c:v>195</c:v>
                </c:pt>
                <c:pt idx="3720">
                  <c:v>197</c:v>
                </c:pt>
                <c:pt idx="3721">
                  <c:v>221</c:v>
                </c:pt>
                <c:pt idx="3722">
                  <c:v>224</c:v>
                </c:pt>
                <c:pt idx="3723">
                  <c:v>199</c:v>
                </c:pt>
                <c:pt idx="3724">
                  <c:v>195</c:v>
                </c:pt>
                <c:pt idx="3725">
                  <c:v>218</c:v>
                </c:pt>
                <c:pt idx="3726">
                  <c:v>228</c:v>
                </c:pt>
                <c:pt idx="3727">
                  <c:v>205</c:v>
                </c:pt>
                <c:pt idx="3728">
                  <c:v>194</c:v>
                </c:pt>
                <c:pt idx="3729">
                  <c:v>217</c:v>
                </c:pt>
                <c:pt idx="3730">
                  <c:v>232</c:v>
                </c:pt>
                <c:pt idx="3731">
                  <c:v>212</c:v>
                </c:pt>
                <c:pt idx="3732">
                  <c:v>197</c:v>
                </c:pt>
                <c:pt idx="3733">
                  <c:v>215</c:v>
                </c:pt>
                <c:pt idx="3734">
                  <c:v>236</c:v>
                </c:pt>
                <c:pt idx="3735">
                  <c:v>221</c:v>
                </c:pt>
                <c:pt idx="3736">
                  <c:v>201</c:v>
                </c:pt>
                <c:pt idx="3737">
                  <c:v>215</c:v>
                </c:pt>
                <c:pt idx="3738">
                  <c:v>238</c:v>
                </c:pt>
                <c:pt idx="3739">
                  <c:v>230</c:v>
                </c:pt>
                <c:pt idx="3740">
                  <c:v>208</c:v>
                </c:pt>
                <c:pt idx="3741">
                  <c:v>214</c:v>
                </c:pt>
                <c:pt idx="3742">
                  <c:v>240</c:v>
                </c:pt>
                <c:pt idx="3743">
                  <c:v>240</c:v>
                </c:pt>
                <c:pt idx="3744">
                  <c:v>216</c:v>
                </c:pt>
                <c:pt idx="3745">
                  <c:v>216</c:v>
                </c:pt>
                <c:pt idx="3746">
                  <c:v>242</c:v>
                </c:pt>
                <c:pt idx="3747">
                  <c:v>250</c:v>
                </c:pt>
                <c:pt idx="3748">
                  <c:v>226</c:v>
                </c:pt>
                <c:pt idx="3749">
                  <c:v>218</c:v>
                </c:pt>
                <c:pt idx="3750">
                  <c:v>244</c:v>
                </c:pt>
                <c:pt idx="3751">
                  <c:v>260</c:v>
                </c:pt>
                <c:pt idx="3752">
                  <c:v>237</c:v>
                </c:pt>
                <c:pt idx="3753">
                  <c:v>223</c:v>
                </c:pt>
                <c:pt idx="3754">
                  <c:v>247</c:v>
                </c:pt>
                <c:pt idx="3755">
                  <c:v>267</c:v>
                </c:pt>
                <c:pt idx="3756">
                  <c:v>249</c:v>
                </c:pt>
                <c:pt idx="3757">
                  <c:v>230</c:v>
                </c:pt>
                <c:pt idx="3758">
                  <c:v>249</c:v>
                </c:pt>
                <c:pt idx="3759">
                  <c:v>273</c:v>
                </c:pt>
                <c:pt idx="3760">
                  <c:v>261</c:v>
                </c:pt>
                <c:pt idx="3761">
                  <c:v>239</c:v>
                </c:pt>
                <c:pt idx="3762">
                  <c:v>251</c:v>
                </c:pt>
                <c:pt idx="3763">
                  <c:v>277</c:v>
                </c:pt>
                <c:pt idx="3764">
                  <c:v>274</c:v>
                </c:pt>
                <c:pt idx="3765">
                  <c:v>250</c:v>
                </c:pt>
                <c:pt idx="3766">
                  <c:v>253</c:v>
                </c:pt>
                <c:pt idx="3767">
                  <c:v>282</c:v>
                </c:pt>
                <c:pt idx="3768">
                  <c:v>287</c:v>
                </c:pt>
                <c:pt idx="3769">
                  <c:v>262</c:v>
                </c:pt>
                <c:pt idx="3770">
                  <c:v>257</c:v>
                </c:pt>
                <c:pt idx="3771">
                  <c:v>287</c:v>
                </c:pt>
                <c:pt idx="3772">
                  <c:v>300</c:v>
                </c:pt>
                <c:pt idx="3773">
                  <c:v>275</c:v>
                </c:pt>
                <c:pt idx="3774">
                  <c:v>262</c:v>
                </c:pt>
                <c:pt idx="3775">
                  <c:v>291</c:v>
                </c:pt>
                <c:pt idx="3776">
                  <c:v>310</c:v>
                </c:pt>
                <c:pt idx="3777">
                  <c:v>288</c:v>
                </c:pt>
                <c:pt idx="3778">
                  <c:v>270</c:v>
                </c:pt>
                <c:pt idx="3779">
                  <c:v>295</c:v>
                </c:pt>
                <c:pt idx="3780">
                  <c:v>319</c:v>
                </c:pt>
                <c:pt idx="3781">
                  <c:v>302</c:v>
                </c:pt>
                <c:pt idx="3782">
                  <c:v>279</c:v>
                </c:pt>
                <c:pt idx="3783">
                  <c:v>299</c:v>
                </c:pt>
                <c:pt idx="3784">
                  <c:v>325</c:v>
                </c:pt>
                <c:pt idx="3785">
                  <c:v>316</c:v>
                </c:pt>
                <c:pt idx="3786">
                  <c:v>290</c:v>
                </c:pt>
                <c:pt idx="3787">
                  <c:v>302</c:v>
                </c:pt>
                <c:pt idx="3788">
                  <c:v>330</c:v>
                </c:pt>
                <c:pt idx="3789">
                  <c:v>329</c:v>
                </c:pt>
                <c:pt idx="3790">
                  <c:v>303</c:v>
                </c:pt>
                <c:pt idx="3791">
                  <c:v>304</c:v>
                </c:pt>
                <c:pt idx="3792">
                  <c:v>334</c:v>
                </c:pt>
                <c:pt idx="3793">
                  <c:v>342</c:v>
                </c:pt>
                <c:pt idx="3794">
                  <c:v>315</c:v>
                </c:pt>
                <c:pt idx="3795">
                  <c:v>308</c:v>
                </c:pt>
                <c:pt idx="3796">
                  <c:v>337</c:v>
                </c:pt>
                <c:pt idx="3797">
                  <c:v>354</c:v>
                </c:pt>
                <c:pt idx="3798">
                  <c:v>328</c:v>
                </c:pt>
                <c:pt idx="3799">
                  <c:v>312</c:v>
                </c:pt>
                <c:pt idx="3800">
                  <c:v>341</c:v>
                </c:pt>
                <c:pt idx="3801">
                  <c:v>362</c:v>
                </c:pt>
                <c:pt idx="3802">
                  <c:v>340</c:v>
                </c:pt>
                <c:pt idx="3803">
                  <c:v>318</c:v>
                </c:pt>
                <c:pt idx="3804">
                  <c:v>343</c:v>
                </c:pt>
                <c:pt idx="3805">
                  <c:v>368</c:v>
                </c:pt>
                <c:pt idx="3806">
                  <c:v>353</c:v>
                </c:pt>
                <c:pt idx="3807">
                  <c:v>327</c:v>
                </c:pt>
                <c:pt idx="3808">
                  <c:v>344</c:v>
                </c:pt>
                <c:pt idx="3809">
                  <c:v>372</c:v>
                </c:pt>
                <c:pt idx="3810">
                  <c:v>365</c:v>
                </c:pt>
                <c:pt idx="3811">
                  <c:v>337</c:v>
                </c:pt>
                <c:pt idx="3812">
                  <c:v>345</c:v>
                </c:pt>
                <c:pt idx="3813">
                  <c:v>374</c:v>
                </c:pt>
                <c:pt idx="3814">
                  <c:v>376</c:v>
                </c:pt>
                <c:pt idx="3815">
                  <c:v>347</c:v>
                </c:pt>
                <c:pt idx="3816">
                  <c:v>344</c:v>
                </c:pt>
                <c:pt idx="3817">
                  <c:v>376</c:v>
                </c:pt>
                <c:pt idx="3818">
                  <c:v>386</c:v>
                </c:pt>
                <c:pt idx="3819">
                  <c:v>358</c:v>
                </c:pt>
                <c:pt idx="3820">
                  <c:v>345</c:v>
                </c:pt>
                <c:pt idx="3821">
                  <c:v>375</c:v>
                </c:pt>
                <c:pt idx="3822">
                  <c:v>393</c:v>
                </c:pt>
                <c:pt idx="3823">
                  <c:v>367</c:v>
                </c:pt>
                <c:pt idx="3824">
                  <c:v>347</c:v>
                </c:pt>
                <c:pt idx="3825">
                  <c:v>375</c:v>
                </c:pt>
                <c:pt idx="3826">
                  <c:v>396</c:v>
                </c:pt>
                <c:pt idx="3827">
                  <c:v>377</c:v>
                </c:pt>
                <c:pt idx="3828">
                  <c:v>350</c:v>
                </c:pt>
                <c:pt idx="3829">
                  <c:v>373</c:v>
                </c:pt>
                <c:pt idx="3830">
                  <c:v>397</c:v>
                </c:pt>
                <c:pt idx="3831">
                  <c:v>384</c:v>
                </c:pt>
                <c:pt idx="3832">
                  <c:v>356</c:v>
                </c:pt>
                <c:pt idx="3833">
                  <c:v>369</c:v>
                </c:pt>
                <c:pt idx="3834">
                  <c:v>395</c:v>
                </c:pt>
                <c:pt idx="3835">
                  <c:v>391</c:v>
                </c:pt>
                <c:pt idx="3836">
                  <c:v>361</c:v>
                </c:pt>
                <c:pt idx="3837">
                  <c:v>365</c:v>
                </c:pt>
                <c:pt idx="3838">
                  <c:v>393</c:v>
                </c:pt>
                <c:pt idx="3839">
                  <c:v>397</c:v>
                </c:pt>
                <c:pt idx="3840">
                  <c:v>367</c:v>
                </c:pt>
                <c:pt idx="3841">
                  <c:v>361</c:v>
                </c:pt>
                <c:pt idx="3842">
                  <c:v>389</c:v>
                </c:pt>
                <c:pt idx="3843">
                  <c:v>401</c:v>
                </c:pt>
                <c:pt idx="3844">
                  <c:v>373</c:v>
                </c:pt>
                <c:pt idx="3845">
                  <c:v>358</c:v>
                </c:pt>
                <c:pt idx="3846">
                  <c:v>385</c:v>
                </c:pt>
                <c:pt idx="3847">
                  <c:v>401</c:v>
                </c:pt>
                <c:pt idx="3848">
                  <c:v>378</c:v>
                </c:pt>
                <c:pt idx="3849">
                  <c:v>355</c:v>
                </c:pt>
                <c:pt idx="3850">
                  <c:v>378</c:v>
                </c:pt>
                <c:pt idx="3851">
                  <c:v>400</c:v>
                </c:pt>
                <c:pt idx="3852">
                  <c:v>381</c:v>
                </c:pt>
                <c:pt idx="3853">
                  <c:v>354</c:v>
                </c:pt>
                <c:pt idx="3854">
                  <c:v>371</c:v>
                </c:pt>
                <c:pt idx="3855">
                  <c:v>395</c:v>
                </c:pt>
                <c:pt idx="3856">
                  <c:v>384</c:v>
                </c:pt>
                <c:pt idx="3857">
                  <c:v>354</c:v>
                </c:pt>
                <c:pt idx="3858">
                  <c:v>363</c:v>
                </c:pt>
                <c:pt idx="3859">
                  <c:v>388</c:v>
                </c:pt>
                <c:pt idx="3860">
                  <c:v>386</c:v>
                </c:pt>
                <c:pt idx="3861">
                  <c:v>355</c:v>
                </c:pt>
                <c:pt idx="3862">
                  <c:v>354</c:v>
                </c:pt>
                <c:pt idx="3863">
                  <c:v>380</c:v>
                </c:pt>
                <c:pt idx="3864">
                  <c:v>385</c:v>
                </c:pt>
                <c:pt idx="3865">
                  <c:v>355</c:v>
                </c:pt>
                <c:pt idx="3866">
                  <c:v>345</c:v>
                </c:pt>
                <c:pt idx="3867">
                  <c:v>370</c:v>
                </c:pt>
                <c:pt idx="3868">
                  <c:v>383</c:v>
                </c:pt>
                <c:pt idx="3869">
                  <c:v>356</c:v>
                </c:pt>
                <c:pt idx="3870">
                  <c:v>338</c:v>
                </c:pt>
                <c:pt idx="3871">
                  <c:v>362</c:v>
                </c:pt>
                <c:pt idx="3872">
                  <c:v>378</c:v>
                </c:pt>
                <c:pt idx="3873">
                  <c:v>355</c:v>
                </c:pt>
                <c:pt idx="3874">
                  <c:v>332</c:v>
                </c:pt>
                <c:pt idx="3875">
                  <c:v>351</c:v>
                </c:pt>
                <c:pt idx="3876">
                  <c:v>371</c:v>
                </c:pt>
                <c:pt idx="3877">
                  <c:v>355</c:v>
                </c:pt>
                <c:pt idx="3878">
                  <c:v>327</c:v>
                </c:pt>
                <c:pt idx="3879">
                  <c:v>340</c:v>
                </c:pt>
                <c:pt idx="3880">
                  <c:v>361</c:v>
                </c:pt>
                <c:pt idx="3881">
                  <c:v>353</c:v>
                </c:pt>
                <c:pt idx="3882">
                  <c:v>323</c:v>
                </c:pt>
                <c:pt idx="3883">
                  <c:v>328</c:v>
                </c:pt>
                <c:pt idx="3884">
                  <c:v>350</c:v>
                </c:pt>
                <c:pt idx="3885">
                  <c:v>350</c:v>
                </c:pt>
                <c:pt idx="3886">
                  <c:v>320</c:v>
                </c:pt>
                <c:pt idx="3887">
                  <c:v>316</c:v>
                </c:pt>
                <c:pt idx="3888">
                  <c:v>338</c:v>
                </c:pt>
                <c:pt idx="3889">
                  <c:v>345</c:v>
                </c:pt>
                <c:pt idx="3890">
                  <c:v>318</c:v>
                </c:pt>
                <c:pt idx="3891">
                  <c:v>305</c:v>
                </c:pt>
                <c:pt idx="3892">
                  <c:v>325</c:v>
                </c:pt>
                <c:pt idx="3893">
                  <c:v>339</c:v>
                </c:pt>
                <c:pt idx="3894">
                  <c:v>314</c:v>
                </c:pt>
                <c:pt idx="3895">
                  <c:v>295</c:v>
                </c:pt>
                <c:pt idx="3896">
                  <c:v>313</c:v>
                </c:pt>
                <c:pt idx="3897">
                  <c:v>330</c:v>
                </c:pt>
                <c:pt idx="3898">
                  <c:v>311</c:v>
                </c:pt>
                <c:pt idx="3899">
                  <c:v>286</c:v>
                </c:pt>
                <c:pt idx="3900">
                  <c:v>300</c:v>
                </c:pt>
                <c:pt idx="3901">
                  <c:v>319</c:v>
                </c:pt>
                <c:pt idx="3902">
                  <c:v>308</c:v>
                </c:pt>
                <c:pt idx="3903">
                  <c:v>282</c:v>
                </c:pt>
                <c:pt idx="3904">
                  <c:v>288</c:v>
                </c:pt>
                <c:pt idx="3905">
                  <c:v>307</c:v>
                </c:pt>
                <c:pt idx="3906">
                  <c:v>304</c:v>
                </c:pt>
                <c:pt idx="3907">
                  <c:v>277</c:v>
                </c:pt>
                <c:pt idx="3908">
                  <c:v>276</c:v>
                </c:pt>
                <c:pt idx="3909">
                  <c:v>295</c:v>
                </c:pt>
                <c:pt idx="3910">
                  <c:v>299</c:v>
                </c:pt>
                <c:pt idx="3911">
                  <c:v>272</c:v>
                </c:pt>
                <c:pt idx="3912">
                  <c:v>264</c:v>
                </c:pt>
                <c:pt idx="3913">
                  <c:v>283</c:v>
                </c:pt>
                <c:pt idx="3914">
                  <c:v>293</c:v>
                </c:pt>
                <c:pt idx="3915">
                  <c:v>269</c:v>
                </c:pt>
                <c:pt idx="3916">
                  <c:v>254</c:v>
                </c:pt>
                <c:pt idx="3917">
                  <c:v>270</c:v>
                </c:pt>
                <c:pt idx="3918">
                  <c:v>285</c:v>
                </c:pt>
                <c:pt idx="3919">
                  <c:v>266</c:v>
                </c:pt>
                <c:pt idx="3920">
                  <c:v>244</c:v>
                </c:pt>
                <c:pt idx="3921">
                  <c:v>258</c:v>
                </c:pt>
                <c:pt idx="3922">
                  <c:v>276</c:v>
                </c:pt>
                <c:pt idx="3923">
                  <c:v>263</c:v>
                </c:pt>
                <c:pt idx="3924">
                  <c:v>238</c:v>
                </c:pt>
                <c:pt idx="3925">
                  <c:v>247</c:v>
                </c:pt>
                <c:pt idx="3926">
                  <c:v>266</c:v>
                </c:pt>
                <c:pt idx="3927">
                  <c:v>260</c:v>
                </c:pt>
                <c:pt idx="3928">
                  <c:v>234</c:v>
                </c:pt>
                <c:pt idx="3929">
                  <c:v>235</c:v>
                </c:pt>
                <c:pt idx="3930">
                  <c:v>254</c:v>
                </c:pt>
                <c:pt idx="3931">
                  <c:v>257</c:v>
                </c:pt>
                <c:pt idx="3932">
                  <c:v>231</c:v>
                </c:pt>
                <c:pt idx="3933">
                  <c:v>226</c:v>
                </c:pt>
                <c:pt idx="3934">
                  <c:v>244</c:v>
                </c:pt>
                <c:pt idx="3935">
                  <c:v>253</c:v>
                </c:pt>
                <c:pt idx="3936">
                  <c:v>229</c:v>
                </c:pt>
                <c:pt idx="3937">
                  <c:v>218</c:v>
                </c:pt>
                <c:pt idx="3938">
                  <c:v>234</c:v>
                </c:pt>
                <c:pt idx="3939">
                  <c:v>247</c:v>
                </c:pt>
                <c:pt idx="3940">
                  <c:v>228</c:v>
                </c:pt>
                <c:pt idx="3941">
                  <c:v>211</c:v>
                </c:pt>
                <c:pt idx="3942">
                  <c:v>225</c:v>
                </c:pt>
                <c:pt idx="3943">
                  <c:v>242</c:v>
                </c:pt>
                <c:pt idx="3944">
                  <c:v>227</c:v>
                </c:pt>
                <c:pt idx="3945">
                  <c:v>207</c:v>
                </c:pt>
                <c:pt idx="3946">
                  <c:v>215</c:v>
                </c:pt>
                <c:pt idx="3947">
                  <c:v>235</c:v>
                </c:pt>
                <c:pt idx="3948">
                  <c:v>228</c:v>
                </c:pt>
                <c:pt idx="3949">
                  <c:v>204</c:v>
                </c:pt>
                <c:pt idx="3950">
                  <c:v>207</c:v>
                </c:pt>
                <c:pt idx="3951">
                  <c:v>228</c:v>
                </c:pt>
                <c:pt idx="3952">
                  <c:v>229</c:v>
                </c:pt>
                <c:pt idx="3953">
                  <c:v>204</c:v>
                </c:pt>
                <c:pt idx="3954">
                  <c:v>200</c:v>
                </c:pt>
                <c:pt idx="3955">
                  <c:v>221</c:v>
                </c:pt>
                <c:pt idx="3956">
                  <c:v>229</c:v>
                </c:pt>
                <c:pt idx="3957">
                  <c:v>205</c:v>
                </c:pt>
                <c:pt idx="3958">
                  <c:v>195</c:v>
                </c:pt>
                <c:pt idx="3959">
                  <c:v>214</c:v>
                </c:pt>
                <c:pt idx="3960">
                  <c:v>229</c:v>
                </c:pt>
                <c:pt idx="3961">
                  <c:v>207</c:v>
                </c:pt>
                <c:pt idx="3962">
                  <c:v>192</c:v>
                </c:pt>
                <c:pt idx="3963">
                  <c:v>208</c:v>
                </c:pt>
                <c:pt idx="3964">
                  <c:v>227</c:v>
                </c:pt>
                <c:pt idx="3965">
                  <c:v>211</c:v>
                </c:pt>
                <c:pt idx="3966">
                  <c:v>192</c:v>
                </c:pt>
                <c:pt idx="3967">
                  <c:v>204</c:v>
                </c:pt>
                <c:pt idx="3968">
                  <c:v>225</c:v>
                </c:pt>
                <c:pt idx="3969">
                  <c:v>216</c:v>
                </c:pt>
                <c:pt idx="3970">
                  <c:v>193</c:v>
                </c:pt>
                <c:pt idx="3971">
                  <c:v>199</c:v>
                </c:pt>
                <c:pt idx="3972">
                  <c:v>222</c:v>
                </c:pt>
                <c:pt idx="3973">
                  <c:v>221</c:v>
                </c:pt>
                <c:pt idx="3974">
                  <c:v>196</c:v>
                </c:pt>
                <c:pt idx="3975">
                  <c:v>196</c:v>
                </c:pt>
                <c:pt idx="3976">
                  <c:v>220</c:v>
                </c:pt>
                <c:pt idx="3977">
                  <c:v>227</c:v>
                </c:pt>
                <c:pt idx="3978">
                  <c:v>202</c:v>
                </c:pt>
                <c:pt idx="3979">
                  <c:v>195</c:v>
                </c:pt>
                <c:pt idx="3980">
                  <c:v>218</c:v>
                </c:pt>
                <c:pt idx="3981">
                  <c:v>232</c:v>
                </c:pt>
                <c:pt idx="3982">
                  <c:v>209</c:v>
                </c:pt>
                <c:pt idx="3983">
                  <c:v>196</c:v>
                </c:pt>
                <c:pt idx="3984">
                  <c:v>217</c:v>
                </c:pt>
                <c:pt idx="3985">
                  <c:v>235</c:v>
                </c:pt>
                <c:pt idx="3986">
                  <c:v>217</c:v>
                </c:pt>
                <c:pt idx="3987">
                  <c:v>199</c:v>
                </c:pt>
                <c:pt idx="3988">
                  <c:v>215</c:v>
                </c:pt>
                <c:pt idx="3989">
                  <c:v>238</c:v>
                </c:pt>
                <c:pt idx="3990">
                  <c:v>226</c:v>
                </c:pt>
                <c:pt idx="3991">
                  <c:v>205</c:v>
                </c:pt>
                <c:pt idx="3992">
                  <c:v>215</c:v>
                </c:pt>
                <c:pt idx="3993">
                  <c:v>240</c:v>
                </c:pt>
                <c:pt idx="3994">
                  <c:v>236</c:v>
                </c:pt>
                <c:pt idx="3995">
                  <c:v>213</c:v>
                </c:pt>
                <c:pt idx="3996">
                  <c:v>216</c:v>
                </c:pt>
                <c:pt idx="3997">
                  <c:v>242</c:v>
                </c:pt>
                <c:pt idx="3998">
                  <c:v>246</c:v>
                </c:pt>
                <c:pt idx="3999">
                  <c:v>223</c:v>
                </c:pt>
                <c:pt idx="4000">
                  <c:v>218</c:v>
                </c:pt>
                <c:pt idx="4001">
                  <c:v>244</c:v>
                </c:pt>
                <c:pt idx="4002">
                  <c:v>256</c:v>
                </c:pt>
                <c:pt idx="4003">
                  <c:v>234</c:v>
                </c:pt>
                <c:pt idx="4004">
                  <c:v>222</c:v>
                </c:pt>
                <c:pt idx="4005">
                  <c:v>247</c:v>
                </c:pt>
                <c:pt idx="4006">
                  <c:v>265</c:v>
                </c:pt>
                <c:pt idx="4007">
                  <c:v>245</c:v>
                </c:pt>
                <c:pt idx="4008">
                  <c:v>227</c:v>
                </c:pt>
                <c:pt idx="4009">
                  <c:v>249</c:v>
                </c:pt>
                <c:pt idx="4010">
                  <c:v>272</c:v>
                </c:pt>
                <c:pt idx="4011">
                  <c:v>257</c:v>
                </c:pt>
                <c:pt idx="4012">
                  <c:v>235</c:v>
                </c:pt>
                <c:pt idx="4013">
                  <c:v>251</c:v>
                </c:pt>
                <c:pt idx="4014">
                  <c:v>277</c:v>
                </c:pt>
                <c:pt idx="4015">
                  <c:v>270</c:v>
                </c:pt>
                <c:pt idx="4016">
                  <c:v>246</c:v>
                </c:pt>
                <c:pt idx="4017">
                  <c:v>254</c:v>
                </c:pt>
                <c:pt idx="4018">
                  <c:v>282</c:v>
                </c:pt>
                <c:pt idx="4019">
                  <c:v>283</c:v>
                </c:pt>
                <c:pt idx="4020">
                  <c:v>257</c:v>
                </c:pt>
                <c:pt idx="4021">
                  <c:v>256</c:v>
                </c:pt>
                <c:pt idx="4022">
                  <c:v>286</c:v>
                </c:pt>
                <c:pt idx="4023">
                  <c:v>295</c:v>
                </c:pt>
                <c:pt idx="4024">
                  <c:v>269</c:v>
                </c:pt>
                <c:pt idx="4025">
                  <c:v>261</c:v>
                </c:pt>
                <c:pt idx="4026">
                  <c:v>290</c:v>
                </c:pt>
                <c:pt idx="4027">
                  <c:v>306</c:v>
                </c:pt>
                <c:pt idx="4028">
                  <c:v>283</c:v>
                </c:pt>
                <c:pt idx="4029">
                  <c:v>267</c:v>
                </c:pt>
                <c:pt idx="4030">
                  <c:v>295</c:v>
                </c:pt>
                <c:pt idx="4031">
                  <c:v>315</c:v>
                </c:pt>
                <c:pt idx="4032">
                  <c:v>296</c:v>
                </c:pt>
                <c:pt idx="4033">
                  <c:v>276</c:v>
                </c:pt>
                <c:pt idx="4034">
                  <c:v>298</c:v>
                </c:pt>
                <c:pt idx="4035">
                  <c:v>323</c:v>
                </c:pt>
                <c:pt idx="4036">
                  <c:v>310</c:v>
                </c:pt>
                <c:pt idx="4037">
                  <c:v>286</c:v>
                </c:pt>
                <c:pt idx="4038">
                  <c:v>301</c:v>
                </c:pt>
                <c:pt idx="4039">
                  <c:v>328</c:v>
                </c:pt>
                <c:pt idx="4040">
                  <c:v>324</c:v>
                </c:pt>
                <c:pt idx="4041">
                  <c:v>298</c:v>
                </c:pt>
                <c:pt idx="4042">
                  <c:v>304</c:v>
                </c:pt>
                <c:pt idx="4043">
                  <c:v>334</c:v>
                </c:pt>
                <c:pt idx="4044">
                  <c:v>338</c:v>
                </c:pt>
                <c:pt idx="4045">
                  <c:v>311</c:v>
                </c:pt>
                <c:pt idx="4046">
                  <c:v>306</c:v>
                </c:pt>
                <c:pt idx="4047">
                  <c:v>338</c:v>
                </c:pt>
                <c:pt idx="4048">
                  <c:v>350</c:v>
                </c:pt>
                <c:pt idx="4049">
                  <c:v>324</c:v>
                </c:pt>
                <c:pt idx="4050">
                  <c:v>310</c:v>
                </c:pt>
                <c:pt idx="4051">
                  <c:v>340</c:v>
                </c:pt>
                <c:pt idx="4052">
                  <c:v>360</c:v>
                </c:pt>
                <c:pt idx="4053">
                  <c:v>336</c:v>
                </c:pt>
                <c:pt idx="4054">
                  <c:v>315</c:v>
                </c:pt>
                <c:pt idx="4055">
                  <c:v>343</c:v>
                </c:pt>
                <c:pt idx="4056">
                  <c:v>366</c:v>
                </c:pt>
                <c:pt idx="4057">
                  <c:v>348</c:v>
                </c:pt>
                <c:pt idx="4058">
                  <c:v>323</c:v>
                </c:pt>
                <c:pt idx="4059">
                  <c:v>345</c:v>
                </c:pt>
                <c:pt idx="4060">
                  <c:v>370</c:v>
                </c:pt>
                <c:pt idx="4061">
                  <c:v>359</c:v>
                </c:pt>
                <c:pt idx="4062">
                  <c:v>332</c:v>
                </c:pt>
                <c:pt idx="4063">
                  <c:v>346</c:v>
                </c:pt>
                <c:pt idx="4064">
                  <c:v>374</c:v>
                </c:pt>
                <c:pt idx="4065">
                  <c:v>370</c:v>
                </c:pt>
                <c:pt idx="4066">
                  <c:v>343</c:v>
                </c:pt>
                <c:pt idx="4067">
                  <c:v>346</c:v>
                </c:pt>
                <c:pt idx="4068">
                  <c:v>375</c:v>
                </c:pt>
                <c:pt idx="4069">
                  <c:v>381</c:v>
                </c:pt>
                <c:pt idx="4070">
                  <c:v>351</c:v>
                </c:pt>
                <c:pt idx="4071">
                  <c:v>346</c:v>
                </c:pt>
                <c:pt idx="4072">
                  <c:v>375</c:v>
                </c:pt>
                <c:pt idx="4073">
                  <c:v>390</c:v>
                </c:pt>
                <c:pt idx="4074">
                  <c:v>362</c:v>
                </c:pt>
                <c:pt idx="4075">
                  <c:v>345</c:v>
                </c:pt>
                <c:pt idx="4076">
                  <c:v>376</c:v>
                </c:pt>
                <c:pt idx="4077">
                  <c:v>395</c:v>
                </c:pt>
                <c:pt idx="4078">
                  <c:v>372</c:v>
                </c:pt>
                <c:pt idx="4079">
                  <c:v>349</c:v>
                </c:pt>
                <c:pt idx="4080">
                  <c:v>374</c:v>
                </c:pt>
                <c:pt idx="4081">
                  <c:v>397</c:v>
                </c:pt>
                <c:pt idx="4082">
                  <c:v>379</c:v>
                </c:pt>
                <c:pt idx="4083">
                  <c:v>353</c:v>
                </c:pt>
                <c:pt idx="4084">
                  <c:v>371</c:v>
                </c:pt>
                <c:pt idx="4085">
                  <c:v>395</c:v>
                </c:pt>
                <c:pt idx="4086">
                  <c:v>387</c:v>
                </c:pt>
                <c:pt idx="4087">
                  <c:v>358</c:v>
                </c:pt>
                <c:pt idx="4088">
                  <c:v>366</c:v>
                </c:pt>
                <c:pt idx="4089">
                  <c:v>393</c:v>
                </c:pt>
                <c:pt idx="4090">
                  <c:v>393</c:v>
                </c:pt>
                <c:pt idx="4091">
                  <c:v>364</c:v>
                </c:pt>
                <c:pt idx="4092">
                  <c:v>363</c:v>
                </c:pt>
                <c:pt idx="4093">
                  <c:v>390</c:v>
                </c:pt>
                <c:pt idx="4094">
                  <c:v>397</c:v>
                </c:pt>
                <c:pt idx="4095">
                  <c:v>369</c:v>
                </c:pt>
                <c:pt idx="4096">
                  <c:v>358</c:v>
                </c:pt>
                <c:pt idx="4097">
                  <c:v>386</c:v>
                </c:pt>
                <c:pt idx="4098">
                  <c:v>400</c:v>
                </c:pt>
                <c:pt idx="4099">
                  <c:v>374</c:v>
                </c:pt>
                <c:pt idx="4100">
                  <c:v>355</c:v>
                </c:pt>
                <c:pt idx="4101">
                  <c:v>380</c:v>
                </c:pt>
                <c:pt idx="4102">
                  <c:v>399</c:v>
                </c:pt>
                <c:pt idx="4103">
                  <c:v>378</c:v>
                </c:pt>
                <c:pt idx="4104">
                  <c:v>352</c:v>
                </c:pt>
                <c:pt idx="4105">
                  <c:v>374</c:v>
                </c:pt>
                <c:pt idx="4106">
                  <c:v>396</c:v>
                </c:pt>
                <c:pt idx="4107">
                  <c:v>381</c:v>
                </c:pt>
                <c:pt idx="4108">
                  <c:v>352</c:v>
                </c:pt>
                <c:pt idx="4109">
                  <c:v>365</c:v>
                </c:pt>
                <c:pt idx="4110">
                  <c:v>389</c:v>
                </c:pt>
                <c:pt idx="4111">
                  <c:v>384</c:v>
                </c:pt>
                <c:pt idx="4112">
                  <c:v>353</c:v>
                </c:pt>
                <c:pt idx="4113">
                  <c:v>356</c:v>
                </c:pt>
                <c:pt idx="4114">
                  <c:v>380</c:v>
                </c:pt>
                <c:pt idx="4115">
                  <c:v>383</c:v>
                </c:pt>
                <c:pt idx="4116">
                  <c:v>354</c:v>
                </c:pt>
                <c:pt idx="4117">
                  <c:v>348</c:v>
                </c:pt>
                <c:pt idx="4118">
                  <c:v>372</c:v>
                </c:pt>
                <c:pt idx="4119">
                  <c:v>381</c:v>
                </c:pt>
                <c:pt idx="4120">
                  <c:v>354</c:v>
                </c:pt>
                <c:pt idx="4121">
                  <c:v>340</c:v>
                </c:pt>
                <c:pt idx="4122">
                  <c:v>363</c:v>
                </c:pt>
                <c:pt idx="4123">
                  <c:v>377</c:v>
                </c:pt>
                <c:pt idx="4124">
                  <c:v>352</c:v>
                </c:pt>
                <c:pt idx="4125">
                  <c:v>333</c:v>
                </c:pt>
                <c:pt idx="4126">
                  <c:v>353</c:v>
                </c:pt>
                <c:pt idx="4127">
                  <c:v>371</c:v>
                </c:pt>
                <c:pt idx="4128">
                  <c:v>353</c:v>
                </c:pt>
                <c:pt idx="4129">
                  <c:v>327</c:v>
                </c:pt>
                <c:pt idx="4130">
                  <c:v>342</c:v>
                </c:pt>
                <c:pt idx="4131">
                  <c:v>362</c:v>
                </c:pt>
                <c:pt idx="4132">
                  <c:v>351</c:v>
                </c:pt>
                <c:pt idx="4133">
                  <c:v>322</c:v>
                </c:pt>
                <c:pt idx="4134">
                  <c:v>331</c:v>
                </c:pt>
                <c:pt idx="4135">
                  <c:v>351</c:v>
                </c:pt>
                <c:pt idx="4136">
                  <c:v>348</c:v>
                </c:pt>
                <c:pt idx="4137">
                  <c:v>319</c:v>
                </c:pt>
                <c:pt idx="4138">
                  <c:v>318</c:v>
                </c:pt>
                <c:pt idx="4139">
                  <c:v>339</c:v>
                </c:pt>
                <c:pt idx="4140">
                  <c:v>344</c:v>
                </c:pt>
                <c:pt idx="4141">
                  <c:v>316</c:v>
                </c:pt>
                <c:pt idx="4142">
                  <c:v>306</c:v>
                </c:pt>
                <c:pt idx="4143">
                  <c:v>327</c:v>
                </c:pt>
                <c:pt idx="4144">
                  <c:v>338</c:v>
                </c:pt>
                <c:pt idx="4145">
                  <c:v>313</c:v>
                </c:pt>
                <c:pt idx="4146">
                  <c:v>296</c:v>
                </c:pt>
                <c:pt idx="4147">
                  <c:v>315</c:v>
                </c:pt>
                <c:pt idx="4148">
                  <c:v>330</c:v>
                </c:pt>
                <c:pt idx="4149">
                  <c:v>310</c:v>
                </c:pt>
                <c:pt idx="4150">
                  <c:v>287</c:v>
                </c:pt>
                <c:pt idx="4151">
                  <c:v>303</c:v>
                </c:pt>
                <c:pt idx="4152">
                  <c:v>321</c:v>
                </c:pt>
                <c:pt idx="4153">
                  <c:v>306</c:v>
                </c:pt>
                <c:pt idx="4154">
                  <c:v>281</c:v>
                </c:pt>
                <c:pt idx="4155">
                  <c:v>291</c:v>
                </c:pt>
                <c:pt idx="4156">
                  <c:v>309</c:v>
                </c:pt>
                <c:pt idx="4157">
                  <c:v>302</c:v>
                </c:pt>
                <c:pt idx="4158">
                  <c:v>275</c:v>
                </c:pt>
                <c:pt idx="4159">
                  <c:v>278</c:v>
                </c:pt>
                <c:pt idx="4160">
                  <c:v>297</c:v>
                </c:pt>
                <c:pt idx="4161">
                  <c:v>298</c:v>
                </c:pt>
                <c:pt idx="4162">
                  <c:v>270</c:v>
                </c:pt>
                <c:pt idx="4163">
                  <c:v>265</c:v>
                </c:pt>
                <c:pt idx="4164">
                  <c:v>284</c:v>
                </c:pt>
                <c:pt idx="4165">
                  <c:v>292</c:v>
                </c:pt>
                <c:pt idx="4166">
                  <c:v>266</c:v>
                </c:pt>
                <c:pt idx="4167">
                  <c:v>255</c:v>
                </c:pt>
                <c:pt idx="4168">
                  <c:v>272</c:v>
                </c:pt>
                <c:pt idx="4169">
                  <c:v>285</c:v>
                </c:pt>
                <c:pt idx="4170">
                  <c:v>263</c:v>
                </c:pt>
                <c:pt idx="4171">
                  <c:v>245</c:v>
                </c:pt>
                <c:pt idx="4172">
                  <c:v>260</c:v>
                </c:pt>
                <c:pt idx="4173">
                  <c:v>276</c:v>
                </c:pt>
                <c:pt idx="4174">
                  <c:v>260</c:v>
                </c:pt>
                <c:pt idx="4175">
                  <c:v>238</c:v>
                </c:pt>
                <c:pt idx="4176">
                  <c:v>249</c:v>
                </c:pt>
                <c:pt idx="4177">
                  <c:v>267</c:v>
                </c:pt>
                <c:pt idx="4178">
                  <c:v>258</c:v>
                </c:pt>
                <c:pt idx="4179">
                  <c:v>233</c:v>
                </c:pt>
                <c:pt idx="4180">
                  <c:v>238</c:v>
                </c:pt>
                <c:pt idx="4181">
                  <c:v>256</c:v>
                </c:pt>
                <c:pt idx="4182">
                  <c:v>255</c:v>
                </c:pt>
                <c:pt idx="4183">
                  <c:v>229</c:v>
                </c:pt>
                <c:pt idx="4184">
                  <c:v>228</c:v>
                </c:pt>
                <c:pt idx="4185">
                  <c:v>245</c:v>
                </c:pt>
                <c:pt idx="4186">
                  <c:v>251</c:v>
                </c:pt>
                <c:pt idx="4187">
                  <c:v>227</c:v>
                </c:pt>
                <c:pt idx="4188">
                  <c:v>219</c:v>
                </c:pt>
                <c:pt idx="4189">
                  <c:v>236</c:v>
                </c:pt>
                <c:pt idx="4190">
                  <c:v>247</c:v>
                </c:pt>
                <c:pt idx="4191">
                  <c:v>226</c:v>
                </c:pt>
                <c:pt idx="4192">
                  <c:v>211</c:v>
                </c:pt>
                <c:pt idx="4193">
                  <c:v>227</c:v>
                </c:pt>
                <c:pt idx="4194">
                  <c:v>242</c:v>
                </c:pt>
                <c:pt idx="4195">
                  <c:v>225</c:v>
                </c:pt>
                <c:pt idx="4196">
                  <c:v>206</c:v>
                </c:pt>
                <c:pt idx="4197">
                  <c:v>217</c:v>
                </c:pt>
                <c:pt idx="4198">
                  <c:v>236</c:v>
                </c:pt>
                <c:pt idx="4199">
                  <c:v>226</c:v>
                </c:pt>
                <c:pt idx="4200">
                  <c:v>202</c:v>
                </c:pt>
                <c:pt idx="4201">
                  <c:v>209</c:v>
                </c:pt>
                <c:pt idx="4202">
                  <c:v>229</c:v>
                </c:pt>
                <c:pt idx="4203">
                  <c:v>227</c:v>
                </c:pt>
                <c:pt idx="4204">
                  <c:v>202</c:v>
                </c:pt>
                <c:pt idx="4205">
                  <c:v>202</c:v>
                </c:pt>
                <c:pt idx="4206">
                  <c:v>222</c:v>
                </c:pt>
                <c:pt idx="4207">
                  <c:v>227</c:v>
                </c:pt>
                <c:pt idx="4208">
                  <c:v>203</c:v>
                </c:pt>
                <c:pt idx="4209">
                  <c:v>196</c:v>
                </c:pt>
                <c:pt idx="4210">
                  <c:v>216</c:v>
                </c:pt>
                <c:pt idx="4211">
                  <c:v>227</c:v>
                </c:pt>
                <c:pt idx="4212">
                  <c:v>205</c:v>
                </c:pt>
                <c:pt idx="4213">
                  <c:v>192</c:v>
                </c:pt>
                <c:pt idx="4214">
                  <c:v>210</c:v>
                </c:pt>
                <c:pt idx="4215">
                  <c:v>226</c:v>
                </c:pt>
                <c:pt idx="4216">
                  <c:v>207</c:v>
                </c:pt>
                <c:pt idx="4217">
                  <c:v>192</c:v>
                </c:pt>
                <c:pt idx="4218">
                  <c:v>205</c:v>
                </c:pt>
                <c:pt idx="4219">
                  <c:v>224</c:v>
                </c:pt>
                <c:pt idx="4220">
                  <c:v>212</c:v>
                </c:pt>
                <c:pt idx="4221">
                  <c:v>192</c:v>
                </c:pt>
                <c:pt idx="4222">
                  <c:v>201</c:v>
                </c:pt>
                <c:pt idx="4223">
                  <c:v>222</c:v>
                </c:pt>
                <c:pt idx="4224">
                  <c:v>218</c:v>
                </c:pt>
                <c:pt idx="4225">
                  <c:v>195</c:v>
                </c:pt>
                <c:pt idx="4226">
                  <c:v>197</c:v>
                </c:pt>
                <c:pt idx="4227">
                  <c:v>221</c:v>
                </c:pt>
                <c:pt idx="4228">
                  <c:v>224</c:v>
                </c:pt>
                <c:pt idx="4229">
                  <c:v>200</c:v>
                </c:pt>
                <c:pt idx="4230">
                  <c:v>195</c:v>
                </c:pt>
                <c:pt idx="4231">
                  <c:v>219</c:v>
                </c:pt>
                <c:pt idx="4232">
                  <c:v>230</c:v>
                </c:pt>
                <c:pt idx="4233">
                  <c:v>206</c:v>
                </c:pt>
                <c:pt idx="4234">
                  <c:v>196</c:v>
                </c:pt>
                <c:pt idx="4235">
                  <c:v>217</c:v>
                </c:pt>
                <c:pt idx="4236">
                  <c:v>234</c:v>
                </c:pt>
                <c:pt idx="4237">
                  <c:v>214</c:v>
                </c:pt>
                <c:pt idx="4238">
                  <c:v>198</c:v>
                </c:pt>
                <c:pt idx="4239">
                  <c:v>217</c:v>
                </c:pt>
                <c:pt idx="4240">
                  <c:v>237</c:v>
                </c:pt>
                <c:pt idx="4241">
                  <c:v>223</c:v>
                </c:pt>
                <c:pt idx="4242">
                  <c:v>203</c:v>
                </c:pt>
                <c:pt idx="4243">
                  <c:v>217</c:v>
                </c:pt>
                <c:pt idx="4244">
                  <c:v>240</c:v>
                </c:pt>
                <c:pt idx="4245">
                  <c:v>232</c:v>
                </c:pt>
                <c:pt idx="4246">
                  <c:v>211</c:v>
                </c:pt>
                <c:pt idx="4247">
                  <c:v>218</c:v>
                </c:pt>
                <c:pt idx="4248">
                  <c:v>242</c:v>
                </c:pt>
                <c:pt idx="4249">
                  <c:v>243</c:v>
                </c:pt>
                <c:pt idx="4250">
                  <c:v>219</c:v>
                </c:pt>
                <c:pt idx="4251">
                  <c:v>219</c:v>
                </c:pt>
                <c:pt idx="4252">
                  <c:v>245</c:v>
                </c:pt>
                <c:pt idx="4253">
                  <c:v>253</c:v>
                </c:pt>
                <c:pt idx="4254">
                  <c:v>229</c:v>
                </c:pt>
                <c:pt idx="4255">
                  <c:v>222</c:v>
                </c:pt>
                <c:pt idx="4256">
                  <c:v>248</c:v>
                </c:pt>
                <c:pt idx="4257">
                  <c:v>263</c:v>
                </c:pt>
                <c:pt idx="4258">
                  <c:v>241</c:v>
                </c:pt>
                <c:pt idx="4259">
                  <c:v>227</c:v>
                </c:pt>
                <c:pt idx="4260">
                  <c:v>251</c:v>
                </c:pt>
                <c:pt idx="4261">
                  <c:v>271</c:v>
                </c:pt>
                <c:pt idx="4262">
                  <c:v>253</c:v>
                </c:pt>
                <c:pt idx="4263">
                  <c:v>235</c:v>
                </c:pt>
                <c:pt idx="4264">
                  <c:v>254</c:v>
                </c:pt>
                <c:pt idx="4265">
                  <c:v>277</c:v>
                </c:pt>
                <c:pt idx="4266">
                  <c:v>266</c:v>
                </c:pt>
                <c:pt idx="4267">
                  <c:v>244</c:v>
                </c:pt>
                <c:pt idx="4268">
                  <c:v>257</c:v>
                </c:pt>
                <c:pt idx="4269">
                  <c:v>282</c:v>
                </c:pt>
                <c:pt idx="4270">
                  <c:v>279</c:v>
                </c:pt>
                <c:pt idx="4271">
                  <c:v>256</c:v>
                </c:pt>
                <c:pt idx="4272">
                  <c:v>259</c:v>
                </c:pt>
                <c:pt idx="4273">
                  <c:v>287</c:v>
                </c:pt>
                <c:pt idx="4274">
                  <c:v>292</c:v>
                </c:pt>
                <c:pt idx="4275">
                  <c:v>267</c:v>
                </c:pt>
                <c:pt idx="4276">
                  <c:v>263</c:v>
                </c:pt>
                <c:pt idx="4277">
                  <c:v>291</c:v>
                </c:pt>
                <c:pt idx="4278">
                  <c:v>304</c:v>
                </c:pt>
                <c:pt idx="4279">
                  <c:v>280</c:v>
                </c:pt>
                <c:pt idx="4280">
                  <c:v>269</c:v>
                </c:pt>
                <c:pt idx="4281">
                  <c:v>297</c:v>
                </c:pt>
                <c:pt idx="4282">
                  <c:v>315</c:v>
                </c:pt>
                <c:pt idx="4283">
                  <c:v>294</c:v>
                </c:pt>
                <c:pt idx="4284">
                  <c:v>276</c:v>
                </c:pt>
                <c:pt idx="4285">
                  <c:v>301</c:v>
                </c:pt>
                <c:pt idx="4286">
                  <c:v>323</c:v>
                </c:pt>
                <c:pt idx="4287">
                  <c:v>307</c:v>
                </c:pt>
                <c:pt idx="4288">
                  <c:v>285</c:v>
                </c:pt>
                <c:pt idx="4289">
                  <c:v>303</c:v>
                </c:pt>
                <c:pt idx="4290">
                  <c:v>330</c:v>
                </c:pt>
                <c:pt idx="4291">
                  <c:v>321</c:v>
                </c:pt>
                <c:pt idx="4292">
                  <c:v>296</c:v>
                </c:pt>
                <c:pt idx="4293">
                  <c:v>306</c:v>
                </c:pt>
                <c:pt idx="4294">
                  <c:v>334</c:v>
                </c:pt>
                <c:pt idx="4295">
                  <c:v>335</c:v>
                </c:pt>
                <c:pt idx="4296">
                  <c:v>307</c:v>
                </c:pt>
                <c:pt idx="4297">
                  <c:v>309</c:v>
                </c:pt>
                <c:pt idx="4298">
                  <c:v>338</c:v>
                </c:pt>
                <c:pt idx="4299">
                  <c:v>347</c:v>
                </c:pt>
                <c:pt idx="4300">
                  <c:v>320</c:v>
                </c:pt>
                <c:pt idx="4301">
                  <c:v>312</c:v>
                </c:pt>
                <c:pt idx="4302">
                  <c:v>342</c:v>
                </c:pt>
                <c:pt idx="4303">
                  <c:v>358</c:v>
                </c:pt>
                <c:pt idx="4304">
                  <c:v>333</c:v>
                </c:pt>
                <c:pt idx="4305">
                  <c:v>317</c:v>
                </c:pt>
                <c:pt idx="4306">
                  <c:v>345</c:v>
                </c:pt>
                <c:pt idx="4307">
                  <c:v>367</c:v>
                </c:pt>
                <c:pt idx="4308">
                  <c:v>345</c:v>
                </c:pt>
                <c:pt idx="4309">
                  <c:v>323</c:v>
                </c:pt>
                <c:pt idx="4310">
                  <c:v>348</c:v>
                </c:pt>
                <c:pt idx="4311">
                  <c:v>372</c:v>
                </c:pt>
                <c:pt idx="4312">
                  <c:v>357</c:v>
                </c:pt>
                <c:pt idx="4313">
                  <c:v>331</c:v>
                </c:pt>
                <c:pt idx="4314">
                  <c:v>349</c:v>
                </c:pt>
                <c:pt idx="4315">
                  <c:v>376</c:v>
                </c:pt>
                <c:pt idx="4316">
                  <c:v>368</c:v>
                </c:pt>
                <c:pt idx="4317">
                  <c:v>341</c:v>
                </c:pt>
                <c:pt idx="4318">
                  <c:v>349</c:v>
                </c:pt>
                <c:pt idx="4319">
                  <c:v>377</c:v>
                </c:pt>
                <c:pt idx="4320">
                  <c:v>379</c:v>
                </c:pt>
                <c:pt idx="4321">
                  <c:v>351</c:v>
                </c:pt>
                <c:pt idx="4322">
                  <c:v>348</c:v>
                </c:pt>
                <c:pt idx="4323">
                  <c:v>377</c:v>
                </c:pt>
                <c:pt idx="4324">
                  <c:v>387</c:v>
                </c:pt>
                <c:pt idx="4325">
                  <c:v>360</c:v>
                </c:pt>
                <c:pt idx="4326">
                  <c:v>348</c:v>
                </c:pt>
                <c:pt idx="4327">
                  <c:v>378</c:v>
                </c:pt>
                <c:pt idx="4328">
                  <c:v>394</c:v>
                </c:pt>
                <c:pt idx="4329">
                  <c:v>369</c:v>
                </c:pt>
                <c:pt idx="4330">
                  <c:v>349</c:v>
                </c:pt>
                <c:pt idx="4331">
                  <c:v>377</c:v>
                </c:pt>
                <c:pt idx="4332">
                  <c:v>398</c:v>
                </c:pt>
                <c:pt idx="4333">
                  <c:v>378</c:v>
                </c:pt>
                <c:pt idx="4334">
                  <c:v>352</c:v>
                </c:pt>
                <c:pt idx="4335">
                  <c:v>375</c:v>
                </c:pt>
                <c:pt idx="4336">
                  <c:v>399</c:v>
                </c:pt>
                <c:pt idx="4337">
                  <c:v>385</c:v>
                </c:pt>
                <c:pt idx="4338">
                  <c:v>357</c:v>
                </c:pt>
                <c:pt idx="4339">
                  <c:v>372</c:v>
                </c:pt>
                <c:pt idx="4340">
                  <c:v>397</c:v>
                </c:pt>
                <c:pt idx="4341">
                  <c:v>392</c:v>
                </c:pt>
                <c:pt idx="4342">
                  <c:v>362</c:v>
                </c:pt>
                <c:pt idx="4343">
                  <c:v>368</c:v>
                </c:pt>
                <c:pt idx="4344">
                  <c:v>393</c:v>
                </c:pt>
                <c:pt idx="4345">
                  <c:v>398</c:v>
                </c:pt>
                <c:pt idx="4346">
                  <c:v>368</c:v>
                </c:pt>
                <c:pt idx="4347">
                  <c:v>362</c:v>
                </c:pt>
                <c:pt idx="4348">
                  <c:v>390</c:v>
                </c:pt>
                <c:pt idx="4349">
                  <c:v>401</c:v>
                </c:pt>
                <c:pt idx="4350">
                  <c:v>373</c:v>
                </c:pt>
                <c:pt idx="4351">
                  <c:v>358</c:v>
                </c:pt>
                <c:pt idx="4352">
                  <c:v>384</c:v>
                </c:pt>
                <c:pt idx="4353">
                  <c:v>401</c:v>
                </c:pt>
                <c:pt idx="4354">
                  <c:v>377</c:v>
                </c:pt>
                <c:pt idx="4355">
                  <c:v>354</c:v>
                </c:pt>
                <c:pt idx="4356">
                  <c:v>378</c:v>
                </c:pt>
                <c:pt idx="4357">
                  <c:v>398</c:v>
                </c:pt>
                <c:pt idx="4358">
                  <c:v>380</c:v>
                </c:pt>
                <c:pt idx="4359">
                  <c:v>353</c:v>
                </c:pt>
                <c:pt idx="4360">
                  <c:v>371</c:v>
                </c:pt>
                <c:pt idx="4361">
                  <c:v>392</c:v>
                </c:pt>
                <c:pt idx="4362">
                  <c:v>382</c:v>
                </c:pt>
                <c:pt idx="4363">
                  <c:v>352</c:v>
                </c:pt>
                <c:pt idx="4364">
                  <c:v>362</c:v>
                </c:pt>
                <c:pt idx="4365">
                  <c:v>385</c:v>
                </c:pt>
                <c:pt idx="4366">
                  <c:v>222</c:v>
                </c:pt>
                <c:pt idx="4367">
                  <c:v>203</c:v>
                </c:pt>
                <c:pt idx="4368">
                  <c:v>218</c:v>
                </c:pt>
                <c:pt idx="4369">
                  <c:v>242</c:v>
                </c:pt>
                <c:pt idx="4370">
                  <c:v>231</c:v>
                </c:pt>
                <c:pt idx="4371">
                  <c:v>210</c:v>
                </c:pt>
                <c:pt idx="4372">
                  <c:v>219</c:v>
                </c:pt>
                <c:pt idx="4373">
                  <c:v>243</c:v>
                </c:pt>
                <c:pt idx="4374">
                  <c:v>242</c:v>
                </c:pt>
                <c:pt idx="4375">
                  <c:v>219</c:v>
                </c:pt>
                <c:pt idx="4376">
                  <c:v>220</c:v>
                </c:pt>
                <c:pt idx="4377">
                  <c:v>246</c:v>
                </c:pt>
                <c:pt idx="4378">
                  <c:v>253</c:v>
                </c:pt>
                <c:pt idx="4379">
                  <c:v>229</c:v>
                </c:pt>
                <c:pt idx="4380">
                  <c:v>222</c:v>
                </c:pt>
                <c:pt idx="4381">
                  <c:v>249</c:v>
                </c:pt>
                <c:pt idx="4382">
                  <c:v>263</c:v>
                </c:pt>
                <c:pt idx="4383">
                  <c:v>240</c:v>
                </c:pt>
                <c:pt idx="4384">
                  <c:v>227</c:v>
                </c:pt>
                <c:pt idx="4385">
                  <c:v>253</c:v>
                </c:pt>
                <c:pt idx="4386">
                  <c:v>272</c:v>
                </c:pt>
                <c:pt idx="4387">
                  <c:v>253</c:v>
                </c:pt>
                <c:pt idx="4388">
                  <c:v>234</c:v>
                </c:pt>
                <c:pt idx="4389">
                  <c:v>255</c:v>
                </c:pt>
                <c:pt idx="4390">
                  <c:v>279</c:v>
                </c:pt>
                <c:pt idx="4391">
                  <c:v>265</c:v>
                </c:pt>
                <c:pt idx="4392">
                  <c:v>243</c:v>
                </c:pt>
                <c:pt idx="4393">
                  <c:v>258</c:v>
                </c:pt>
                <c:pt idx="4394">
                  <c:v>284</c:v>
                </c:pt>
                <c:pt idx="4395">
                  <c:v>278</c:v>
                </c:pt>
                <c:pt idx="4396">
                  <c:v>254</c:v>
                </c:pt>
                <c:pt idx="4397">
                  <c:v>261</c:v>
                </c:pt>
                <c:pt idx="4398">
                  <c:v>289</c:v>
                </c:pt>
                <c:pt idx="4399">
                  <c:v>291</c:v>
                </c:pt>
                <c:pt idx="4400">
                  <c:v>266</c:v>
                </c:pt>
                <c:pt idx="4401">
                  <c:v>265</c:v>
                </c:pt>
                <c:pt idx="4402">
                  <c:v>294</c:v>
                </c:pt>
                <c:pt idx="4403">
                  <c:v>305</c:v>
                </c:pt>
                <c:pt idx="4404">
                  <c:v>279</c:v>
                </c:pt>
                <c:pt idx="4405">
                  <c:v>269</c:v>
                </c:pt>
                <c:pt idx="4406">
                  <c:v>299</c:v>
                </c:pt>
                <c:pt idx="4407">
                  <c:v>316</c:v>
                </c:pt>
                <c:pt idx="4408">
                  <c:v>292</c:v>
                </c:pt>
                <c:pt idx="4409">
                  <c:v>275</c:v>
                </c:pt>
                <c:pt idx="4410">
                  <c:v>303</c:v>
                </c:pt>
                <c:pt idx="4411">
                  <c:v>325</c:v>
                </c:pt>
                <c:pt idx="4412">
                  <c:v>306</c:v>
                </c:pt>
                <c:pt idx="4413">
                  <c:v>284</c:v>
                </c:pt>
                <c:pt idx="4414">
                  <c:v>306</c:v>
                </c:pt>
                <c:pt idx="4415">
                  <c:v>332</c:v>
                </c:pt>
                <c:pt idx="4416">
                  <c:v>320</c:v>
                </c:pt>
                <c:pt idx="4417">
                  <c:v>295</c:v>
                </c:pt>
                <c:pt idx="4418">
                  <c:v>308</c:v>
                </c:pt>
                <c:pt idx="4419">
                  <c:v>337</c:v>
                </c:pt>
                <c:pt idx="4420">
                  <c:v>333</c:v>
                </c:pt>
                <c:pt idx="4421">
                  <c:v>306</c:v>
                </c:pt>
                <c:pt idx="4422">
                  <c:v>311</c:v>
                </c:pt>
                <c:pt idx="4423">
                  <c:v>341</c:v>
                </c:pt>
                <c:pt idx="4424">
                  <c:v>346</c:v>
                </c:pt>
                <c:pt idx="4425">
                  <c:v>319</c:v>
                </c:pt>
                <c:pt idx="4426">
                  <c:v>313</c:v>
                </c:pt>
                <c:pt idx="4427">
                  <c:v>345</c:v>
                </c:pt>
                <c:pt idx="4428">
                  <c:v>358</c:v>
                </c:pt>
                <c:pt idx="4429">
                  <c:v>331</c:v>
                </c:pt>
                <c:pt idx="4430">
                  <c:v>317</c:v>
                </c:pt>
                <c:pt idx="4431">
                  <c:v>348</c:v>
                </c:pt>
                <c:pt idx="4432">
                  <c:v>367</c:v>
                </c:pt>
                <c:pt idx="4433">
                  <c:v>344</c:v>
                </c:pt>
                <c:pt idx="4434">
                  <c:v>322</c:v>
                </c:pt>
                <c:pt idx="4435">
                  <c:v>351</c:v>
                </c:pt>
                <c:pt idx="4436">
                  <c:v>373</c:v>
                </c:pt>
                <c:pt idx="4437">
                  <c:v>356</c:v>
                </c:pt>
                <c:pt idx="4438">
                  <c:v>331</c:v>
                </c:pt>
                <c:pt idx="4439">
                  <c:v>352</c:v>
                </c:pt>
                <c:pt idx="4440">
                  <c:v>378</c:v>
                </c:pt>
                <c:pt idx="4441">
                  <c:v>367</c:v>
                </c:pt>
                <c:pt idx="4442">
                  <c:v>339</c:v>
                </c:pt>
                <c:pt idx="4443">
                  <c:v>352</c:v>
                </c:pt>
                <c:pt idx="4444">
                  <c:v>379</c:v>
                </c:pt>
                <c:pt idx="4445">
                  <c:v>378</c:v>
                </c:pt>
                <c:pt idx="4446">
                  <c:v>349</c:v>
                </c:pt>
                <c:pt idx="4447">
                  <c:v>352</c:v>
                </c:pt>
                <c:pt idx="4448">
                  <c:v>380</c:v>
                </c:pt>
                <c:pt idx="4449">
                  <c:v>225</c:v>
                </c:pt>
                <c:pt idx="4450">
                  <c:v>204</c:v>
                </c:pt>
                <c:pt idx="4451">
                  <c:v>214</c:v>
                </c:pt>
                <c:pt idx="4452">
                  <c:v>234</c:v>
                </c:pt>
                <c:pt idx="4453">
                  <c:v>226</c:v>
                </c:pt>
                <c:pt idx="4454">
                  <c:v>202</c:v>
                </c:pt>
                <c:pt idx="4455">
                  <c:v>206</c:v>
                </c:pt>
                <c:pt idx="4456">
                  <c:v>227</c:v>
                </c:pt>
                <c:pt idx="4457">
                  <c:v>227</c:v>
                </c:pt>
                <c:pt idx="4458">
                  <c:v>202</c:v>
                </c:pt>
                <c:pt idx="4459">
                  <c:v>199</c:v>
                </c:pt>
                <c:pt idx="4460">
                  <c:v>221</c:v>
                </c:pt>
                <c:pt idx="4461">
                  <c:v>228</c:v>
                </c:pt>
                <c:pt idx="4462">
                  <c:v>203</c:v>
                </c:pt>
                <c:pt idx="4463">
                  <c:v>195</c:v>
                </c:pt>
                <c:pt idx="4464">
                  <c:v>215</c:v>
                </c:pt>
                <c:pt idx="4465">
                  <c:v>228</c:v>
                </c:pt>
                <c:pt idx="4466">
                  <c:v>206</c:v>
                </c:pt>
                <c:pt idx="4467">
                  <c:v>192</c:v>
                </c:pt>
                <c:pt idx="4468">
                  <c:v>209</c:v>
                </c:pt>
                <c:pt idx="4469">
                  <c:v>227</c:v>
                </c:pt>
                <c:pt idx="4470">
                  <c:v>210</c:v>
                </c:pt>
                <c:pt idx="4471">
                  <c:v>192</c:v>
                </c:pt>
                <c:pt idx="4472">
                  <c:v>205</c:v>
                </c:pt>
                <c:pt idx="4473">
                  <c:v>226</c:v>
                </c:pt>
                <c:pt idx="4474">
                  <c:v>216</c:v>
                </c:pt>
                <c:pt idx="4475">
                  <c:v>194</c:v>
                </c:pt>
                <c:pt idx="4476">
                  <c:v>201</c:v>
                </c:pt>
                <c:pt idx="4477">
                  <c:v>225</c:v>
                </c:pt>
                <c:pt idx="4478">
                  <c:v>223</c:v>
                </c:pt>
                <c:pt idx="4479">
                  <c:v>198</c:v>
                </c:pt>
                <c:pt idx="4480">
                  <c:v>198</c:v>
                </c:pt>
                <c:pt idx="4481">
                  <c:v>223</c:v>
                </c:pt>
                <c:pt idx="4482">
                  <c:v>229</c:v>
                </c:pt>
                <c:pt idx="4483">
                  <c:v>204</c:v>
                </c:pt>
                <c:pt idx="4484">
                  <c:v>197</c:v>
                </c:pt>
                <c:pt idx="4485">
                  <c:v>221</c:v>
                </c:pt>
                <c:pt idx="4486">
                  <c:v>234</c:v>
                </c:pt>
                <c:pt idx="4487">
                  <c:v>211</c:v>
                </c:pt>
                <c:pt idx="4488">
                  <c:v>198</c:v>
                </c:pt>
                <c:pt idx="4489">
                  <c:v>220</c:v>
                </c:pt>
                <c:pt idx="4490">
                  <c:v>239</c:v>
                </c:pt>
                <c:pt idx="4491">
                  <c:v>220</c:v>
                </c:pt>
                <c:pt idx="4492">
                  <c:v>202</c:v>
                </c:pt>
                <c:pt idx="4493">
                  <c:v>220</c:v>
                </c:pt>
                <c:pt idx="4494">
                  <c:v>242</c:v>
                </c:pt>
                <c:pt idx="4495">
                  <c:v>230</c:v>
                </c:pt>
                <c:pt idx="4496">
                  <c:v>209</c:v>
                </c:pt>
                <c:pt idx="4497">
                  <c:v>220</c:v>
                </c:pt>
                <c:pt idx="4498">
                  <c:v>245</c:v>
                </c:pt>
                <c:pt idx="4499">
                  <c:v>240</c:v>
                </c:pt>
                <c:pt idx="4500">
                  <c:v>217</c:v>
                </c:pt>
                <c:pt idx="4501">
                  <c:v>221</c:v>
                </c:pt>
                <c:pt idx="4502">
                  <c:v>247</c:v>
                </c:pt>
                <c:pt idx="4503">
                  <c:v>251</c:v>
                </c:pt>
                <c:pt idx="4504">
                  <c:v>227</c:v>
                </c:pt>
                <c:pt idx="4505">
                  <c:v>223</c:v>
                </c:pt>
                <c:pt idx="4506">
                  <c:v>250</c:v>
                </c:pt>
                <c:pt idx="4507">
                  <c:v>262</c:v>
                </c:pt>
                <c:pt idx="4508">
                  <c:v>238</c:v>
                </c:pt>
                <c:pt idx="4509">
                  <c:v>226</c:v>
                </c:pt>
                <c:pt idx="4510">
                  <c:v>253</c:v>
                </c:pt>
                <c:pt idx="4511">
                  <c:v>270</c:v>
                </c:pt>
                <c:pt idx="4512">
                  <c:v>250</c:v>
                </c:pt>
                <c:pt idx="4513">
                  <c:v>233</c:v>
                </c:pt>
                <c:pt idx="4514">
                  <c:v>255</c:v>
                </c:pt>
                <c:pt idx="4515">
                  <c:v>278</c:v>
                </c:pt>
                <c:pt idx="4516">
                  <c:v>261</c:v>
                </c:pt>
                <c:pt idx="4517">
                  <c:v>241</c:v>
                </c:pt>
                <c:pt idx="4518">
                  <c:v>258</c:v>
                </c:pt>
                <c:pt idx="4519">
                  <c:v>283</c:v>
                </c:pt>
                <c:pt idx="4520">
                  <c:v>275</c:v>
                </c:pt>
                <c:pt idx="4521">
                  <c:v>251</c:v>
                </c:pt>
                <c:pt idx="4522">
                  <c:v>261</c:v>
                </c:pt>
                <c:pt idx="4523">
                  <c:v>289</c:v>
                </c:pt>
                <c:pt idx="4524">
                  <c:v>288</c:v>
                </c:pt>
                <c:pt idx="4525">
                  <c:v>263</c:v>
                </c:pt>
                <c:pt idx="4526">
                  <c:v>263</c:v>
                </c:pt>
                <c:pt idx="4527">
                  <c:v>293</c:v>
                </c:pt>
                <c:pt idx="4528">
                  <c:v>301</c:v>
                </c:pt>
                <c:pt idx="4529">
                  <c:v>275</c:v>
                </c:pt>
                <c:pt idx="4530">
                  <c:v>268</c:v>
                </c:pt>
                <c:pt idx="4531">
                  <c:v>297</c:v>
                </c:pt>
                <c:pt idx="4532">
                  <c:v>313</c:v>
                </c:pt>
                <c:pt idx="4533">
                  <c:v>289</c:v>
                </c:pt>
                <c:pt idx="4534">
                  <c:v>273</c:v>
                </c:pt>
                <c:pt idx="4535">
                  <c:v>302</c:v>
                </c:pt>
                <c:pt idx="4536">
                  <c:v>322</c:v>
                </c:pt>
                <c:pt idx="4537">
                  <c:v>302</c:v>
                </c:pt>
                <c:pt idx="4538">
                  <c:v>281</c:v>
                </c:pt>
                <c:pt idx="4539">
                  <c:v>306</c:v>
                </c:pt>
                <c:pt idx="4540">
                  <c:v>330</c:v>
                </c:pt>
                <c:pt idx="4541">
                  <c:v>316</c:v>
                </c:pt>
                <c:pt idx="4542">
                  <c:v>292</c:v>
                </c:pt>
                <c:pt idx="4543">
                  <c:v>308</c:v>
                </c:pt>
                <c:pt idx="4544">
                  <c:v>335</c:v>
                </c:pt>
                <c:pt idx="4545">
                  <c:v>330</c:v>
                </c:pt>
                <c:pt idx="4546">
                  <c:v>303</c:v>
                </c:pt>
                <c:pt idx="4547">
                  <c:v>311</c:v>
                </c:pt>
                <c:pt idx="4548">
                  <c:v>339</c:v>
                </c:pt>
                <c:pt idx="4549">
                  <c:v>343</c:v>
                </c:pt>
                <c:pt idx="4550">
                  <c:v>314</c:v>
                </c:pt>
                <c:pt idx="4551">
                  <c:v>313</c:v>
                </c:pt>
                <c:pt idx="4552">
                  <c:v>343</c:v>
                </c:pt>
                <c:pt idx="4553">
                  <c:v>355</c:v>
                </c:pt>
                <c:pt idx="4554">
                  <c:v>327</c:v>
                </c:pt>
                <c:pt idx="4555">
                  <c:v>316</c:v>
                </c:pt>
                <c:pt idx="4556">
                  <c:v>347</c:v>
                </c:pt>
                <c:pt idx="4557">
                  <c:v>365</c:v>
                </c:pt>
                <c:pt idx="4558">
                  <c:v>340</c:v>
                </c:pt>
                <c:pt idx="4559">
                  <c:v>321</c:v>
                </c:pt>
                <c:pt idx="4560">
                  <c:v>349</c:v>
                </c:pt>
                <c:pt idx="4561">
                  <c:v>372</c:v>
                </c:pt>
                <c:pt idx="4562">
                  <c:v>352</c:v>
                </c:pt>
                <c:pt idx="4563">
                  <c:v>329</c:v>
                </c:pt>
                <c:pt idx="4564">
                  <c:v>352</c:v>
                </c:pt>
                <c:pt idx="4565">
                  <c:v>376</c:v>
                </c:pt>
                <c:pt idx="4566">
                  <c:v>364</c:v>
                </c:pt>
                <c:pt idx="4567">
                  <c:v>337</c:v>
                </c:pt>
                <c:pt idx="4568">
                  <c:v>352</c:v>
                </c:pt>
                <c:pt idx="4569">
                  <c:v>379</c:v>
                </c:pt>
                <c:pt idx="4570">
                  <c:v>375</c:v>
                </c:pt>
                <c:pt idx="4571">
                  <c:v>346</c:v>
                </c:pt>
                <c:pt idx="4572">
                  <c:v>350</c:v>
                </c:pt>
                <c:pt idx="4573">
                  <c:v>380</c:v>
                </c:pt>
                <c:pt idx="4574">
                  <c:v>385</c:v>
                </c:pt>
                <c:pt idx="4575">
                  <c:v>355</c:v>
                </c:pt>
                <c:pt idx="4576">
                  <c:v>349</c:v>
                </c:pt>
                <c:pt idx="4577">
                  <c:v>379</c:v>
                </c:pt>
                <c:pt idx="4578">
                  <c:v>392</c:v>
                </c:pt>
                <c:pt idx="4579">
                  <c:v>364</c:v>
                </c:pt>
                <c:pt idx="4580">
                  <c:v>350</c:v>
                </c:pt>
                <c:pt idx="4581">
                  <c:v>379</c:v>
                </c:pt>
                <c:pt idx="4582">
                  <c:v>397</c:v>
                </c:pt>
                <c:pt idx="4583">
                  <c:v>373</c:v>
                </c:pt>
                <c:pt idx="4584">
                  <c:v>351</c:v>
                </c:pt>
                <c:pt idx="4585">
                  <c:v>377</c:v>
                </c:pt>
                <c:pt idx="4586">
                  <c:v>399</c:v>
                </c:pt>
                <c:pt idx="4587">
                  <c:v>381</c:v>
                </c:pt>
                <c:pt idx="4588">
                  <c:v>354</c:v>
                </c:pt>
                <c:pt idx="4589">
                  <c:v>374</c:v>
                </c:pt>
                <c:pt idx="4590">
                  <c:v>398</c:v>
                </c:pt>
                <c:pt idx="4591">
                  <c:v>388</c:v>
                </c:pt>
                <c:pt idx="4592">
                  <c:v>359</c:v>
                </c:pt>
                <c:pt idx="4593">
                  <c:v>370</c:v>
                </c:pt>
                <c:pt idx="4594">
                  <c:v>394</c:v>
                </c:pt>
                <c:pt idx="4595">
                  <c:v>394</c:v>
                </c:pt>
                <c:pt idx="4596">
                  <c:v>363</c:v>
                </c:pt>
                <c:pt idx="4597">
                  <c:v>364</c:v>
                </c:pt>
                <c:pt idx="4598">
                  <c:v>389</c:v>
                </c:pt>
                <c:pt idx="4599">
                  <c:v>397</c:v>
                </c:pt>
                <c:pt idx="4600">
                  <c:v>368</c:v>
                </c:pt>
                <c:pt idx="4601">
                  <c:v>360</c:v>
                </c:pt>
                <c:pt idx="4602">
                  <c:v>386</c:v>
                </c:pt>
                <c:pt idx="4603">
                  <c:v>400</c:v>
                </c:pt>
                <c:pt idx="4604">
                  <c:v>373</c:v>
                </c:pt>
                <c:pt idx="4605">
                  <c:v>356</c:v>
                </c:pt>
                <c:pt idx="4606">
                  <c:v>380</c:v>
                </c:pt>
                <c:pt idx="4607">
                  <c:v>399</c:v>
                </c:pt>
                <c:pt idx="4608">
                  <c:v>376</c:v>
                </c:pt>
                <c:pt idx="4609">
                  <c:v>352</c:v>
                </c:pt>
                <c:pt idx="4610">
                  <c:v>373</c:v>
                </c:pt>
                <c:pt idx="4611">
                  <c:v>394</c:v>
                </c:pt>
                <c:pt idx="4612">
                  <c:v>379</c:v>
                </c:pt>
                <c:pt idx="4613">
                  <c:v>350</c:v>
                </c:pt>
                <c:pt idx="4614">
                  <c:v>365</c:v>
                </c:pt>
                <c:pt idx="4615">
                  <c:v>388</c:v>
                </c:pt>
                <c:pt idx="4616">
                  <c:v>381</c:v>
                </c:pt>
                <c:pt idx="4617">
                  <c:v>350</c:v>
                </c:pt>
                <c:pt idx="4618">
                  <c:v>355</c:v>
                </c:pt>
                <c:pt idx="4619">
                  <c:v>380</c:v>
                </c:pt>
                <c:pt idx="4620">
                  <c:v>381</c:v>
                </c:pt>
                <c:pt idx="4621">
                  <c:v>350</c:v>
                </c:pt>
                <c:pt idx="4622">
                  <c:v>346</c:v>
                </c:pt>
                <c:pt idx="4623">
                  <c:v>370</c:v>
                </c:pt>
                <c:pt idx="4624">
                  <c:v>379</c:v>
                </c:pt>
                <c:pt idx="4625">
                  <c:v>349</c:v>
                </c:pt>
                <c:pt idx="4626">
                  <c:v>336</c:v>
                </c:pt>
                <c:pt idx="4627">
                  <c:v>361</c:v>
                </c:pt>
                <c:pt idx="4628">
                  <c:v>375</c:v>
                </c:pt>
                <c:pt idx="4629">
                  <c:v>349</c:v>
                </c:pt>
                <c:pt idx="4630">
                  <c:v>329</c:v>
                </c:pt>
                <c:pt idx="4631">
                  <c:v>351</c:v>
                </c:pt>
                <c:pt idx="4632">
                  <c:v>368</c:v>
                </c:pt>
                <c:pt idx="4633">
                  <c:v>348</c:v>
                </c:pt>
                <c:pt idx="4634">
                  <c:v>322</c:v>
                </c:pt>
                <c:pt idx="4635">
                  <c:v>339</c:v>
                </c:pt>
                <c:pt idx="4636">
                  <c:v>358</c:v>
                </c:pt>
                <c:pt idx="4637">
                  <c:v>346</c:v>
                </c:pt>
                <c:pt idx="4638">
                  <c:v>317</c:v>
                </c:pt>
                <c:pt idx="4639">
                  <c:v>327</c:v>
                </c:pt>
                <c:pt idx="4640">
                  <c:v>347</c:v>
                </c:pt>
                <c:pt idx="4641">
                  <c:v>344</c:v>
                </c:pt>
                <c:pt idx="4642">
                  <c:v>312</c:v>
                </c:pt>
                <c:pt idx="4643">
                  <c:v>315</c:v>
                </c:pt>
                <c:pt idx="4644">
                  <c:v>335</c:v>
                </c:pt>
                <c:pt idx="4645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F-4701-A7CA-F50D80F2ADB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'250Hz'!$C$1:$C$4646</c:f>
              <c:numCache>
                <c:formatCode>General</c:formatCode>
                <c:ptCount val="4646"/>
                <c:pt idx="0">
                  <c:v>208</c:v>
                </c:pt>
                <c:pt idx="1">
                  <c:v>234</c:v>
                </c:pt>
                <c:pt idx="2">
                  <c:v>246</c:v>
                </c:pt>
                <c:pt idx="3">
                  <c:v>225</c:v>
                </c:pt>
                <c:pt idx="4">
                  <c:v>212</c:v>
                </c:pt>
                <c:pt idx="5">
                  <c:v>237</c:v>
                </c:pt>
                <c:pt idx="6">
                  <c:v>254</c:v>
                </c:pt>
                <c:pt idx="7">
                  <c:v>236</c:v>
                </c:pt>
                <c:pt idx="8">
                  <c:v>218</c:v>
                </c:pt>
                <c:pt idx="9">
                  <c:v>239</c:v>
                </c:pt>
                <c:pt idx="10">
                  <c:v>259</c:v>
                </c:pt>
                <c:pt idx="11">
                  <c:v>247</c:v>
                </c:pt>
                <c:pt idx="12">
                  <c:v>226</c:v>
                </c:pt>
                <c:pt idx="13">
                  <c:v>241</c:v>
                </c:pt>
                <c:pt idx="14">
                  <c:v>264</c:v>
                </c:pt>
                <c:pt idx="15">
                  <c:v>259</c:v>
                </c:pt>
                <c:pt idx="16">
                  <c:v>235</c:v>
                </c:pt>
                <c:pt idx="17">
                  <c:v>242</c:v>
                </c:pt>
                <c:pt idx="18">
                  <c:v>267</c:v>
                </c:pt>
                <c:pt idx="19">
                  <c:v>270</c:v>
                </c:pt>
                <c:pt idx="20">
                  <c:v>245</c:v>
                </c:pt>
                <c:pt idx="21">
                  <c:v>243</c:v>
                </c:pt>
                <c:pt idx="22">
                  <c:v>270</c:v>
                </c:pt>
                <c:pt idx="23">
                  <c:v>280</c:v>
                </c:pt>
                <c:pt idx="24">
                  <c:v>256</c:v>
                </c:pt>
                <c:pt idx="25">
                  <c:v>246</c:v>
                </c:pt>
                <c:pt idx="26">
                  <c:v>273</c:v>
                </c:pt>
                <c:pt idx="27">
                  <c:v>288</c:v>
                </c:pt>
                <c:pt idx="28">
                  <c:v>267</c:v>
                </c:pt>
                <c:pt idx="29">
                  <c:v>250</c:v>
                </c:pt>
                <c:pt idx="30">
                  <c:v>276</c:v>
                </c:pt>
                <c:pt idx="31">
                  <c:v>294</c:v>
                </c:pt>
                <c:pt idx="32">
                  <c:v>278</c:v>
                </c:pt>
                <c:pt idx="33">
                  <c:v>256</c:v>
                </c:pt>
                <c:pt idx="34">
                  <c:v>276</c:v>
                </c:pt>
                <c:pt idx="35">
                  <c:v>298</c:v>
                </c:pt>
                <c:pt idx="36">
                  <c:v>288</c:v>
                </c:pt>
                <c:pt idx="37">
                  <c:v>264</c:v>
                </c:pt>
                <c:pt idx="38">
                  <c:v>277</c:v>
                </c:pt>
                <c:pt idx="39">
                  <c:v>300</c:v>
                </c:pt>
                <c:pt idx="40">
                  <c:v>298</c:v>
                </c:pt>
                <c:pt idx="41">
                  <c:v>273</c:v>
                </c:pt>
                <c:pt idx="42">
                  <c:v>276</c:v>
                </c:pt>
                <c:pt idx="43">
                  <c:v>302</c:v>
                </c:pt>
                <c:pt idx="44">
                  <c:v>307</c:v>
                </c:pt>
                <c:pt idx="45">
                  <c:v>281</c:v>
                </c:pt>
                <c:pt idx="46">
                  <c:v>276</c:v>
                </c:pt>
                <c:pt idx="47">
                  <c:v>303</c:v>
                </c:pt>
                <c:pt idx="48">
                  <c:v>315</c:v>
                </c:pt>
                <c:pt idx="49">
                  <c:v>291</c:v>
                </c:pt>
                <c:pt idx="50">
                  <c:v>277</c:v>
                </c:pt>
                <c:pt idx="51">
                  <c:v>303</c:v>
                </c:pt>
                <c:pt idx="52">
                  <c:v>320</c:v>
                </c:pt>
                <c:pt idx="53">
                  <c:v>298</c:v>
                </c:pt>
                <c:pt idx="54">
                  <c:v>280</c:v>
                </c:pt>
                <c:pt idx="55">
                  <c:v>302</c:v>
                </c:pt>
                <c:pt idx="56">
                  <c:v>321</c:v>
                </c:pt>
                <c:pt idx="57">
                  <c:v>306</c:v>
                </c:pt>
                <c:pt idx="58">
                  <c:v>283</c:v>
                </c:pt>
                <c:pt idx="59">
                  <c:v>300</c:v>
                </c:pt>
                <c:pt idx="60">
                  <c:v>322</c:v>
                </c:pt>
                <c:pt idx="61">
                  <c:v>313</c:v>
                </c:pt>
                <c:pt idx="62">
                  <c:v>289</c:v>
                </c:pt>
                <c:pt idx="63">
                  <c:v>297</c:v>
                </c:pt>
                <c:pt idx="64">
                  <c:v>321</c:v>
                </c:pt>
                <c:pt idx="65">
                  <c:v>320</c:v>
                </c:pt>
                <c:pt idx="66">
                  <c:v>294</c:v>
                </c:pt>
                <c:pt idx="67">
                  <c:v>294</c:v>
                </c:pt>
                <c:pt idx="68">
                  <c:v>319</c:v>
                </c:pt>
                <c:pt idx="69">
                  <c:v>326</c:v>
                </c:pt>
                <c:pt idx="70">
                  <c:v>299</c:v>
                </c:pt>
                <c:pt idx="71">
                  <c:v>289</c:v>
                </c:pt>
                <c:pt idx="72">
                  <c:v>315</c:v>
                </c:pt>
                <c:pt idx="73">
                  <c:v>328</c:v>
                </c:pt>
                <c:pt idx="74">
                  <c:v>306</c:v>
                </c:pt>
                <c:pt idx="75">
                  <c:v>288</c:v>
                </c:pt>
                <c:pt idx="76">
                  <c:v>312</c:v>
                </c:pt>
                <c:pt idx="77">
                  <c:v>327</c:v>
                </c:pt>
                <c:pt idx="78">
                  <c:v>310</c:v>
                </c:pt>
                <c:pt idx="79">
                  <c:v>287</c:v>
                </c:pt>
                <c:pt idx="80">
                  <c:v>188</c:v>
                </c:pt>
                <c:pt idx="81">
                  <c:v>198</c:v>
                </c:pt>
                <c:pt idx="82">
                  <c:v>175</c:v>
                </c:pt>
                <c:pt idx="83">
                  <c:v>164</c:v>
                </c:pt>
                <c:pt idx="84">
                  <c:v>186</c:v>
                </c:pt>
                <c:pt idx="85">
                  <c:v>199</c:v>
                </c:pt>
                <c:pt idx="86">
                  <c:v>182</c:v>
                </c:pt>
                <c:pt idx="87">
                  <c:v>165</c:v>
                </c:pt>
                <c:pt idx="88">
                  <c:v>183</c:v>
                </c:pt>
                <c:pt idx="89">
                  <c:v>201</c:v>
                </c:pt>
                <c:pt idx="90">
                  <c:v>188</c:v>
                </c:pt>
                <c:pt idx="91">
                  <c:v>169</c:v>
                </c:pt>
                <c:pt idx="92">
                  <c:v>181</c:v>
                </c:pt>
                <c:pt idx="93">
                  <c:v>202</c:v>
                </c:pt>
                <c:pt idx="94">
                  <c:v>196</c:v>
                </c:pt>
                <c:pt idx="95">
                  <c:v>174</c:v>
                </c:pt>
                <c:pt idx="96">
                  <c:v>180</c:v>
                </c:pt>
                <c:pt idx="97">
                  <c:v>203</c:v>
                </c:pt>
                <c:pt idx="98">
                  <c:v>204</c:v>
                </c:pt>
                <c:pt idx="99">
                  <c:v>180</c:v>
                </c:pt>
                <c:pt idx="100">
                  <c:v>178</c:v>
                </c:pt>
                <c:pt idx="101">
                  <c:v>204</c:v>
                </c:pt>
                <c:pt idx="102">
                  <c:v>211</c:v>
                </c:pt>
                <c:pt idx="103">
                  <c:v>188</c:v>
                </c:pt>
                <c:pt idx="104">
                  <c:v>179</c:v>
                </c:pt>
                <c:pt idx="105">
                  <c:v>204</c:v>
                </c:pt>
                <c:pt idx="106">
                  <c:v>217</c:v>
                </c:pt>
                <c:pt idx="107">
                  <c:v>197</c:v>
                </c:pt>
                <c:pt idx="108">
                  <c:v>182</c:v>
                </c:pt>
                <c:pt idx="109">
                  <c:v>205</c:v>
                </c:pt>
                <c:pt idx="110">
                  <c:v>223</c:v>
                </c:pt>
                <c:pt idx="111">
                  <c:v>206</c:v>
                </c:pt>
                <c:pt idx="112">
                  <c:v>189</c:v>
                </c:pt>
                <c:pt idx="113">
                  <c:v>288</c:v>
                </c:pt>
                <c:pt idx="114">
                  <c:v>294</c:v>
                </c:pt>
                <c:pt idx="115">
                  <c:v>269</c:v>
                </c:pt>
                <c:pt idx="116">
                  <c:v>259</c:v>
                </c:pt>
                <c:pt idx="117">
                  <c:v>281</c:v>
                </c:pt>
                <c:pt idx="118">
                  <c:v>289</c:v>
                </c:pt>
                <c:pt idx="119">
                  <c:v>267</c:v>
                </c:pt>
                <c:pt idx="120">
                  <c:v>251</c:v>
                </c:pt>
                <c:pt idx="121">
                  <c:v>271</c:v>
                </c:pt>
                <c:pt idx="122">
                  <c:v>284</c:v>
                </c:pt>
                <c:pt idx="123">
                  <c:v>266</c:v>
                </c:pt>
                <c:pt idx="124">
                  <c:v>245</c:v>
                </c:pt>
                <c:pt idx="125">
                  <c:v>260</c:v>
                </c:pt>
                <c:pt idx="126">
                  <c:v>277</c:v>
                </c:pt>
                <c:pt idx="127">
                  <c:v>264</c:v>
                </c:pt>
                <c:pt idx="128">
                  <c:v>240</c:v>
                </c:pt>
                <c:pt idx="129">
                  <c:v>250</c:v>
                </c:pt>
                <c:pt idx="130">
                  <c:v>268</c:v>
                </c:pt>
                <c:pt idx="131">
                  <c:v>262</c:v>
                </c:pt>
                <c:pt idx="132">
                  <c:v>238</c:v>
                </c:pt>
                <c:pt idx="133">
                  <c:v>239</c:v>
                </c:pt>
                <c:pt idx="134">
                  <c:v>259</c:v>
                </c:pt>
                <c:pt idx="135">
                  <c:v>259</c:v>
                </c:pt>
                <c:pt idx="136">
                  <c:v>235</c:v>
                </c:pt>
                <c:pt idx="137">
                  <c:v>229</c:v>
                </c:pt>
                <c:pt idx="138">
                  <c:v>249</c:v>
                </c:pt>
                <c:pt idx="139">
                  <c:v>256</c:v>
                </c:pt>
                <c:pt idx="140">
                  <c:v>233</c:v>
                </c:pt>
                <c:pt idx="141">
                  <c:v>220</c:v>
                </c:pt>
                <c:pt idx="142">
                  <c:v>239</c:v>
                </c:pt>
                <c:pt idx="143">
                  <c:v>250</c:v>
                </c:pt>
                <c:pt idx="144">
                  <c:v>230</c:v>
                </c:pt>
                <c:pt idx="145">
                  <c:v>212</c:v>
                </c:pt>
                <c:pt idx="146">
                  <c:v>228</c:v>
                </c:pt>
                <c:pt idx="147">
                  <c:v>244</c:v>
                </c:pt>
                <c:pt idx="148">
                  <c:v>229</c:v>
                </c:pt>
                <c:pt idx="149">
                  <c:v>207</c:v>
                </c:pt>
                <c:pt idx="150">
                  <c:v>218</c:v>
                </c:pt>
                <c:pt idx="151">
                  <c:v>235</c:v>
                </c:pt>
                <c:pt idx="152">
                  <c:v>227</c:v>
                </c:pt>
                <c:pt idx="153">
                  <c:v>204</c:v>
                </c:pt>
                <c:pt idx="154">
                  <c:v>208</c:v>
                </c:pt>
                <c:pt idx="155">
                  <c:v>227</c:v>
                </c:pt>
                <c:pt idx="156">
                  <c:v>225</c:v>
                </c:pt>
                <c:pt idx="157">
                  <c:v>202</c:v>
                </c:pt>
                <c:pt idx="158">
                  <c:v>198</c:v>
                </c:pt>
                <c:pt idx="159">
                  <c:v>218</c:v>
                </c:pt>
                <c:pt idx="160">
                  <c:v>223</c:v>
                </c:pt>
                <c:pt idx="161">
                  <c:v>200</c:v>
                </c:pt>
                <c:pt idx="162">
                  <c:v>190</c:v>
                </c:pt>
                <c:pt idx="163">
                  <c:v>209</c:v>
                </c:pt>
                <c:pt idx="164">
                  <c:v>219</c:v>
                </c:pt>
                <c:pt idx="165">
                  <c:v>199</c:v>
                </c:pt>
                <c:pt idx="166">
                  <c:v>184</c:v>
                </c:pt>
                <c:pt idx="167">
                  <c:v>200</c:v>
                </c:pt>
                <c:pt idx="168">
                  <c:v>214</c:v>
                </c:pt>
                <c:pt idx="169">
                  <c:v>199</c:v>
                </c:pt>
                <c:pt idx="170">
                  <c:v>179</c:v>
                </c:pt>
                <c:pt idx="171">
                  <c:v>192</c:v>
                </c:pt>
                <c:pt idx="172">
                  <c:v>209</c:v>
                </c:pt>
                <c:pt idx="173">
                  <c:v>199</c:v>
                </c:pt>
                <c:pt idx="174">
                  <c:v>177</c:v>
                </c:pt>
                <c:pt idx="175">
                  <c:v>183</c:v>
                </c:pt>
                <c:pt idx="176">
                  <c:v>203</c:v>
                </c:pt>
                <c:pt idx="177">
                  <c:v>200</c:v>
                </c:pt>
                <c:pt idx="178">
                  <c:v>176</c:v>
                </c:pt>
                <c:pt idx="179">
                  <c:v>176</c:v>
                </c:pt>
                <c:pt idx="180">
                  <c:v>196</c:v>
                </c:pt>
                <c:pt idx="181">
                  <c:v>200</c:v>
                </c:pt>
                <c:pt idx="182">
                  <c:v>177</c:v>
                </c:pt>
                <c:pt idx="183">
                  <c:v>170</c:v>
                </c:pt>
                <c:pt idx="184">
                  <c:v>190</c:v>
                </c:pt>
                <c:pt idx="185">
                  <c:v>199</c:v>
                </c:pt>
                <c:pt idx="186">
                  <c:v>178</c:v>
                </c:pt>
                <c:pt idx="187">
                  <c:v>165</c:v>
                </c:pt>
                <c:pt idx="188">
                  <c:v>184</c:v>
                </c:pt>
                <c:pt idx="189">
                  <c:v>197</c:v>
                </c:pt>
                <c:pt idx="190">
                  <c:v>181</c:v>
                </c:pt>
                <c:pt idx="191">
                  <c:v>163</c:v>
                </c:pt>
                <c:pt idx="192">
                  <c:v>178</c:v>
                </c:pt>
                <c:pt idx="193">
                  <c:v>195</c:v>
                </c:pt>
                <c:pt idx="194">
                  <c:v>184</c:v>
                </c:pt>
                <c:pt idx="195">
                  <c:v>163</c:v>
                </c:pt>
                <c:pt idx="196">
                  <c:v>172</c:v>
                </c:pt>
                <c:pt idx="197">
                  <c:v>192</c:v>
                </c:pt>
                <c:pt idx="198">
                  <c:v>188</c:v>
                </c:pt>
                <c:pt idx="199">
                  <c:v>165</c:v>
                </c:pt>
                <c:pt idx="200">
                  <c:v>168</c:v>
                </c:pt>
                <c:pt idx="201">
                  <c:v>190</c:v>
                </c:pt>
                <c:pt idx="202">
                  <c:v>192</c:v>
                </c:pt>
                <c:pt idx="203">
                  <c:v>169</c:v>
                </c:pt>
                <c:pt idx="204">
                  <c:v>164</c:v>
                </c:pt>
                <c:pt idx="205">
                  <c:v>187</c:v>
                </c:pt>
                <c:pt idx="206">
                  <c:v>196</c:v>
                </c:pt>
                <c:pt idx="207">
                  <c:v>174</c:v>
                </c:pt>
                <c:pt idx="208">
                  <c:v>163</c:v>
                </c:pt>
                <c:pt idx="209">
                  <c:v>185</c:v>
                </c:pt>
                <c:pt idx="210">
                  <c:v>198</c:v>
                </c:pt>
                <c:pt idx="211">
                  <c:v>180</c:v>
                </c:pt>
                <c:pt idx="212">
                  <c:v>293</c:v>
                </c:pt>
                <c:pt idx="213">
                  <c:v>316</c:v>
                </c:pt>
                <c:pt idx="214">
                  <c:v>317</c:v>
                </c:pt>
                <c:pt idx="215">
                  <c:v>291</c:v>
                </c:pt>
                <c:pt idx="216">
                  <c:v>286</c:v>
                </c:pt>
                <c:pt idx="217">
                  <c:v>310</c:v>
                </c:pt>
                <c:pt idx="218">
                  <c:v>317</c:v>
                </c:pt>
                <c:pt idx="219">
                  <c:v>293</c:v>
                </c:pt>
                <c:pt idx="220">
                  <c:v>280</c:v>
                </c:pt>
                <c:pt idx="221">
                  <c:v>303</c:v>
                </c:pt>
                <c:pt idx="222">
                  <c:v>315</c:v>
                </c:pt>
                <c:pt idx="223">
                  <c:v>294</c:v>
                </c:pt>
                <c:pt idx="224">
                  <c:v>275</c:v>
                </c:pt>
                <c:pt idx="225">
                  <c:v>295</c:v>
                </c:pt>
                <c:pt idx="226">
                  <c:v>311</c:v>
                </c:pt>
                <c:pt idx="227">
                  <c:v>295</c:v>
                </c:pt>
                <c:pt idx="228">
                  <c:v>273</c:v>
                </c:pt>
                <c:pt idx="229">
                  <c:v>287</c:v>
                </c:pt>
                <c:pt idx="230">
                  <c:v>305</c:v>
                </c:pt>
                <c:pt idx="231">
                  <c:v>294</c:v>
                </c:pt>
                <c:pt idx="232">
                  <c:v>270</c:v>
                </c:pt>
                <c:pt idx="233">
                  <c:v>278</c:v>
                </c:pt>
                <c:pt idx="234">
                  <c:v>297</c:v>
                </c:pt>
                <c:pt idx="235">
                  <c:v>294</c:v>
                </c:pt>
                <c:pt idx="236">
                  <c:v>269</c:v>
                </c:pt>
                <c:pt idx="237">
                  <c:v>268</c:v>
                </c:pt>
                <c:pt idx="238">
                  <c:v>289</c:v>
                </c:pt>
                <c:pt idx="239">
                  <c:v>292</c:v>
                </c:pt>
                <c:pt idx="240">
                  <c:v>267</c:v>
                </c:pt>
                <c:pt idx="241">
                  <c:v>258</c:v>
                </c:pt>
                <c:pt idx="242">
                  <c:v>280</c:v>
                </c:pt>
                <c:pt idx="243">
                  <c:v>289</c:v>
                </c:pt>
                <c:pt idx="244">
                  <c:v>266</c:v>
                </c:pt>
                <c:pt idx="245">
                  <c:v>251</c:v>
                </c:pt>
                <c:pt idx="246">
                  <c:v>270</c:v>
                </c:pt>
                <c:pt idx="247">
                  <c:v>284</c:v>
                </c:pt>
                <c:pt idx="248">
                  <c:v>265</c:v>
                </c:pt>
                <c:pt idx="249">
                  <c:v>245</c:v>
                </c:pt>
                <c:pt idx="250">
                  <c:v>260</c:v>
                </c:pt>
                <c:pt idx="251">
                  <c:v>276</c:v>
                </c:pt>
                <c:pt idx="252">
                  <c:v>263</c:v>
                </c:pt>
                <c:pt idx="253">
                  <c:v>240</c:v>
                </c:pt>
                <c:pt idx="254">
                  <c:v>249</c:v>
                </c:pt>
                <c:pt idx="255">
                  <c:v>268</c:v>
                </c:pt>
                <c:pt idx="256">
                  <c:v>261</c:v>
                </c:pt>
                <c:pt idx="257">
                  <c:v>237</c:v>
                </c:pt>
                <c:pt idx="258">
                  <c:v>238</c:v>
                </c:pt>
                <c:pt idx="259">
                  <c:v>258</c:v>
                </c:pt>
                <c:pt idx="260">
                  <c:v>258</c:v>
                </c:pt>
                <c:pt idx="261">
                  <c:v>234</c:v>
                </c:pt>
                <c:pt idx="262">
                  <c:v>228</c:v>
                </c:pt>
                <c:pt idx="263">
                  <c:v>248</c:v>
                </c:pt>
                <c:pt idx="264">
                  <c:v>255</c:v>
                </c:pt>
                <c:pt idx="265">
                  <c:v>231</c:v>
                </c:pt>
                <c:pt idx="266">
                  <c:v>219</c:v>
                </c:pt>
                <c:pt idx="267">
                  <c:v>238</c:v>
                </c:pt>
                <c:pt idx="268">
                  <c:v>249</c:v>
                </c:pt>
                <c:pt idx="269">
                  <c:v>230</c:v>
                </c:pt>
                <c:pt idx="270">
                  <c:v>212</c:v>
                </c:pt>
                <c:pt idx="271">
                  <c:v>228</c:v>
                </c:pt>
                <c:pt idx="272">
                  <c:v>243</c:v>
                </c:pt>
                <c:pt idx="273">
                  <c:v>228</c:v>
                </c:pt>
                <c:pt idx="274">
                  <c:v>206</c:v>
                </c:pt>
                <c:pt idx="275">
                  <c:v>217</c:v>
                </c:pt>
                <c:pt idx="276">
                  <c:v>235</c:v>
                </c:pt>
                <c:pt idx="277">
                  <c:v>226</c:v>
                </c:pt>
                <c:pt idx="278">
                  <c:v>203</c:v>
                </c:pt>
                <c:pt idx="279">
                  <c:v>207</c:v>
                </c:pt>
                <c:pt idx="280">
                  <c:v>226</c:v>
                </c:pt>
                <c:pt idx="281">
                  <c:v>224</c:v>
                </c:pt>
                <c:pt idx="282">
                  <c:v>200</c:v>
                </c:pt>
                <c:pt idx="283">
                  <c:v>197</c:v>
                </c:pt>
                <c:pt idx="284">
                  <c:v>218</c:v>
                </c:pt>
                <c:pt idx="285">
                  <c:v>221</c:v>
                </c:pt>
                <c:pt idx="286">
                  <c:v>199</c:v>
                </c:pt>
                <c:pt idx="287">
                  <c:v>189</c:v>
                </c:pt>
                <c:pt idx="288">
                  <c:v>208</c:v>
                </c:pt>
                <c:pt idx="289">
                  <c:v>217</c:v>
                </c:pt>
                <c:pt idx="290">
                  <c:v>198</c:v>
                </c:pt>
                <c:pt idx="291">
                  <c:v>182</c:v>
                </c:pt>
                <c:pt idx="292">
                  <c:v>200</c:v>
                </c:pt>
                <c:pt idx="293">
                  <c:v>213</c:v>
                </c:pt>
                <c:pt idx="294">
                  <c:v>198</c:v>
                </c:pt>
                <c:pt idx="295">
                  <c:v>178</c:v>
                </c:pt>
                <c:pt idx="296">
                  <c:v>191</c:v>
                </c:pt>
                <c:pt idx="297">
                  <c:v>208</c:v>
                </c:pt>
                <c:pt idx="298">
                  <c:v>198</c:v>
                </c:pt>
                <c:pt idx="299">
                  <c:v>175</c:v>
                </c:pt>
                <c:pt idx="300">
                  <c:v>182</c:v>
                </c:pt>
                <c:pt idx="301">
                  <c:v>202</c:v>
                </c:pt>
                <c:pt idx="302">
                  <c:v>198</c:v>
                </c:pt>
                <c:pt idx="303">
                  <c:v>175</c:v>
                </c:pt>
                <c:pt idx="304">
                  <c:v>175</c:v>
                </c:pt>
                <c:pt idx="305">
                  <c:v>196</c:v>
                </c:pt>
                <c:pt idx="306">
                  <c:v>198</c:v>
                </c:pt>
                <c:pt idx="307">
                  <c:v>175</c:v>
                </c:pt>
                <c:pt idx="308">
                  <c:v>169</c:v>
                </c:pt>
                <c:pt idx="309">
                  <c:v>189</c:v>
                </c:pt>
                <c:pt idx="310">
                  <c:v>198</c:v>
                </c:pt>
                <c:pt idx="311">
                  <c:v>177</c:v>
                </c:pt>
                <c:pt idx="312">
                  <c:v>164</c:v>
                </c:pt>
                <c:pt idx="313">
                  <c:v>183</c:v>
                </c:pt>
                <c:pt idx="314">
                  <c:v>197</c:v>
                </c:pt>
                <c:pt idx="315">
                  <c:v>180</c:v>
                </c:pt>
                <c:pt idx="316">
                  <c:v>162</c:v>
                </c:pt>
                <c:pt idx="317">
                  <c:v>178</c:v>
                </c:pt>
                <c:pt idx="318">
                  <c:v>195</c:v>
                </c:pt>
                <c:pt idx="319">
                  <c:v>183</c:v>
                </c:pt>
                <c:pt idx="320">
                  <c:v>162</c:v>
                </c:pt>
                <c:pt idx="321">
                  <c:v>172</c:v>
                </c:pt>
                <c:pt idx="322">
                  <c:v>192</c:v>
                </c:pt>
                <c:pt idx="323">
                  <c:v>187</c:v>
                </c:pt>
                <c:pt idx="324">
                  <c:v>164</c:v>
                </c:pt>
                <c:pt idx="325">
                  <c:v>168</c:v>
                </c:pt>
                <c:pt idx="326">
                  <c:v>190</c:v>
                </c:pt>
                <c:pt idx="327">
                  <c:v>306</c:v>
                </c:pt>
                <c:pt idx="328">
                  <c:v>286</c:v>
                </c:pt>
                <c:pt idx="329">
                  <c:v>307</c:v>
                </c:pt>
                <c:pt idx="330">
                  <c:v>324</c:v>
                </c:pt>
                <c:pt idx="331">
                  <c:v>310</c:v>
                </c:pt>
                <c:pt idx="332">
                  <c:v>287</c:v>
                </c:pt>
                <c:pt idx="333">
                  <c:v>300</c:v>
                </c:pt>
                <c:pt idx="334">
                  <c:v>321</c:v>
                </c:pt>
                <c:pt idx="335">
                  <c:v>314</c:v>
                </c:pt>
                <c:pt idx="336">
                  <c:v>289</c:v>
                </c:pt>
                <c:pt idx="337">
                  <c:v>293</c:v>
                </c:pt>
                <c:pt idx="338">
                  <c:v>315</c:v>
                </c:pt>
                <c:pt idx="339">
                  <c:v>316</c:v>
                </c:pt>
                <c:pt idx="340">
                  <c:v>290</c:v>
                </c:pt>
                <c:pt idx="341">
                  <c:v>286</c:v>
                </c:pt>
                <c:pt idx="342">
                  <c:v>309</c:v>
                </c:pt>
                <c:pt idx="343">
                  <c:v>316</c:v>
                </c:pt>
                <c:pt idx="344">
                  <c:v>292</c:v>
                </c:pt>
                <c:pt idx="345">
                  <c:v>281</c:v>
                </c:pt>
                <c:pt idx="346">
                  <c:v>303</c:v>
                </c:pt>
                <c:pt idx="347">
                  <c:v>316</c:v>
                </c:pt>
                <c:pt idx="348">
                  <c:v>293</c:v>
                </c:pt>
                <c:pt idx="349">
                  <c:v>276</c:v>
                </c:pt>
                <c:pt idx="350">
                  <c:v>296</c:v>
                </c:pt>
                <c:pt idx="351">
                  <c:v>312</c:v>
                </c:pt>
                <c:pt idx="352">
                  <c:v>293</c:v>
                </c:pt>
                <c:pt idx="353">
                  <c:v>272</c:v>
                </c:pt>
                <c:pt idx="354">
                  <c:v>287</c:v>
                </c:pt>
                <c:pt idx="355">
                  <c:v>306</c:v>
                </c:pt>
                <c:pt idx="356">
                  <c:v>294</c:v>
                </c:pt>
                <c:pt idx="357">
                  <c:v>270</c:v>
                </c:pt>
                <c:pt idx="358">
                  <c:v>278</c:v>
                </c:pt>
                <c:pt idx="359">
                  <c:v>297</c:v>
                </c:pt>
                <c:pt idx="360">
                  <c:v>293</c:v>
                </c:pt>
                <c:pt idx="361">
                  <c:v>269</c:v>
                </c:pt>
                <c:pt idx="362">
                  <c:v>268</c:v>
                </c:pt>
                <c:pt idx="363">
                  <c:v>290</c:v>
                </c:pt>
                <c:pt idx="364">
                  <c:v>291</c:v>
                </c:pt>
                <c:pt idx="365">
                  <c:v>267</c:v>
                </c:pt>
                <c:pt idx="366">
                  <c:v>259</c:v>
                </c:pt>
                <c:pt idx="367">
                  <c:v>280</c:v>
                </c:pt>
                <c:pt idx="368">
                  <c:v>289</c:v>
                </c:pt>
                <c:pt idx="369">
                  <c:v>265</c:v>
                </c:pt>
                <c:pt idx="370">
                  <c:v>251</c:v>
                </c:pt>
                <c:pt idx="371">
                  <c:v>271</c:v>
                </c:pt>
                <c:pt idx="372">
                  <c:v>284</c:v>
                </c:pt>
                <c:pt idx="373">
                  <c:v>264</c:v>
                </c:pt>
                <c:pt idx="374">
                  <c:v>245</c:v>
                </c:pt>
                <c:pt idx="375">
                  <c:v>260</c:v>
                </c:pt>
                <c:pt idx="376">
                  <c:v>277</c:v>
                </c:pt>
                <c:pt idx="377">
                  <c:v>263</c:v>
                </c:pt>
                <c:pt idx="378">
                  <c:v>240</c:v>
                </c:pt>
                <c:pt idx="379">
                  <c:v>251</c:v>
                </c:pt>
                <c:pt idx="380">
                  <c:v>268</c:v>
                </c:pt>
                <c:pt idx="381">
                  <c:v>260</c:v>
                </c:pt>
                <c:pt idx="382">
                  <c:v>237</c:v>
                </c:pt>
                <c:pt idx="383">
                  <c:v>239</c:v>
                </c:pt>
                <c:pt idx="384">
                  <c:v>259</c:v>
                </c:pt>
                <c:pt idx="385">
                  <c:v>258</c:v>
                </c:pt>
                <c:pt idx="386">
                  <c:v>234</c:v>
                </c:pt>
                <c:pt idx="387">
                  <c:v>229</c:v>
                </c:pt>
                <c:pt idx="388">
                  <c:v>249</c:v>
                </c:pt>
                <c:pt idx="389">
                  <c:v>255</c:v>
                </c:pt>
                <c:pt idx="390">
                  <c:v>232</c:v>
                </c:pt>
                <c:pt idx="391">
                  <c:v>220</c:v>
                </c:pt>
                <c:pt idx="392">
                  <c:v>238</c:v>
                </c:pt>
                <c:pt idx="393">
                  <c:v>250</c:v>
                </c:pt>
                <c:pt idx="394">
                  <c:v>230</c:v>
                </c:pt>
                <c:pt idx="395">
                  <c:v>213</c:v>
                </c:pt>
                <c:pt idx="396">
                  <c:v>229</c:v>
                </c:pt>
                <c:pt idx="397">
                  <c:v>244</c:v>
                </c:pt>
                <c:pt idx="398">
                  <c:v>228</c:v>
                </c:pt>
                <c:pt idx="399">
                  <c:v>207</c:v>
                </c:pt>
                <c:pt idx="400">
                  <c:v>219</c:v>
                </c:pt>
                <c:pt idx="401">
                  <c:v>236</c:v>
                </c:pt>
                <c:pt idx="402">
                  <c:v>227</c:v>
                </c:pt>
                <c:pt idx="403">
                  <c:v>203</c:v>
                </c:pt>
                <c:pt idx="404">
                  <c:v>208</c:v>
                </c:pt>
                <c:pt idx="405">
                  <c:v>227</c:v>
                </c:pt>
                <c:pt idx="406">
                  <c:v>225</c:v>
                </c:pt>
                <c:pt idx="407">
                  <c:v>201</c:v>
                </c:pt>
                <c:pt idx="408">
                  <c:v>198</c:v>
                </c:pt>
                <c:pt idx="409">
                  <c:v>218</c:v>
                </c:pt>
                <c:pt idx="410">
                  <c:v>222</c:v>
                </c:pt>
                <c:pt idx="411">
                  <c:v>199</c:v>
                </c:pt>
                <c:pt idx="412">
                  <c:v>190</c:v>
                </c:pt>
                <c:pt idx="413">
                  <c:v>210</c:v>
                </c:pt>
                <c:pt idx="414">
                  <c:v>219</c:v>
                </c:pt>
                <c:pt idx="415">
                  <c:v>198</c:v>
                </c:pt>
                <c:pt idx="416">
                  <c:v>183</c:v>
                </c:pt>
                <c:pt idx="417">
                  <c:v>201</c:v>
                </c:pt>
                <c:pt idx="418">
                  <c:v>215</c:v>
                </c:pt>
                <c:pt idx="419">
                  <c:v>198</c:v>
                </c:pt>
                <c:pt idx="420">
                  <c:v>178</c:v>
                </c:pt>
                <c:pt idx="421">
                  <c:v>192</c:v>
                </c:pt>
                <c:pt idx="422">
                  <c:v>209</c:v>
                </c:pt>
                <c:pt idx="423">
                  <c:v>199</c:v>
                </c:pt>
                <c:pt idx="424">
                  <c:v>176</c:v>
                </c:pt>
                <c:pt idx="425">
                  <c:v>183</c:v>
                </c:pt>
                <c:pt idx="426">
                  <c:v>202</c:v>
                </c:pt>
                <c:pt idx="427">
                  <c:v>199</c:v>
                </c:pt>
                <c:pt idx="428">
                  <c:v>176</c:v>
                </c:pt>
                <c:pt idx="429">
                  <c:v>176</c:v>
                </c:pt>
                <c:pt idx="430">
                  <c:v>196</c:v>
                </c:pt>
                <c:pt idx="431">
                  <c:v>200</c:v>
                </c:pt>
                <c:pt idx="432">
                  <c:v>176</c:v>
                </c:pt>
                <c:pt idx="433">
                  <c:v>170</c:v>
                </c:pt>
                <c:pt idx="434">
                  <c:v>190</c:v>
                </c:pt>
                <c:pt idx="435">
                  <c:v>199</c:v>
                </c:pt>
                <c:pt idx="436">
                  <c:v>178</c:v>
                </c:pt>
                <c:pt idx="437">
                  <c:v>165</c:v>
                </c:pt>
                <c:pt idx="438">
                  <c:v>184</c:v>
                </c:pt>
                <c:pt idx="439">
                  <c:v>198</c:v>
                </c:pt>
                <c:pt idx="440">
                  <c:v>181</c:v>
                </c:pt>
                <c:pt idx="441">
                  <c:v>163</c:v>
                </c:pt>
                <c:pt idx="442">
                  <c:v>179</c:v>
                </c:pt>
                <c:pt idx="443">
                  <c:v>196</c:v>
                </c:pt>
                <c:pt idx="444">
                  <c:v>184</c:v>
                </c:pt>
                <c:pt idx="445">
                  <c:v>163</c:v>
                </c:pt>
                <c:pt idx="446">
                  <c:v>173</c:v>
                </c:pt>
                <c:pt idx="447">
                  <c:v>193</c:v>
                </c:pt>
                <c:pt idx="448">
                  <c:v>188</c:v>
                </c:pt>
                <c:pt idx="449">
                  <c:v>165</c:v>
                </c:pt>
                <c:pt idx="450">
                  <c:v>168</c:v>
                </c:pt>
                <c:pt idx="451">
                  <c:v>191</c:v>
                </c:pt>
                <c:pt idx="452">
                  <c:v>192</c:v>
                </c:pt>
                <c:pt idx="453">
                  <c:v>169</c:v>
                </c:pt>
                <c:pt idx="454">
                  <c:v>164</c:v>
                </c:pt>
                <c:pt idx="455">
                  <c:v>188</c:v>
                </c:pt>
                <c:pt idx="456">
                  <c:v>196</c:v>
                </c:pt>
                <c:pt idx="457">
                  <c:v>173</c:v>
                </c:pt>
                <c:pt idx="458">
                  <c:v>163</c:v>
                </c:pt>
                <c:pt idx="459">
                  <c:v>185</c:v>
                </c:pt>
                <c:pt idx="460">
                  <c:v>199</c:v>
                </c:pt>
                <c:pt idx="461">
                  <c:v>179</c:v>
                </c:pt>
                <c:pt idx="462">
                  <c:v>163</c:v>
                </c:pt>
                <c:pt idx="463">
                  <c:v>183</c:v>
                </c:pt>
                <c:pt idx="464">
                  <c:v>200</c:v>
                </c:pt>
                <c:pt idx="465">
                  <c:v>187</c:v>
                </c:pt>
                <c:pt idx="466">
                  <c:v>167</c:v>
                </c:pt>
                <c:pt idx="467">
                  <c:v>181</c:v>
                </c:pt>
                <c:pt idx="468">
                  <c:v>202</c:v>
                </c:pt>
                <c:pt idx="469">
                  <c:v>194</c:v>
                </c:pt>
                <c:pt idx="470">
                  <c:v>172</c:v>
                </c:pt>
                <c:pt idx="471">
                  <c:v>179</c:v>
                </c:pt>
                <c:pt idx="472">
                  <c:v>202</c:v>
                </c:pt>
                <c:pt idx="473">
                  <c:v>202</c:v>
                </c:pt>
                <c:pt idx="474">
                  <c:v>178</c:v>
                </c:pt>
                <c:pt idx="475">
                  <c:v>178</c:v>
                </c:pt>
                <c:pt idx="476">
                  <c:v>203</c:v>
                </c:pt>
                <c:pt idx="477">
                  <c:v>210</c:v>
                </c:pt>
                <c:pt idx="478">
                  <c:v>186</c:v>
                </c:pt>
                <c:pt idx="479">
                  <c:v>179</c:v>
                </c:pt>
                <c:pt idx="480">
                  <c:v>204</c:v>
                </c:pt>
                <c:pt idx="481">
                  <c:v>216</c:v>
                </c:pt>
                <c:pt idx="482">
                  <c:v>195</c:v>
                </c:pt>
                <c:pt idx="483">
                  <c:v>181</c:v>
                </c:pt>
                <c:pt idx="484">
                  <c:v>204</c:v>
                </c:pt>
                <c:pt idx="485">
                  <c:v>221</c:v>
                </c:pt>
                <c:pt idx="486">
                  <c:v>204</c:v>
                </c:pt>
                <c:pt idx="487">
                  <c:v>187</c:v>
                </c:pt>
                <c:pt idx="488">
                  <c:v>205</c:v>
                </c:pt>
                <c:pt idx="489">
                  <c:v>225</c:v>
                </c:pt>
                <c:pt idx="490">
                  <c:v>214</c:v>
                </c:pt>
                <c:pt idx="491">
                  <c:v>193</c:v>
                </c:pt>
                <c:pt idx="492">
                  <c:v>205</c:v>
                </c:pt>
                <c:pt idx="493">
                  <c:v>228</c:v>
                </c:pt>
                <c:pt idx="494">
                  <c:v>225</c:v>
                </c:pt>
                <c:pt idx="495">
                  <c:v>202</c:v>
                </c:pt>
                <c:pt idx="496">
                  <c:v>206</c:v>
                </c:pt>
                <c:pt idx="497">
                  <c:v>231</c:v>
                </c:pt>
                <c:pt idx="498">
                  <c:v>235</c:v>
                </c:pt>
                <c:pt idx="499">
                  <c:v>211</c:v>
                </c:pt>
                <c:pt idx="500">
                  <c:v>207</c:v>
                </c:pt>
                <c:pt idx="501">
                  <c:v>234</c:v>
                </c:pt>
                <c:pt idx="502">
                  <c:v>244</c:v>
                </c:pt>
                <c:pt idx="503">
                  <c:v>221</c:v>
                </c:pt>
                <c:pt idx="504">
                  <c:v>211</c:v>
                </c:pt>
                <c:pt idx="505">
                  <c:v>237</c:v>
                </c:pt>
                <c:pt idx="506">
                  <c:v>253</c:v>
                </c:pt>
                <c:pt idx="507">
                  <c:v>232</c:v>
                </c:pt>
                <c:pt idx="508">
                  <c:v>216</c:v>
                </c:pt>
                <c:pt idx="509">
                  <c:v>239</c:v>
                </c:pt>
                <c:pt idx="510">
                  <c:v>258</c:v>
                </c:pt>
                <c:pt idx="511">
                  <c:v>244</c:v>
                </c:pt>
                <c:pt idx="512">
                  <c:v>223</c:v>
                </c:pt>
                <c:pt idx="513">
                  <c:v>240</c:v>
                </c:pt>
                <c:pt idx="514">
                  <c:v>263</c:v>
                </c:pt>
                <c:pt idx="515">
                  <c:v>255</c:v>
                </c:pt>
                <c:pt idx="516">
                  <c:v>232</c:v>
                </c:pt>
                <c:pt idx="517">
                  <c:v>242</c:v>
                </c:pt>
                <c:pt idx="518">
                  <c:v>267</c:v>
                </c:pt>
                <c:pt idx="519">
                  <c:v>266</c:v>
                </c:pt>
                <c:pt idx="520">
                  <c:v>241</c:v>
                </c:pt>
                <c:pt idx="521">
                  <c:v>243</c:v>
                </c:pt>
                <c:pt idx="522">
                  <c:v>270</c:v>
                </c:pt>
                <c:pt idx="523">
                  <c:v>277</c:v>
                </c:pt>
                <c:pt idx="524">
                  <c:v>252</c:v>
                </c:pt>
                <c:pt idx="525">
                  <c:v>245</c:v>
                </c:pt>
                <c:pt idx="526">
                  <c:v>272</c:v>
                </c:pt>
                <c:pt idx="527">
                  <c:v>286</c:v>
                </c:pt>
                <c:pt idx="528">
                  <c:v>263</c:v>
                </c:pt>
                <c:pt idx="529">
                  <c:v>248</c:v>
                </c:pt>
                <c:pt idx="530">
                  <c:v>274</c:v>
                </c:pt>
                <c:pt idx="531">
                  <c:v>292</c:v>
                </c:pt>
                <c:pt idx="532">
                  <c:v>273</c:v>
                </c:pt>
                <c:pt idx="533">
                  <c:v>255</c:v>
                </c:pt>
                <c:pt idx="534">
                  <c:v>275</c:v>
                </c:pt>
                <c:pt idx="535">
                  <c:v>297</c:v>
                </c:pt>
                <c:pt idx="536">
                  <c:v>284</c:v>
                </c:pt>
                <c:pt idx="537">
                  <c:v>261</c:v>
                </c:pt>
                <c:pt idx="538">
                  <c:v>275</c:v>
                </c:pt>
                <c:pt idx="539">
                  <c:v>299</c:v>
                </c:pt>
                <c:pt idx="540">
                  <c:v>294</c:v>
                </c:pt>
                <c:pt idx="541">
                  <c:v>269</c:v>
                </c:pt>
                <c:pt idx="542">
                  <c:v>276</c:v>
                </c:pt>
                <c:pt idx="543">
                  <c:v>302</c:v>
                </c:pt>
                <c:pt idx="544">
                  <c:v>303</c:v>
                </c:pt>
                <c:pt idx="545">
                  <c:v>278</c:v>
                </c:pt>
                <c:pt idx="546">
                  <c:v>275</c:v>
                </c:pt>
                <c:pt idx="547">
                  <c:v>302</c:v>
                </c:pt>
                <c:pt idx="548">
                  <c:v>312</c:v>
                </c:pt>
                <c:pt idx="549">
                  <c:v>286</c:v>
                </c:pt>
                <c:pt idx="550">
                  <c:v>276</c:v>
                </c:pt>
                <c:pt idx="551">
                  <c:v>302</c:v>
                </c:pt>
                <c:pt idx="552">
                  <c:v>317</c:v>
                </c:pt>
                <c:pt idx="553">
                  <c:v>294</c:v>
                </c:pt>
                <c:pt idx="554">
                  <c:v>278</c:v>
                </c:pt>
                <c:pt idx="555">
                  <c:v>302</c:v>
                </c:pt>
                <c:pt idx="556">
                  <c:v>321</c:v>
                </c:pt>
                <c:pt idx="557">
                  <c:v>303</c:v>
                </c:pt>
                <c:pt idx="558">
                  <c:v>281</c:v>
                </c:pt>
                <c:pt idx="559">
                  <c:v>300</c:v>
                </c:pt>
                <c:pt idx="560">
                  <c:v>322</c:v>
                </c:pt>
                <c:pt idx="561">
                  <c:v>310</c:v>
                </c:pt>
                <c:pt idx="562">
                  <c:v>287</c:v>
                </c:pt>
                <c:pt idx="563">
                  <c:v>297</c:v>
                </c:pt>
                <c:pt idx="564">
                  <c:v>321</c:v>
                </c:pt>
                <c:pt idx="565">
                  <c:v>318</c:v>
                </c:pt>
                <c:pt idx="566">
                  <c:v>292</c:v>
                </c:pt>
                <c:pt idx="567">
                  <c:v>294</c:v>
                </c:pt>
                <c:pt idx="568">
                  <c:v>319</c:v>
                </c:pt>
                <c:pt idx="569">
                  <c:v>322</c:v>
                </c:pt>
                <c:pt idx="570">
                  <c:v>298</c:v>
                </c:pt>
                <c:pt idx="571">
                  <c:v>290</c:v>
                </c:pt>
                <c:pt idx="572">
                  <c:v>316</c:v>
                </c:pt>
                <c:pt idx="573">
                  <c:v>326</c:v>
                </c:pt>
                <c:pt idx="574">
                  <c:v>302</c:v>
                </c:pt>
                <c:pt idx="575">
                  <c:v>288</c:v>
                </c:pt>
                <c:pt idx="576">
                  <c:v>312</c:v>
                </c:pt>
                <c:pt idx="577">
                  <c:v>328</c:v>
                </c:pt>
                <c:pt idx="578">
                  <c:v>307</c:v>
                </c:pt>
                <c:pt idx="579">
                  <c:v>287</c:v>
                </c:pt>
                <c:pt idx="580">
                  <c:v>308</c:v>
                </c:pt>
                <c:pt idx="581">
                  <c:v>326</c:v>
                </c:pt>
                <c:pt idx="582">
                  <c:v>311</c:v>
                </c:pt>
                <c:pt idx="583">
                  <c:v>288</c:v>
                </c:pt>
                <c:pt idx="584">
                  <c:v>302</c:v>
                </c:pt>
                <c:pt idx="585">
                  <c:v>322</c:v>
                </c:pt>
                <c:pt idx="586">
                  <c:v>314</c:v>
                </c:pt>
                <c:pt idx="587">
                  <c:v>290</c:v>
                </c:pt>
                <c:pt idx="588">
                  <c:v>295</c:v>
                </c:pt>
                <c:pt idx="589">
                  <c:v>318</c:v>
                </c:pt>
                <c:pt idx="590">
                  <c:v>316</c:v>
                </c:pt>
                <c:pt idx="591">
                  <c:v>292</c:v>
                </c:pt>
                <c:pt idx="592">
                  <c:v>288</c:v>
                </c:pt>
                <c:pt idx="593">
                  <c:v>312</c:v>
                </c:pt>
                <c:pt idx="594">
                  <c:v>318</c:v>
                </c:pt>
                <c:pt idx="595">
                  <c:v>292</c:v>
                </c:pt>
                <c:pt idx="596">
                  <c:v>282</c:v>
                </c:pt>
                <c:pt idx="597">
                  <c:v>305</c:v>
                </c:pt>
                <c:pt idx="598">
                  <c:v>316</c:v>
                </c:pt>
                <c:pt idx="599">
                  <c:v>295</c:v>
                </c:pt>
                <c:pt idx="600">
                  <c:v>276</c:v>
                </c:pt>
                <c:pt idx="601">
                  <c:v>298</c:v>
                </c:pt>
                <c:pt idx="602">
                  <c:v>313</c:v>
                </c:pt>
                <c:pt idx="603">
                  <c:v>295</c:v>
                </c:pt>
                <c:pt idx="604">
                  <c:v>273</c:v>
                </c:pt>
                <c:pt idx="605">
                  <c:v>290</c:v>
                </c:pt>
                <c:pt idx="606">
                  <c:v>307</c:v>
                </c:pt>
                <c:pt idx="607">
                  <c:v>295</c:v>
                </c:pt>
                <c:pt idx="608">
                  <c:v>271</c:v>
                </c:pt>
                <c:pt idx="609">
                  <c:v>280</c:v>
                </c:pt>
                <c:pt idx="610">
                  <c:v>299</c:v>
                </c:pt>
                <c:pt idx="611">
                  <c:v>295</c:v>
                </c:pt>
                <c:pt idx="612">
                  <c:v>270</c:v>
                </c:pt>
                <c:pt idx="613">
                  <c:v>270</c:v>
                </c:pt>
                <c:pt idx="614">
                  <c:v>290</c:v>
                </c:pt>
                <c:pt idx="615">
                  <c:v>293</c:v>
                </c:pt>
                <c:pt idx="616">
                  <c:v>269</c:v>
                </c:pt>
                <c:pt idx="617">
                  <c:v>261</c:v>
                </c:pt>
                <c:pt idx="618">
                  <c:v>281</c:v>
                </c:pt>
                <c:pt idx="619">
                  <c:v>290</c:v>
                </c:pt>
                <c:pt idx="620">
                  <c:v>267</c:v>
                </c:pt>
                <c:pt idx="621">
                  <c:v>252</c:v>
                </c:pt>
                <c:pt idx="622">
                  <c:v>272</c:v>
                </c:pt>
                <c:pt idx="623">
                  <c:v>285</c:v>
                </c:pt>
                <c:pt idx="624">
                  <c:v>266</c:v>
                </c:pt>
                <c:pt idx="625">
                  <c:v>246</c:v>
                </c:pt>
                <c:pt idx="626">
                  <c:v>262</c:v>
                </c:pt>
                <c:pt idx="627">
                  <c:v>278</c:v>
                </c:pt>
                <c:pt idx="628">
                  <c:v>263</c:v>
                </c:pt>
                <c:pt idx="629">
                  <c:v>241</c:v>
                </c:pt>
                <c:pt idx="630">
                  <c:v>252</c:v>
                </c:pt>
                <c:pt idx="631">
                  <c:v>270</c:v>
                </c:pt>
                <c:pt idx="632">
                  <c:v>261</c:v>
                </c:pt>
                <c:pt idx="633">
                  <c:v>238</c:v>
                </c:pt>
                <c:pt idx="634">
                  <c:v>241</c:v>
                </c:pt>
                <c:pt idx="635">
                  <c:v>261</c:v>
                </c:pt>
                <c:pt idx="636">
                  <c:v>259</c:v>
                </c:pt>
                <c:pt idx="637">
                  <c:v>234</c:v>
                </c:pt>
                <c:pt idx="638">
                  <c:v>230</c:v>
                </c:pt>
                <c:pt idx="639">
                  <c:v>250</c:v>
                </c:pt>
                <c:pt idx="640">
                  <c:v>255</c:v>
                </c:pt>
                <c:pt idx="641">
                  <c:v>232</c:v>
                </c:pt>
                <c:pt idx="642">
                  <c:v>221</c:v>
                </c:pt>
                <c:pt idx="643">
                  <c:v>241</c:v>
                </c:pt>
                <c:pt idx="644">
                  <c:v>251</c:v>
                </c:pt>
                <c:pt idx="645">
                  <c:v>230</c:v>
                </c:pt>
                <c:pt idx="646">
                  <c:v>213</c:v>
                </c:pt>
                <c:pt idx="647">
                  <c:v>231</c:v>
                </c:pt>
                <c:pt idx="648">
                  <c:v>244</c:v>
                </c:pt>
                <c:pt idx="649">
                  <c:v>228</c:v>
                </c:pt>
                <c:pt idx="650">
                  <c:v>208</c:v>
                </c:pt>
                <c:pt idx="651">
                  <c:v>220</c:v>
                </c:pt>
                <c:pt idx="652">
                  <c:v>227</c:v>
                </c:pt>
                <c:pt idx="653">
                  <c:v>204</c:v>
                </c:pt>
                <c:pt idx="654">
                  <c:v>209</c:v>
                </c:pt>
                <c:pt idx="655">
                  <c:v>229</c:v>
                </c:pt>
                <c:pt idx="656">
                  <c:v>225</c:v>
                </c:pt>
                <c:pt idx="657">
                  <c:v>201</c:v>
                </c:pt>
                <c:pt idx="658">
                  <c:v>199</c:v>
                </c:pt>
                <c:pt idx="659">
                  <c:v>220</c:v>
                </c:pt>
                <c:pt idx="660">
                  <c:v>222</c:v>
                </c:pt>
                <c:pt idx="661">
                  <c:v>199</c:v>
                </c:pt>
                <c:pt idx="662">
                  <c:v>191</c:v>
                </c:pt>
                <c:pt idx="663">
                  <c:v>211</c:v>
                </c:pt>
                <c:pt idx="664">
                  <c:v>219</c:v>
                </c:pt>
                <c:pt idx="665">
                  <c:v>198</c:v>
                </c:pt>
                <c:pt idx="666">
                  <c:v>184</c:v>
                </c:pt>
                <c:pt idx="667">
                  <c:v>202</c:v>
                </c:pt>
                <c:pt idx="668">
                  <c:v>215</c:v>
                </c:pt>
                <c:pt idx="669">
                  <c:v>198</c:v>
                </c:pt>
                <c:pt idx="670">
                  <c:v>179</c:v>
                </c:pt>
                <c:pt idx="671">
                  <c:v>194</c:v>
                </c:pt>
                <c:pt idx="672">
                  <c:v>209</c:v>
                </c:pt>
                <c:pt idx="673">
                  <c:v>198</c:v>
                </c:pt>
                <c:pt idx="674">
                  <c:v>176</c:v>
                </c:pt>
                <c:pt idx="675">
                  <c:v>184</c:v>
                </c:pt>
                <c:pt idx="676">
                  <c:v>203</c:v>
                </c:pt>
                <c:pt idx="677">
                  <c:v>199</c:v>
                </c:pt>
                <c:pt idx="678">
                  <c:v>176</c:v>
                </c:pt>
                <c:pt idx="679">
                  <c:v>177</c:v>
                </c:pt>
                <c:pt idx="680">
                  <c:v>197</c:v>
                </c:pt>
                <c:pt idx="681">
                  <c:v>199</c:v>
                </c:pt>
                <c:pt idx="682">
                  <c:v>175</c:v>
                </c:pt>
                <c:pt idx="683">
                  <c:v>170</c:v>
                </c:pt>
                <c:pt idx="684">
                  <c:v>191</c:v>
                </c:pt>
                <c:pt idx="685">
                  <c:v>199</c:v>
                </c:pt>
                <c:pt idx="686">
                  <c:v>177</c:v>
                </c:pt>
                <c:pt idx="687">
                  <c:v>166</c:v>
                </c:pt>
                <c:pt idx="688">
                  <c:v>185</c:v>
                </c:pt>
                <c:pt idx="689">
                  <c:v>198</c:v>
                </c:pt>
                <c:pt idx="690">
                  <c:v>179</c:v>
                </c:pt>
                <c:pt idx="691">
                  <c:v>162</c:v>
                </c:pt>
                <c:pt idx="692">
                  <c:v>180</c:v>
                </c:pt>
                <c:pt idx="693">
                  <c:v>196</c:v>
                </c:pt>
                <c:pt idx="694">
                  <c:v>183</c:v>
                </c:pt>
                <c:pt idx="695">
                  <c:v>162</c:v>
                </c:pt>
                <c:pt idx="696">
                  <c:v>174</c:v>
                </c:pt>
                <c:pt idx="697">
                  <c:v>193</c:v>
                </c:pt>
                <c:pt idx="698">
                  <c:v>187</c:v>
                </c:pt>
                <c:pt idx="699">
                  <c:v>164</c:v>
                </c:pt>
                <c:pt idx="700">
                  <c:v>169</c:v>
                </c:pt>
                <c:pt idx="701">
                  <c:v>190</c:v>
                </c:pt>
                <c:pt idx="702">
                  <c:v>191</c:v>
                </c:pt>
                <c:pt idx="703">
                  <c:v>167</c:v>
                </c:pt>
                <c:pt idx="704">
                  <c:v>165</c:v>
                </c:pt>
                <c:pt idx="705">
                  <c:v>188</c:v>
                </c:pt>
                <c:pt idx="706">
                  <c:v>195</c:v>
                </c:pt>
                <c:pt idx="707">
                  <c:v>172</c:v>
                </c:pt>
                <c:pt idx="708">
                  <c:v>163</c:v>
                </c:pt>
                <c:pt idx="709">
                  <c:v>185</c:v>
                </c:pt>
                <c:pt idx="710">
                  <c:v>197</c:v>
                </c:pt>
                <c:pt idx="711">
                  <c:v>178</c:v>
                </c:pt>
                <c:pt idx="712">
                  <c:v>164</c:v>
                </c:pt>
                <c:pt idx="713">
                  <c:v>183</c:v>
                </c:pt>
                <c:pt idx="714">
                  <c:v>199</c:v>
                </c:pt>
                <c:pt idx="715">
                  <c:v>185</c:v>
                </c:pt>
                <c:pt idx="716">
                  <c:v>166</c:v>
                </c:pt>
                <c:pt idx="717">
                  <c:v>181</c:v>
                </c:pt>
                <c:pt idx="718">
                  <c:v>201</c:v>
                </c:pt>
                <c:pt idx="719">
                  <c:v>192</c:v>
                </c:pt>
                <c:pt idx="720">
                  <c:v>170</c:v>
                </c:pt>
                <c:pt idx="721">
                  <c:v>179</c:v>
                </c:pt>
                <c:pt idx="722">
                  <c:v>202</c:v>
                </c:pt>
                <c:pt idx="723">
                  <c:v>200</c:v>
                </c:pt>
                <c:pt idx="724">
                  <c:v>176</c:v>
                </c:pt>
                <c:pt idx="725">
                  <c:v>177</c:v>
                </c:pt>
                <c:pt idx="726">
                  <c:v>202</c:v>
                </c:pt>
                <c:pt idx="727">
                  <c:v>207</c:v>
                </c:pt>
                <c:pt idx="728">
                  <c:v>184</c:v>
                </c:pt>
                <c:pt idx="729">
                  <c:v>177</c:v>
                </c:pt>
                <c:pt idx="730">
                  <c:v>202</c:v>
                </c:pt>
                <c:pt idx="731">
                  <c:v>214</c:v>
                </c:pt>
                <c:pt idx="732">
                  <c:v>192</c:v>
                </c:pt>
                <c:pt idx="733">
                  <c:v>180</c:v>
                </c:pt>
                <c:pt idx="734">
                  <c:v>203</c:v>
                </c:pt>
                <c:pt idx="735">
                  <c:v>219</c:v>
                </c:pt>
                <c:pt idx="736">
                  <c:v>202</c:v>
                </c:pt>
                <c:pt idx="737">
                  <c:v>184</c:v>
                </c:pt>
                <c:pt idx="738">
                  <c:v>204</c:v>
                </c:pt>
                <c:pt idx="739">
                  <c:v>224</c:v>
                </c:pt>
                <c:pt idx="740">
                  <c:v>212</c:v>
                </c:pt>
                <c:pt idx="741">
                  <c:v>191</c:v>
                </c:pt>
                <c:pt idx="742">
                  <c:v>204</c:v>
                </c:pt>
                <c:pt idx="743">
                  <c:v>227</c:v>
                </c:pt>
                <c:pt idx="744">
                  <c:v>222</c:v>
                </c:pt>
                <c:pt idx="745">
                  <c:v>200</c:v>
                </c:pt>
                <c:pt idx="746">
                  <c:v>205</c:v>
                </c:pt>
                <c:pt idx="747">
                  <c:v>230</c:v>
                </c:pt>
                <c:pt idx="748">
                  <c:v>233</c:v>
                </c:pt>
                <c:pt idx="749">
                  <c:v>209</c:v>
                </c:pt>
                <c:pt idx="750">
                  <c:v>207</c:v>
                </c:pt>
                <c:pt idx="751">
                  <c:v>233</c:v>
                </c:pt>
                <c:pt idx="752">
                  <c:v>243</c:v>
                </c:pt>
                <c:pt idx="753">
                  <c:v>219</c:v>
                </c:pt>
                <c:pt idx="754">
                  <c:v>209</c:v>
                </c:pt>
                <c:pt idx="755">
                  <c:v>236</c:v>
                </c:pt>
                <c:pt idx="756">
                  <c:v>251</c:v>
                </c:pt>
                <c:pt idx="757">
                  <c:v>230</c:v>
                </c:pt>
                <c:pt idx="758">
                  <c:v>214</c:v>
                </c:pt>
                <c:pt idx="759">
                  <c:v>238</c:v>
                </c:pt>
                <c:pt idx="760">
                  <c:v>257</c:v>
                </c:pt>
                <c:pt idx="761">
                  <c:v>241</c:v>
                </c:pt>
                <c:pt idx="762">
                  <c:v>222</c:v>
                </c:pt>
                <c:pt idx="763">
                  <c:v>239</c:v>
                </c:pt>
                <c:pt idx="764">
                  <c:v>262</c:v>
                </c:pt>
                <c:pt idx="765">
                  <c:v>252</c:v>
                </c:pt>
                <c:pt idx="766">
                  <c:v>230</c:v>
                </c:pt>
                <c:pt idx="767">
                  <c:v>241</c:v>
                </c:pt>
                <c:pt idx="768">
                  <c:v>265</c:v>
                </c:pt>
                <c:pt idx="769">
                  <c:v>264</c:v>
                </c:pt>
                <c:pt idx="770">
                  <c:v>239</c:v>
                </c:pt>
                <c:pt idx="771">
                  <c:v>242</c:v>
                </c:pt>
                <c:pt idx="772">
                  <c:v>268</c:v>
                </c:pt>
                <c:pt idx="773">
                  <c:v>274</c:v>
                </c:pt>
                <c:pt idx="774">
                  <c:v>250</c:v>
                </c:pt>
                <c:pt idx="775">
                  <c:v>244</c:v>
                </c:pt>
                <c:pt idx="776">
                  <c:v>271</c:v>
                </c:pt>
                <c:pt idx="777">
                  <c:v>284</c:v>
                </c:pt>
                <c:pt idx="778">
                  <c:v>261</c:v>
                </c:pt>
                <c:pt idx="779">
                  <c:v>247</c:v>
                </c:pt>
                <c:pt idx="780">
                  <c:v>274</c:v>
                </c:pt>
                <c:pt idx="781">
                  <c:v>290</c:v>
                </c:pt>
                <c:pt idx="782">
                  <c:v>271</c:v>
                </c:pt>
                <c:pt idx="783">
                  <c:v>252</c:v>
                </c:pt>
                <c:pt idx="784">
                  <c:v>275</c:v>
                </c:pt>
                <c:pt idx="785">
                  <c:v>295</c:v>
                </c:pt>
                <c:pt idx="786">
                  <c:v>281</c:v>
                </c:pt>
                <c:pt idx="787">
                  <c:v>259</c:v>
                </c:pt>
                <c:pt idx="788">
                  <c:v>275</c:v>
                </c:pt>
                <c:pt idx="789">
                  <c:v>298</c:v>
                </c:pt>
                <c:pt idx="790">
                  <c:v>291</c:v>
                </c:pt>
                <c:pt idx="791">
                  <c:v>267</c:v>
                </c:pt>
                <c:pt idx="792">
                  <c:v>274</c:v>
                </c:pt>
                <c:pt idx="793">
                  <c:v>299</c:v>
                </c:pt>
                <c:pt idx="794">
                  <c:v>301</c:v>
                </c:pt>
                <c:pt idx="795">
                  <c:v>276</c:v>
                </c:pt>
                <c:pt idx="796">
                  <c:v>273</c:v>
                </c:pt>
                <c:pt idx="797">
                  <c:v>301</c:v>
                </c:pt>
                <c:pt idx="798">
                  <c:v>309</c:v>
                </c:pt>
                <c:pt idx="799">
                  <c:v>284</c:v>
                </c:pt>
                <c:pt idx="800">
                  <c:v>275</c:v>
                </c:pt>
                <c:pt idx="801">
                  <c:v>301</c:v>
                </c:pt>
                <c:pt idx="802">
                  <c:v>315</c:v>
                </c:pt>
                <c:pt idx="803">
                  <c:v>292</c:v>
                </c:pt>
                <c:pt idx="804">
                  <c:v>276</c:v>
                </c:pt>
                <c:pt idx="805">
                  <c:v>301</c:v>
                </c:pt>
                <c:pt idx="806">
                  <c:v>319</c:v>
                </c:pt>
                <c:pt idx="807">
                  <c:v>301</c:v>
                </c:pt>
                <c:pt idx="808">
                  <c:v>280</c:v>
                </c:pt>
                <c:pt idx="809">
                  <c:v>300</c:v>
                </c:pt>
                <c:pt idx="810">
                  <c:v>319</c:v>
                </c:pt>
                <c:pt idx="811">
                  <c:v>308</c:v>
                </c:pt>
                <c:pt idx="812">
                  <c:v>284</c:v>
                </c:pt>
                <c:pt idx="813">
                  <c:v>297</c:v>
                </c:pt>
                <c:pt idx="814">
                  <c:v>319</c:v>
                </c:pt>
                <c:pt idx="815">
                  <c:v>315</c:v>
                </c:pt>
                <c:pt idx="816">
                  <c:v>290</c:v>
                </c:pt>
                <c:pt idx="817">
                  <c:v>293</c:v>
                </c:pt>
                <c:pt idx="818">
                  <c:v>317</c:v>
                </c:pt>
                <c:pt idx="819">
                  <c:v>321</c:v>
                </c:pt>
                <c:pt idx="820">
                  <c:v>296</c:v>
                </c:pt>
                <c:pt idx="821">
                  <c:v>290</c:v>
                </c:pt>
                <c:pt idx="822">
                  <c:v>315</c:v>
                </c:pt>
                <c:pt idx="823">
                  <c:v>326</c:v>
                </c:pt>
                <c:pt idx="824">
                  <c:v>301</c:v>
                </c:pt>
                <c:pt idx="825">
                  <c:v>287</c:v>
                </c:pt>
                <c:pt idx="826">
                  <c:v>312</c:v>
                </c:pt>
                <c:pt idx="827">
                  <c:v>327</c:v>
                </c:pt>
                <c:pt idx="828">
                  <c:v>306</c:v>
                </c:pt>
                <c:pt idx="829">
                  <c:v>286</c:v>
                </c:pt>
                <c:pt idx="830">
                  <c:v>308</c:v>
                </c:pt>
                <c:pt idx="831">
                  <c:v>326</c:v>
                </c:pt>
                <c:pt idx="832">
                  <c:v>310</c:v>
                </c:pt>
                <c:pt idx="833">
                  <c:v>287</c:v>
                </c:pt>
                <c:pt idx="834">
                  <c:v>302</c:v>
                </c:pt>
                <c:pt idx="835">
                  <c:v>323</c:v>
                </c:pt>
                <c:pt idx="836">
                  <c:v>313</c:v>
                </c:pt>
                <c:pt idx="837">
                  <c:v>289</c:v>
                </c:pt>
                <c:pt idx="838">
                  <c:v>296</c:v>
                </c:pt>
                <c:pt idx="839">
                  <c:v>318</c:v>
                </c:pt>
                <c:pt idx="840">
                  <c:v>316</c:v>
                </c:pt>
                <c:pt idx="841">
                  <c:v>290</c:v>
                </c:pt>
                <c:pt idx="842">
                  <c:v>289</c:v>
                </c:pt>
                <c:pt idx="843">
                  <c:v>313</c:v>
                </c:pt>
                <c:pt idx="844">
                  <c:v>317</c:v>
                </c:pt>
                <c:pt idx="845">
                  <c:v>292</c:v>
                </c:pt>
                <c:pt idx="846">
                  <c:v>282</c:v>
                </c:pt>
                <c:pt idx="847">
                  <c:v>307</c:v>
                </c:pt>
                <c:pt idx="848">
                  <c:v>317</c:v>
                </c:pt>
                <c:pt idx="849">
                  <c:v>294</c:v>
                </c:pt>
                <c:pt idx="850">
                  <c:v>278</c:v>
                </c:pt>
                <c:pt idx="851">
                  <c:v>299</c:v>
                </c:pt>
                <c:pt idx="852">
                  <c:v>314</c:v>
                </c:pt>
                <c:pt idx="853">
                  <c:v>295</c:v>
                </c:pt>
                <c:pt idx="854">
                  <c:v>274</c:v>
                </c:pt>
                <c:pt idx="855">
                  <c:v>292</c:v>
                </c:pt>
                <c:pt idx="856">
                  <c:v>309</c:v>
                </c:pt>
                <c:pt idx="857">
                  <c:v>296</c:v>
                </c:pt>
                <c:pt idx="858">
                  <c:v>272</c:v>
                </c:pt>
                <c:pt idx="859">
                  <c:v>282</c:v>
                </c:pt>
                <c:pt idx="860">
                  <c:v>302</c:v>
                </c:pt>
                <c:pt idx="861">
                  <c:v>295</c:v>
                </c:pt>
                <c:pt idx="862">
                  <c:v>271</c:v>
                </c:pt>
                <c:pt idx="863">
                  <c:v>273</c:v>
                </c:pt>
                <c:pt idx="864">
                  <c:v>294</c:v>
                </c:pt>
                <c:pt idx="865">
                  <c:v>295</c:v>
                </c:pt>
                <c:pt idx="866">
                  <c:v>270</c:v>
                </c:pt>
                <c:pt idx="867">
                  <c:v>264</c:v>
                </c:pt>
                <c:pt idx="868">
                  <c:v>285</c:v>
                </c:pt>
                <c:pt idx="869">
                  <c:v>292</c:v>
                </c:pt>
                <c:pt idx="870">
                  <c:v>268</c:v>
                </c:pt>
                <c:pt idx="871">
                  <c:v>256</c:v>
                </c:pt>
                <c:pt idx="872">
                  <c:v>277</c:v>
                </c:pt>
                <c:pt idx="873">
                  <c:v>288</c:v>
                </c:pt>
                <c:pt idx="874">
                  <c:v>267</c:v>
                </c:pt>
                <c:pt idx="875">
                  <c:v>249</c:v>
                </c:pt>
                <c:pt idx="876">
                  <c:v>267</c:v>
                </c:pt>
                <c:pt idx="877">
                  <c:v>282</c:v>
                </c:pt>
                <c:pt idx="878">
                  <c:v>265</c:v>
                </c:pt>
                <c:pt idx="879">
                  <c:v>244</c:v>
                </c:pt>
                <c:pt idx="880">
                  <c:v>256</c:v>
                </c:pt>
                <c:pt idx="881">
                  <c:v>274</c:v>
                </c:pt>
                <c:pt idx="882">
                  <c:v>264</c:v>
                </c:pt>
                <c:pt idx="883">
                  <c:v>240</c:v>
                </c:pt>
                <c:pt idx="884">
                  <c:v>246</c:v>
                </c:pt>
                <c:pt idx="885">
                  <c:v>265</c:v>
                </c:pt>
                <c:pt idx="886">
                  <c:v>262</c:v>
                </c:pt>
                <c:pt idx="887">
                  <c:v>238</c:v>
                </c:pt>
                <c:pt idx="888">
                  <c:v>235</c:v>
                </c:pt>
                <c:pt idx="889">
                  <c:v>256</c:v>
                </c:pt>
                <c:pt idx="890">
                  <c:v>259</c:v>
                </c:pt>
                <c:pt idx="891">
                  <c:v>236</c:v>
                </c:pt>
                <c:pt idx="892">
                  <c:v>226</c:v>
                </c:pt>
                <c:pt idx="893">
                  <c:v>246</c:v>
                </c:pt>
                <c:pt idx="894">
                  <c:v>254</c:v>
                </c:pt>
                <c:pt idx="895">
                  <c:v>233</c:v>
                </c:pt>
                <c:pt idx="896">
                  <c:v>219</c:v>
                </c:pt>
                <c:pt idx="897">
                  <c:v>236</c:v>
                </c:pt>
                <c:pt idx="898">
                  <c:v>249</c:v>
                </c:pt>
                <c:pt idx="899">
                  <c:v>231</c:v>
                </c:pt>
                <c:pt idx="900">
                  <c:v>212</c:v>
                </c:pt>
                <c:pt idx="901">
                  <c:v>226</c:v>
                </c:pt>
                <c:pt idx="902">
                  <c:v>242</c:v>
                </c:pt>
                <c:pt idx="903">
                  <c:v>230</c:v>
                </c:pt>
                <c:pt idx="904">
                  <c:v>208</c:v>
                </c:pt>
                <c:pt idx="905">
                  <c:v>215</c:v>
                </c:pt>
                <c:pt idx="906">
                  <c:v>233</c:v>
                </c:pt>
                <c:pt idx="907">
                  <c:v>228</c:v>
                </c:pt>
                <c:pt idx="908">
                  <c:v>205</c:v>
                </c:pt>
                <c:pt idx="909">
                  <c:v>272</c:v>
                </c:pt>
                <c:pt idx="910">
                  <c:v>293</c:v>
                </c:pt>
                <c:pt idx="911">
                  <c:v>278</c:v>
                </c:pt>
                <c:pt idx="912">
                  <c:v>256</c:v>
                </c:pt>
                <c:pt idx="913">
                  <c:v>273</c:v>
                </c:pt>
                <c:pt idx="914">
                  <c:v>295</c:v>
                </c:pt>
                <c:pt idx="915">
                  <c:v>288</c:v>
                </c:pt>
                <c:pt idx="916">
                  <c:v>265</c:v>
                </c:pt>
                <c:pt idx="917">
                  <c:v>273</c:v>
                </c:pt>
                <c:pt idx="918">
                  <c:v>298</c:v>
                </c:pt>
                <c:pt idx="919">
                  <c:v>299</c:v>
                </c:pt>
                <c:pt idx="920">
                  <c:v>273</c:v>
                </c:pt>
                <c:pt idx="921">
                  <c:v>273</c:v>
                </c:pt>
                <c:pt idx="922">
                  <c:v>299</c:v>
                </c:pt>
                <c:pt idx="923">
                  <c:v>307</c:v>
                </c:pt>
                <c:pt idx="924">
                  <c:v>282</c:v>
                </c:pt>
                <c:pt idx="925">
                  <c:v>273</c:v>
                </c:pt>
                <c:pt idx="926">
                  <c:v>300</c:v>
                </c:pt>
                <c:pt idx="927">
                  <c:v>314</c:v>
                </c:pt>
                <c:pt idx="928">
                  <c:v>290</c:v>
                </c:pt>
                <c:pt idx="929">
                  <c:v>275</c:v>
                </c:pt>
                <c:pt idx="930">
                  <c:v>300</c:v>
                </c:pt>
                <c:pt idx="931">
                  <c:v>318</c:v>
                </c:pt>
                <c:pt idx="932">
                  <c:v>298</c:v>
                </c:pt>
                <c:pt idx="933">
                  <c:v>278</c:v>
                </c:pt>
                <c:pt idx="934">
                  <c:v>299</c:v>
                </c:pt>
                <c:pt idx="935">
                  <c:v>320</c:v>
                </c:pt>
                <c:pt idx="936">
                  <c:v>306</c:v>
                </c:pt>
                <c:pt idx="937">
                  <c:v>284</c:v>
                </c:pt>
                <c:pt idx="938">
                  <c:v>296</c:v>
                </c:pt>
                <c:pt idx="939">
                  <c:v>319</c:v>
                </c:pt>
                <c:pt idx="940">
                  <c:v>314</c:v>
                </c:pt>
                <c:pt idx="941">
                  <c:v>289</c:v>
                </c:pt>
                <c:pt idx="942">
                  <c:v>294</c:v>
                </c:pt>
                <c:pt idx="943">
                  <c:v>318</c:v>
                </c:pt>
                <c:pt idx="944">
                  <c:v>320</c:v>
                </c:pt>
                <c:pt idx="945">
                  <c:v>295</c:v>
                </c:pt>
                <c:pt idx="946">
                  <c:v>290</c:v>
                </c:pt>
                <c:pt idx="947">
                  <c:v>316</c:v>
                </c:pt>
                <c:pt idx="948">
                  <c:v>326</c:v>
                </c:pt>
                <c:pt idx="949">
                  <c:v>301</c:v>
                </c:pt>
                <c:pt idx="950">
                  <c:v>289</c:v>
                </c:pt>
                <c:pt idx="951">
                  <c:v>314</c:v>
                </c:pt>
                <c:pt idx="952">
                  <c:v>328</c:v>
                </c:pt>
                <c:pt idx="953">
                  <c:v>306</c:v>
                </c:pt>
                <c:pt idx="954">
                  <c:v>288</c:v>
                </c:pt>
                <c:pt idx="955">
                  <c:v>309</c:v>
                </c:pt>
                <c:pt idx="956">
                  <c:v>327</c:v>
                </c:pt>
                <c:pt idx="957">
                  <c:v>310</c:v>
                </c:pt>
                <c:pt idx="958">
                  <c:v>288</c:v>
                </c:pt>
                <c:pt idx="959">
                  <c:v>304</c:v>
                </c:pt>
                <c:pt idx="960">
                  <c:v>325</c:v>
                </c:pt>
                <c:pt idx="961">
                  <c:v>314</c:v>
                </c:pt>
                <c:pt idx="962">
                  <c:v>290</c:v>
                </c:pt>
                <c:pt idx="963">
                  <c:v>299</c:v>
                </c:pt>
                <c:pt idx="964">
                  <c:v>321</c:v>
                </c:pt>
                <c:pt idx="965">
                  <c:v>318</c:v>
                </c:pt>
                <c:pt idx="966">
                  <c:v>292</c:v>
                </c:pt>
                <c:pt idx="967">
                  <c:v>291</c:v>
                </c:pt>
                <c:pt idx="968">
                  <c:v>315</c:v>
                </c:pt>
                <c:pt idx="969">
                  <c:v>320</c:v>
                </c:pt>
                <c:pt idx="970">
                  <c:v>294</c:v>
                </c:pt>
                <c:pt idx="971">
                  <c:v>286</c:v>
                </c:pt>
                <c:pt idx="972">
                  <c:v>310</c:v>
                </c:pt>
                <c:pt idx="973">
                  <c:v>320</c:v>
                </c:pt>
                <c:pt idx="974">
                  <c:v>296</c:v>
                </c:pt>
                <c:pt idx="975">
                  <c:v>280</c:v>
                </c:pt>
                <c:pt idx="976">
                  <c:v>303</c:v>
                </c:pt>
                <c:pt idx="977">
                  <c:v>318</c:v>
                </c:pt>
                <c:pt idx="978">
                  <c:v>297</c:v>
                </c:pt>
                <c:pt idx="979">
                  <c:v>277</c:v>
                </c:pt>
                <c:pt idx="980">
                  <c:v>295</c:v>
                </c:pt>
                <c:pt idx="981">
                  <c:v>313</c:v>
                </c:pt>
                <c:pt idx="982">
                  <c:v>298</c:v>
                </c:pt>
                <c:pt idx="983">
                  <c:v>276</c:v>
                </c:pt>
                <c:pt idx="984">
                  <c:v>287</c:v>
                </c:pt>
                <c:pt idx="985">
                  <c:v>306</c:v>
                </c:pt>
                <c:pt idx="986">
                  <c:v>298</c:v>
                </c:pt>
                <c:pt idx="987">
                  <c:v>274</c:v>
                </c:pt>
                <c:pt idx="988">
                  <c:v>277</c:v>
                </c:pt>
                <c:pt idx="989">
                  <c:v>298</c:v>
                </c:pt>
                <c:pt idx="990">
                  <c:v>298</c:v>
                </c:pt>
                <c:pt idx="991">
                  <c:v>272</c:v>
                </c:pt>
                <c:pt idx="992">
                  <c:v>269</c:v>
                </c:pt>
                <c:pt idx="993">
                  <c:v>289</c:v>
                </c:pt>
                <c:pt idx="994">
                  <c:v>296</c:v>
                </c:pt>
                <c:pt idx="995">
                  <c:v>272</c:v>
                </c:pt>
                <c:pt idx="996">
                  <c:v>260</c:v>
                </c:pt>
                <c:pt idx="997">
                  <c:v>281</c:v>
                </c:pt>
                <c:pt idx="998">
                  <c:v>292</c:v>
                </c:pt>
                <c:pt idx="999">
                  <c:v>271</c:v>
                </c:pt>
                <c:pt idx="1000">
                  <c:v>253</c:v>
                </c:pt>
                <c:pt idx="1001">
                  <c:v>271</c:v>
                </c:pt>
                <c:pt idx="1002">
                  <c:v>286</c:v>
                </c:pt>
                <c:pt idx="1003">
                  <c:v>269</c:v>
                </c:pt>
                <c:pt idx="1004">
                  <c:v>248</c:v>
                </c:pt>
                <c:pt idx="1005">
                  <c:v>261</c:v>
                </c:pt>
                <c:pt idx="1006">
                  <c:v>278</c:v>
                </c:pt>
                <c:pt idx="1007">
                  <c:v>268</c:v>
                </c:pt>
                <c:pt idx="1008">
                  <c:v>244</c:v>
                </c:pt>
                <c:pt idx="1009">
                  <c:v>250</c:v>
                </c:pt>
                <c:pt idx="1010">
                  <c:v>269</c:v>
                </c:pt>
                <c:pt idx="1011">
                  <c:v>266</c:v>
                </c:pt>
                <c:pt idx="1012">
                  <c:v>241</c:v>
                </c:pt>
                <c:pt idx="1013">
                  <c:v>239</c:v>
                </c:pt>
                <c:pt idx="1014">
                  <c:v>260</c:v>
                </c:pt>
                <c:pt idx="1015">
                  <c:v>263</c:v>
                </c:pt>
                <c:pt idx="1016">
                  <c:v>238</c:v>
                </c:pt>
                <c:pt idx="1017">
                  <c:v>230</c:v>
                </c:pt>
                <c:pt idx="1018">
                  <c:v>250</c:v>
                </c:pt>
                <c:pt idx="1019">
                  <c:v>258</c:v>
                </c:pt>
                <c:pt idx="1020">
                  <c:v>237</c:v>
                </c:pt>
                <c:pt idx="1021">
                  <c:v>221</c:v>
                </c:pt>
                <c:pt idx="1022">
                  <c:v>239</c:v>
                </c:pt>
                <c:pt idx="1023">
                  <c:v>253</c:v>
                </c:pt>
                <c:pt idx="1024">
                  <c:v>235</c:v>
                </c:pt>
                <c:pt idx="1025">
                  <c:v>215</c:v>
                </c:pt>
                <c:pt idx="1026">
                  <c:v>229</c:v>
                </c:pt>
                <c:pt idx="1027">
                  <c:v>245</c:v>
                </c:pt>
                <c:pt idx="1028">
                  <c:v>232</c:v>
                </c:pt>
                <c:pt idx="1029">
                  <c:v>210</c:v>
                </c:pt>
                <c:pt idx="1030">
                  <c:v>218</c:v>
                </c:pt>
                <c:pt idx="1031">
                  <c:v>236</c:v>
                </c:pt>
                <c:pt idx="1032">
                  <c:v>230</c:v>
                </c:pt>
                <c:pt idx="1033">
                  <c:v>206</c:v>
                </c:pt>
                <c:pt idx="1034">
                  <c:v>208</c:v>
                </c:pt>
                <c:pt idx="1035">
                  <c:v>228</c:v>
                </c:pt>
                <c:pt idx="1036">
                  <c:v>228</c:v>
                </c:pt>
                <c:pt idx="1037">
                  <c:v>205</c:v>
                </c:pt>
                <c:pt idx="1038">
                  <c:v>199</c:v>
                </c:pt>
                <c:pt idx="1039">
                  <c:v>219</c:v>
                </c:pt>
                <c:pt idx="1040">
                  <c:v>224</c:v>
                </c:pt>
                <c:pt idx="1041">
                  <c:v>203</c:v>
                </c:pt>
                <c:pt idx="1042">
                  <c:v>190</c:v>
                </c:pt>
                <c:pt idx="1043">
                  <c:v>210</c:v>
                </c:pt>
                <c:pt idx="1044">
                  <c:v>220</c:v>
                </c:pt>
                <c:pt idx="1045">
                  <c:v>202</c:v>
                </c:pt>
                <c:pt idx="1046">
                  <c:v>185</c:v>
                </c:pt>
                <c:pt idx="1047">
                  <c:v>200</c:v>
                </c:pt>
                <c:pt idx="1048">
                  <c:v>215</c:v>
                </c:pt>
                <c:pt idx="1049">
                  <c:v>202</c:v>
                </c:pt>
                <c:pt idx="1050">
                  <c:v>180</c:v>
                </c:pt>
                <c:pt idx="1051">
                  <c:v>191</c:v>
                </c:pt>
                <c:pt idx="1052">
                  <c:v>209</c:v>
                </c:pt>
                <c:pt idx="1053">
                  <c:v>202</c:v>
                </c:pt>
                <c:pt idx="1054">
                  <c:v>179</c:v>
                </c:pt>
                <c:pt idx="1055">
                  <c:v>182</c:v>
                </c:pt>
                <c:pt idx="1056">
                  <c:v>202</c:v>
                </c:pt>
                <c:pt idx="1057">
                  <c:v>202</c:v>
                </c:pt>
                <c:pt idx="1058">
                  <c:v>178</c:v>
                </c:pt>
                <c:pt idx="1059">
                  <c:v>175</c:v>
                </c:pt>
                <c:pt idx="1060">
                  <c:v>196</c:v>
                </c:pt>
                <c:pt idx="1061">
                  <c:v>201</c:v>
                </c:pt>
                <c:pt idx="1062">
                  <c:v>179</c:v>
                </c:pt>
                <c:pt idx="1063">
                  <c:v>169</c:v>
                </c:pt>
                <c:pt idx="1064">
                  <c:v>189</c:v>
                </c:pt>
                <c:pt idx="1065">
                  <c:v>200</c:v>
                </c:pt>
                <c:pt idx="1066">
                  <c:v>180</c:v>
                </c:pt>
                <c:pt idx="1067">
                  <c:v>165</c:v>
                </c:pt>
                <c:pt idx="1068">
                  <c:v>183</c:v>
                </c:pt>
                <c:pt idx="1069">
                  <c:v>198</c:v>
                </c:pt>
                <c:pt idx="1070">
                  <c:v>183</c:v>
                </c:pt>
                <c:pt idx="1071">
                  <c:v>163</c:v>
                </c:pt>
                <c:pt idx="1072">
                  <c:v>177</c:v>
                </c:pt>
                <c:pt idx="1073">
                  <c:v>195</c:v>
                </c:pt>
                <c:pt idx="1074">
                  <c:v>186</c:v>
                </c:pt>
                <c:pt idx="1075">
                  <c:v>164</c:v>
                </c:pt>
                <c:pt idx="1076">
                  <c:v>171</c:v>
                </c:pt>
                <c:pt idx="1077">
                  <c:v>192</c:v>
                </c:pt>
                <c:pt idx="1078">
                  <c:v>190</c:v>
                </c:pt>
                <c:pt idx="1079">
                  <c:v>166</c:v>
                </c:pt>
                <c:pt idx="1080">
                  <c:v>167</c:v>
                </c:pt>
                <c:pt idx="1081">
                  <c:v>189</c:v>
                </c:pt>
                <c:pt idx="1082">
                  <c:v>193</c:v>
                </c:pt>
                <c:pt idx="1083">
                  <c:v>170</c:v>
                </c:pt>
                <c:pt idx="1084">
                  <c:v>163</c:v>
                </c:pt>
                <c:pt idx="1085">
                  <c:v>186</c:v>
                </c:pt>
                <c:pt idx="1086">
                  <c:v>196</c:v>
                </c:pt>
                <c:pt idx="1087">
                  <c:v>175</c:v>
                </c:pt>
                <c:pt idx="1088">
                  <c:v>162</c:v>
                </c:pt>
                <c:pt idx="1089">
                  <c:v>183</c:v>
                </c:pt>
                <c:pt idx="1090">
                  <c:v>197</c:v>
                </c:pt>
                <c:pt idx="1091">
                  <c:v>181</c:v>
                </c:pt>
                <c:pt idx="1092">
                  <c:v>163</c:v>
                </c:pt>
                <c:pt idx="1093">
                  <c:v>179</c:v>
                </c:pt>
                <c:pt idx="1094">
                  <c:v>198</c:v>
                </c:pt>
                <c:pt idx="1095">
                  <c:v>187</c:v>
                </c:pt>
                <c:pt idx="1096">
                  <c:v>166</c:v>
                </c:pt>
                <c:pt idx="1097">
                  <c:v>177</c:v>
                </c:pt>
                <c:pt idx="1098">
                  <c:v>198</c:v>
                </c:pt>
                <c:pt idx="1099">
                  <c:v>195</c:v>
                </c:pt>
                <c:pt idx="1100">
                  <c:v>171</c:v>
                </c:pt>
                <c:pt idx="1101">
                  <c:v>175</c:v>
                </c:pt>
                <c:pt idx="1102">
                  <c:v>199</c:v>
                </c:pt>
                <c:pt idx="1103">
                  <c:v>202</c:v>
                </c:pt>
                <c:pt idx="1104">
                  <c:v>179</c:v>
                </c:pt>
                <c:pt idx="1105">
                  <c:v>175</c:v>
                </c:pt>
                <c:pt idx="1106">
                  <c:v>199</c:v>
                </c:pt>
                <c:pt idx="1107">
                  <c:v>209</c:v>
                </c:pt>
                <c:pt idx="1108">
                  <c:v>186</c:v>
                </c:pt>
                <c:pt idx="1109">
                  <c:v>175</c:v>
                </c:pt>
                <c:pt idx="1110">
                  <c:v>199</c:v>
                </c:pt>
                <c:pt idx="1111">
                  <c:v>214</c:v>
                </c:pt>
                <c:pt idx="1112">
                  <c:v>195</c:v>
                </c:pt>
                <c:pt idx="1113">
                  <c:v>178</c:v>
                </c:pt>
                <c:pt idx="1114">
                  <c:v>200</c:v>
                </c:pt>
                <c:pt idx="1115">
                  <c:v>218</c:v>
                </c:pt>
                <c:pt idx="1116">
                  <c:v>204</c:v>
                </c:pt>
                <c:pt idx="1117">
                  <c:v>185</c:v>
                </c:pt>
                <c:pt idx="1118">
                  <c:v>200</c:v>
                </c:pt>
                <c:pt idx="1119">
                  <c:v>221</c:v>
                </c:pt>
                <c:pt idx="1120">
                  <c:v>271</c:v>
                </c:pt>
                <c:pt idx="1121">
                  <c:v>260</c:v>
                </c:pt>
                <c:pt idx="1122">
                  <c:v>281</c:v>
                </c:pt>
                <c:pt idx="1123">
                  <c:v>292</c:v>
                </c:pt>
                <c:pt idx="1124">
                  <c:v>271</c:v>
                </c:pt>
                <c:pt idx="1125">
                  <c:v>253</c:v>
                </c:pt>
                <c:pt idx="1126">
                  <c:v>272</c:v>
                </c:pt>
                <c:pt idx="1127">
                  <c:v>286</c:v>
                </c:pt>
                <c:pt idx="1128">
                  <c:v>270</c:v>
                </c:pt>
                <c:pt idx="1129">
                  <c:v>247</c:v>
                </c:pt>
                <c:pt idx="1130">
                  <c:v>262</c:v>
                </c:pt>
                <c:pt idx="1131">
                  <c:v>279</c:v>
                </c:pt>
                <c:pt idx="1132">
                  <c:v>267</c:v>
                </c:pt>
                <c:pt idx="1133">
                  <c:v>244</c:v>
                </c:pt>
                <c:pt idx="1134">
                  <c:v>251</c:v>
                </c:pt>
                <c:pt idx="1135">
                  <c:v>269</c:v>
                </c:pt>
                <c:pt idx="1136">
                  <c:v>266</c:v>
                </c:pt>
                <c:pt idx="1137">
                  <c:v>241</c:v>
                </c:pt>
                <c:pt idx="1138">
                  <c:v>240</c:v>
                </c:pt>
                <c:pt idx="1139">
                  <c:v>260</c:v>
                </c:pt>
                <c:pt idx="1140">
                  <c:v>262</c:v>
                </c:pt>
                <c:pt idx="1141">
                  <c:v>238</c:v>
                </c:pt>
                <c:pt idx="1142">
                  <c:v>230</c:v>
                </c:pt>
                <c:pt idx="1143">
                  <c:v>250</c:v>
                </c:pt>
                <c:pt idx="1144">
                  <c:v>258</c:v>
                </c:pt>
                <c:pt idx="1145">
                  <c:v>236</c:v>
                </c:pt>
                <c:pt idx="1146">
                  <c:v>221</c:v>
                </c:pt>
                <c:pt idx="1147">
                  <c:v>240</c:v>
                </c:pt>
                <c:pt idx="1148">
                  <c:v>253</c:v>
                </c:pt>
                <c:pt idx="1149">
                  <c:v>234</c:v>
                </c:pt>
                <c:pt idx="1150">
                  <c:v>215</c:v>
                </c:pt>
                <c:pt idx="1151">
                  <c:v>229</c:v>
                </c:pt>
                <c:pt idx="1152">
                  <c:v>245</c:v>
                </c:pt>
                <c:pt idx="1153">
                  <c:v>232</c:v>
                </c:pt>
                <c:pt idx="1154">
                  <c:v>210</c:v>
                </c:pt>
                <c:pt idx="1155">
                  <c:v>220</c:v>
                </c:pt>
                <c:pt idx="1156">
                  <c:v>237</c:v>
                </c:pt>
                <c:pt idx="1157">
                  <c:v>231</c:v>
                </c:pt>
                <c:pt idx="1158">
                  <c:v>206</c:v>
                </c:pt>
                <c:pt idx="1159">
                  <c:v>209</c:v>
                </c:pt>
                <c:pt idx="1160">
                  <c:v>228</c:v>
                </c:pt>
                <c:pt idx="1161">
                  <c:v>228</c:v>
                </c:pt>
                <c:pt idx="1162">
                  <c:v>205</c:v>
                </c:pt>
                <c:pt idx="1163">
                  <c:v>199</c:v>
                </c:pt>
                <c:pt idx="1164">
                  <c:v>219</c:v>
                </c:pt>
                <c:pt idx="1165">
                  <c:v>225</c:v>
                </c:pt>
                <c:pt idx="1166">
                  <c:v>203</c:v>
                </c:pt>
                <c:pt idx="1167">
                  <c:v>192</c:v>
                </c:pt>
                <c:pt idx="1168">
                  <c:v>210</c:v>
                </c:pt>
                <c:pt idx="1169">
                  <c:v>221</c:v>
                </c:pt>
                <c:pt idx="1170">
                  <c:v>202</c:v>
                </c:pt>
                <c:pt idx="1171">
                  <c:v>186</c:v>
                </c:pt>
                <c:pt idx="1172">
                  <c:v>201</c:v>
                </c:pt>
                <c:pt idx="1173">
                  <c:v>216</c:v>
                </c:pt>
                <c:pt idx="1174">
                  <c:v>202</c:v>
                </c:pt>
                <c:pt idx="1175">
                  <c:v>181</c:v>
                </c:pt>
                <c:pt idx="1176">
                  <c:v>192</c:v>
                </c:pt>
                <c:pt idx="1177">
                  <c:v>210</c:v>
                </c:pt>
                <c:pt idx="1178">
                  <c:v>202</c:v>
                </c:pt>
                <c:pt idx="1179">
                  <c:v>179</c:v>
                </c:pt>
                <c:pt idx="1180">
                  <c:v>183</c:v>
                </c:pt>
                <c:pt idx="1181">
                  <c:v>203</c:v>
                </c:pt>
                <c:pt idx="1182">
                  <c:v>202</c:v>
                </c:pt>
                <c:pt idx="1183">
                  <c:v>178</c:v>
                </c:pt>
                <c:pt idx="1184">
                  <c:v>176</c:v>
                </c:pt>
                <c:pt idx="1185">
                  <c:v>196</c:v>
                </c:pt>
                <c:pt idx="1186">
                  <c:v>201</c:v>
                </c:pt>
                <c:pt idx="1187">
                  <c:v>179</c:v>
                </c:pt>
                <c:pt idx="1188">
                  <c:v>170</c:v>
                </c:pt>
                <c:pt idx="1189">
                  <c:v>190</c:v>
                </c:pt>
                <c:pt idx="1190">
                  <c:v>200</c:v>
                </c:pt>
                <c:pt idx="1191">
                  <c:v>181</c:v>
                </c:pt>
                <c:pt idx="1192">
                  <c:v>166</c:v>
                </c:pt>
                <c:pt idx="1193">
                  <c:v>183</c:v>
                </c:pt>
                <c:pt idx="1194">
                  <c:v>198</c:v>
                </c:pt>
                <c:pt idx="1195">
                  <c:v>183</c:v>
                </c:pt>
                <c:pt idx="1196">
                  <c:v>164</c:v>
                </c:pt>
                <c:pt idx="1197">
                  <c:v>177</c:v>
                </c:pt>
                <c:pt idx="1198">
                  <c:v>195</c:v>
                </c:pt>
                <c:pt idx="1199">
                  <c:v>186</c:v>
                </c:pt>
                <c:pt idx="1200">
                  <c:v>164</c:v>
                </c:pt>
                <c:pt idx="1201">
                  <c:v>172</c:v>
                </c:pt>
                <c:pt idx="1202">
                  <c:v>192</c:v>
                </c:pt>
                <c:pt idx="1203">
                  <c:v>190</c:v>
                </c:pt>
                <c:pt idx="1204">
                  <c:v>166</c:v>
                </c:pt>
                <c:pt idx="1205">
                  <c:v>167</c:v>
                </c:pt>
                <c:pt idx="1206">
                  <c:v>189</c:v>
                </c:pt>
                <c:pt idx="1207">
                  <c:v>193</c:v>
                </c:pt>
                <c:pt idx="1208">
                  <c:v>170</c:v>
                </c:pt>
                <c:pt idx="1209">
                  <c:v>163</c:v>
                </c:pt>
                <c:pt idx="1210">
                  <c:v>185</c:v>
                </c:pt>
                <c:pt idx="1211">
                  <c:v>196</c:v>
                </c:pt>
                <c:pt idx="1212">
                  <c:v>174</c:v>
                </c:pt>
                <c:pt idx="1213">
                  <c:v>162</c:v>
                </c:pt>
                <c:pt idx="1214">
                  <c:v>182</c:v>
                </c:pt>
                <c:pt idx="1215">
                  <c:v>197</c:v>
                </c:pt>
                <c:pt idx="1216">
                  <c:v>181</c:v>
                </c:pt>
                <c:pt idx="1217">
                  <c:v>163</c:v>
                </c:pt>
                <c:pt idx="1218">
                  <c:v>180</c:v>
                </c:pt>
                <c:pt idx="1219">
                  <c:v>198</c:v>
                </c:pt>
                <c:pt idx="1220">
                  <c:v>187</c:v>
                </c:pt>
                <c:pt idx="1221">
                  <c:v>166</c:v>
                </c:pt>
                <c:pt idx="1222">
                  <c:v>177</c:v>
                </c:pt>
                <c:pt idx="1223">
                  <c:v>199</c:v>
                </c:pt>
                <c:pt idx="1224">
                  <c:v>194</c:v>
                </c:pt>
                <c:pt idx="1225">
                  <c:v>171</c:v>
                </c:pt>
                <c:pt idx="1226">
                  <c:v>175</c:v>
                </c:pt>
                <c:pt idx="1227">
                  <c:v>199</c:v>
                </c:pt>
                <c:pt idx="1228">
                  <c:v>201</c:v>
                </c:pt>
                <c:pt idx="1229">
                  <c:v>177</c:v>
                </c:pt>
                <c:pt idx="1230">
                  <c:v>175</c:v>
                </c:pt>
                <c:pt idx="1231">
                  <c:v>199</c:v>
                </c:pt>
                <c:pt idx="1232">
                  <c:v>208</c:v>
                </c:pt>
                <c:pt idx="1233">
                  <c:v>185</c:v>
                </c:pt>
                <c:pt idx="1234">
                  <c:v>175</c:v>
                </c:pt>
                <c:pt idx="1235">
                  <c:v>199</c:v>
                </c:pt>
                <c:pt idx="1236">
                  <c:v>214</c:v>
                </c:pt>
                <c:pt idx="1237">
                  <c:v>194</c:v>
                </c:pt>
                <c:pt idx="1238">
                  <c:v>178</c:v>
                </c:pt>
                <c:pt idx="1239">
                  <c:v>199</c:v>
                </c:pt>
                <c:pt idx="1240">
                  <c:v>218</c:v>
                </c:pt>
                <c:pt idx="1241">
                  <c:v>204</c:v>
                </c:pt>
                <c:pt idx="1242">
                  <c:v>184</c:v>
                </c:pt>
                <c:pt idx="1243">
                  <c:v>200</c:v>
                </c:pt>
                <c:pt idx="1244">
                  <c:v>222</c:v>
                </c:pt>
                <c:pt idx="1245">
                  <c:v>214</c:v>
                </c:pt>
                <c:pt idx="1246">
                  <c:v>191</c:v>
                </c:pt>
                <c:pt idx="1247">
                  <c:v>200</c:v>
                </c:pt>
                <c:pt idx="1248">
                  <c:v>224</c:v>
                </c:pt>
                <c:pt idx="1249">
                  <c:v>224</c:v>
                </c:pt>
                <c:pt idx="1250">
                  <c:v>200</c:v>
                </c:pt>
                <c:pt idx="1251">
                  <c:v>201</c:v>
                </c:pt>
                <c:pt idx="1252">
                  <c:v>227</c:v>
                </c:pt>
                <c:pt idx="1253">
                  <c:v>233</c:v>
                </c:pt>
                <c:pt idx="1254">
                  <c:v>209</c:v>
                </c:pt>
                <c:pt idx="1255">
                  <c:v>203</c:v>
                </c:pt>
                <c:pt idx="1256">
                  <c:v>229</c:v>
                </c:pt>
                <c:pt idx="1257">
                  <c:v>242</c:v>
                </c:pt>
                <c:pt idx="1258">
                  <c:v>219</c:v>
                </c:pt>
                <c:pt idx="1259">
                  <c:v>207</c:v>
                </c:pt>
                <c:pt idx="1260">
                  <c:v>232</c:v>
                </c:pt>
                <c:pt idx="1261">
                  <c:v>250</c:v>
                </c:pt>
                <c:pt idx="1262">
                  <c:v>231</c:v>
                </c:pt>
                <c:pt idx="1263">
                  <c:v>212</c:v>
                </c:pt>
                <c:pt idx="1264">
                  <c:v>234</c:v>
                </c:pt>
                <c:pt idx="1265">
                  <c:v>254</c:v>
                </c:pt>
                <c:pt idx="1266">
                  <c:v>243</c:v>
                </c:pt>
                <c:pt idx="1267">
                  <c:v>221</c:v>
                </c:pt>
                <c:pt idx="1268">
                  <c:v>235</c:v>
                </c:pt>
                <c:pt idx="1269">
                  <c:v>259</c:v>
                </c:pt>
                <c:pt idx="1270">
                  <c:v>254</c:v>
                </c:pt>
                <c:pt idx="1271">
                  <c:v>231</c:v>
                </c:pt>
                <c:pt idx="1272">
                  <c:v>236</c:v>
                </c:pt>
                <c:pt idx="1273">
                  <c:v>262</c:v>
                </c:pt>
                <c:pt idx="1274">
                  <c:v>266</c:v>
                </c:pt>
                <c:pt idx="1275">
                  <c:v>240</c:v>
                </c:pt>
                <c:pt idx="1276">
                  <c:v>238</c:v>
                </c:pt>
                <c:pt idx="1277">
                  <c:v>264</c:v>
                </c:pt>
                <c:pt idx="1278">
                  <c:v>275</c:v>
                </c:pt>
                <c:pt idx="1279">
                  <c:v>251</c:v>
                </c:pt>
                <c:pt idx="1280">
                  <c:v>240</c:v>
                </c:pt>
                <c:pt idx="1281">
                  <c:v>268</c:v>
                </c:pt>
                <c:pt idx="1282">
                  <c:v>283</c:v>
                </c:pt>
                <c:pt idx="1283">
                  <c:v>262</c:v>
                </c:pt>
                <c:pt idx="1284">
                  <c:v>245</c:v>
                </c:pt>
                <c:pt idx="1285">
                  <c:v>270</c:v>
                </c:pt>
                <c:pt idx="1286">
                  <c:v>289</c:v>
                </c:pt>
                <c:pt idx="1287">
                  <c:v>272</c:v>
                </c:pt>
                <c:pt idx="1288">
                  <c:v>252</c:v>
                </c:pt>
                <c:pt idx="1289">
                  <c:v>271</c:v>
                </c:pt>
                <c:pt idx="1290">
                  <c:v>292</c:v>
                </c:pt>
                <c:pt idx="1291">
                  <c:v>284</c:v>
                </c:pt>
                <c:pt idx="1292">
                  <c:v>259</c:v>
                </c:pt>
                <c:pt idx="1293">
                  <c:v>271</c:v>
                </c:pt>
                <c:pt idx="1294">
                  <c:v>295</c:v>
                </c:pt>
                <c:pt idx="1295">
                  <c:v>294</c:v>
                </c:pt>
                <c:pt idx="1296">
                  <c:v>268</c:v>
                </c:pt>
                <c:pt idx="1297">
                  <c:v>271</c:v>
                </c:pt>
                <c:pt idx="1298">
                  <c:v>297</c:v>
                </c:pt>
                <c:pt idx="1299">
                  <c:v>303</c:v>
                </c:pt>
                <c:pt idx="1300">
                  <c:v>277</c:v>
                </c:pt>
                <c:pt idx="1301">
                  <c:v>271</c:v>
                </c:pt>
                <c:pt idx="1302">
                  <c:v>299</c:v>
                </c:pt>
                <c:pt idx="1303">
                  <c:v>311</c:v>
                </c:pt>
                <c:pt idx="1304">
                  <c:v>286</c:v>
                </c:pt>
                <c:pt idx="1305">
                  <c:v>272</c:v>
                </c:pt>
                <c:pt idx="1306">
                  <c:v>298</c:v>
                </c:pt>
                <c:pt idx="1307">
                  <c:v>316</c:v>
                </c:pt>
                <c:pt idx="1308">
                  <c:v>295</c:v>
                </c:pt>
                <c:pt idx="1309">
                  <c:v>277</c:v>
                </c:pt>
                <c:pt idx="1310">
                  <c:v>298</c:v>
                </c:pt>
                <c:pt idx="1311">
                  <c:v>318</c:v>
                </c:pt>
                <c:pt idx="1312">
                  <c:v>303</c:v>
                </c:pt>
                <c:pt idx="1313">
                  <c:v>281</c:v>
                </c:pt>
                <c:pt idx="1314">
                  <c:v>296</c:v>
                </c:pt>
                <c:pt idx="1315">
                  <c:v>319</c:v>
                </c:pt>
                <c:pt idx="1316">
                  <c:v>311</c:v>
                </c:pt>
                <c:pt idx="1317">
                  <c:v>287</c:v>
                </c:pt>
                <c:pt idx="1318">
                  <c:v>293</c:v>
                </c:pt>
                <c:pt idx="1319">
                  <c:v>317</c:v>
                </c:pt>
                <c:pt idx="1320">
                  <c:v>318</c:v>
                </c:pt>
                <c:pt idx="1321">
                  <c:v>292</c:v>
                </c:pt>
                <c:pt idx="1322">
                  <c:v>291</c:v>
                </c:pt>
                <c:pt idx="1323">
                  <c:v>316</c:v>
                </c:pt>
                <c:pt idx="1324">
                  <c:v>323</c:v>
                </c:pt>
                <c:pt idx="1325">
                  <c:v>298</c:v>
                </c:pt>
                <c:pt idx="1326">
                  <c:v>287</c:v>
                </c:pt>
                <c:pt idx="1327">
                  <c:v>314</c:v>
                </c:pt>
                <c:pt idx="1328">
                  <c:v>327</c:v>
                </c:pt>
                <c:pt idx="1329">
                  <c:v>303</c:v>
                </c:pt>
                <c:pt idx="1330">
                  <c:v>287</c:v>
                </c:pt>
                <c:pt idx="1331">
                  <c:v>310</c:v>
                </c:pt>
                <c:pt idx="1332">
                  <c:v>327</c:v>
                </c:pt>
                <c:pt idx="1333">
                  <c:v>308</c:v>
                </c:pt>
                <c:pt idx="1334">
                  <c:v>287</c:v>
                </c:pt>
                <c:pt idx="1335">
                  <c:v>306</c:v>
                </c:pt>
                <c:pt idx="1336">
                  <c:v>325</c:v>
                </c:pt>
                <c:pt idx="1337">
                  <c:v>313</c:v>
                </c:pt>
                <c:pt idx="1338">
                  <c:v>289</c:v>
                </c:pt>
                <c:pt idx="1339">
                  <c:v>301</c:v>
                </c:pt>
                <c:pt idx="1340">
                  <c:v>321</c:v>
                </c:pt>
                <c:pt idx="1341">
                  <c:v>316</c:v>
                </c:pt>
                <c:pt idx="1342">
                  <c:v>291</c:v>
                </c:pt>
                <c:pt idx="1343">
                  <c:v>293</c:v>
                </c:pt>
                <c:pt idx="1344">
                  <c:v>317</c:v>
                </c:pt>
                <c:pt idx="1345">
                  <c:v>319</c:v>
                </c:pt>
                <c:pt idx="1346">
                  <c:v>293</c:v>
                </c:pt>
                <c:pt idx="1347">
                  <c:v>287</c:v>
                </c:pt>
                <c:pt idx="1348">
                  <c:v>311</c:v>
                </c:pt>
                <c:pt idx="1349">
                  <c:v>320</c:v>
                </c:pt>
                <c:pt idx="1350">
                  <c:v>295</c:v>
                </c:pt>
                <c:pt idx="1351">
                  <c:v>282</c:v>
                </c:pt>
                <c:pt idx="1352">
                  <c:v>305</c:v>
                </c:pt>
                <c:pt idx="1353">
                  <c:v>318</c:v>
                </c:pt>
                <c:pt idx="1354">
                  <c:v>297</c:v>
                </c:pt>
                <c:pt idx="1355">
                  <c:v>278</c:v>
                </c:pt>
                <c:pt idx="1356">
                  <c:v>297</c:v>
                </c:pt>
                <c:pt idx="1357">
                  <c:v>314</c:v>
                </c:pt>
                <c:pt idx="1358">
                  <c:v>298</c:v>
                </c:pt>
                <c:pt idx="1359">
                  <c:v>275</c:v>
                </c:pt>
                <c:pt idx="1360">
                  <c:v>289</c:v>
                </c:pt>
                <c:pt idx="1361">
                  <c:v>308</c:v>
                </c:pt>
                <c:pt idx="1362">
                  <c:v>298</c:v>
                </c:pt>
                <c:pt idx="1363">
                  <c:v>274</c:v>
                </c:pt>
                <c:pt idx="1364">
                  <c:v>280</c:v>
                </c:pt>
                <c:pt idx="1365">
                  <c:v>300</c:v>
                </c:pt>
                <c:pt idx="1366">
                  <c:v>298</c:v>
                </c:pt>
                <c:pt idx="1367">
                  <c:v>272</c:v>
                </c:pt>
                <c:pt idx="1368">
                  <c:v>271</c:v>
                </c:pt>
                <c:pt idx="1369">
                  <c:v>291</c:v>
                </c:pt>
                <c:pt idx="1370">
                  <c:v>295</c:v>
                </c:pt>
                <c:pt idx="1371">
                  <c:v>272</c:v>
                </c:pt>
                <c:pt idx="1372">
                  <c:v>262</c:v>
                </c:pt>
                <c:pt idx="1373">
                  <c:v>283</c:v>
                </c:pt>
                <c:pt idx="1374">
                  <c:v>292</c:v>
                </c:pt>
                <c:pt idx="1375">
                  <c:v>271</c:v>
                </c:pt>
                <c:pt idx="1376">
                  <c:v>254</c:v>
                </c:pt>
                <c:pt idx="1377">
                  <c:v>273</c:v>
                </c:pt>
                <c:pt idx="1378">
                  <c:v>287</c:v>
                </c:pt>
                <c:pt idx="1379">
                  <c:v>269</c:v>
                </c:pt>
                <c:pt idx="1380">
                  <c:v>249</c:v>
                </c:pt>
                <c:pt idx="1381">
                  <c:v>263</c:v>
                </c:pt>
                <c:pt idx="1382">
                  <c:v>280</c:v>
                </c:pt>
                <c:pt idx="1383">
                  <c:v>268</c:v>
                </c:pt>
                <c:pt idx="1384">
                  <c:v>244</c:v>
                </c:pt>
                <c:pt idx="1385">
                  <c:v>253</c:v>
                </c:pt>
                <c:pt idx="1386">
                  <c:v>271</c:v>
                </c:pt>
                <c:pt idx="1387">
                  <c:v>266</c:v>
                </c:pt>
                <c:pt idx="1388">
                  <c:v>241</c:v>
                </c:pt>
                <c:pt idx="1389">
                  <c:v>242</c:v>
                </c:pt>
                <c:pt idx="1390">
                  <c:v>262</c:v>
                </c:pt>
                <c:pt idx="1391">
                  <c:v>263</c:v>
                </c:pt>
                <c:pt idx="1392">
                  <c:v>238</c:v>
                </c:pt>
                <c:pt idx="1393">
                  <c:v>231</c:v>
                </c:pt>
                <c:pt idx="1394">
                  <c:v>252</c:v>
                </c:pt>
                <c:pt idx="1395">
                  <c:v>258</c:v>
                </c:pt>
                <c:pt idx="1396">
                  <c:v>237</c:v>
                </c:pt>
                <c:pt idx="1397">
                  <c:v>223</c:v>
                </c:pt>
                <c:pt idx="1398">
                  <c:v>241</c:v>
                </c:pt>
                <c:pt idx="1399">
                  <c:v>254</c:v>
                </c:pt>
                <c:pt idx="1400">
                  <c:v>234</c:v>
                </c:pt>
                <c:pt idx="1401">
                  <c:v>216</c:v>
                </c:pt>
                <c:pt idx="1402">
                  <c:v>231</c:v>
                </c:pt>
                <c:pt idx="1403">
                  <c:v>247</c:v>
                </c:pt>
                <c:pt idx="1404">
                  <c:v>233</c:v>
                </c:pt>
                <c:pt idx="1405">
                  <c:v>211</c:v>
                </c:pt>
                <c:pt idx="1406">
                  <c:v>221</c:v>
                </c:pt>
                <c:pt idx="1407">
                  <c:v>238</c:v>
                </c:pt>
                <c:pt idx="1408">
                  <c:v>230</c:v>
                </c:pt>
                <c:pt idx="1409">
                  <c:v>207</c:v>
                </c:pt>
                <c:pt idx="1410">
                  <c:v>210</c:v>
                </c:pt>
                <c:pt idx="1411">
                  <c:v>230</c:v>
                </c:pt>
                <c:pt idx="1412">
                  <c:v>229</c:v>
                </c:pt>
                <c:pt idx="1413">
                  <c:v>205</c:v>
                </c:pt>
                <c:pt idx="1414">
                  <c:v>201</c:v>
                </c:pt>
                <c:pt idx="1415">
                  <c:v>220</c:v>
                </c:pt>
                <c:pt idx="1416">
                  <c:v>225</c:v>
                </c:pt>
                <c:pt idx="1417">
                  <c:v>203</c:v>
                </c:pt>
                <c:pt idx="1418">
                  <c:v>192</c:v>
                </c:pt>
                <c:pt idx="1419">
                  <c:v>211</c:v>
                </c:pt>
                <c:pt idx="1420">
                  <c:v>221</c:v>
                </c:pt>
                <c:pt idx="1421">
                  <c:v>203</c:v>
                </c:pt>
                <c:pt idx="1422">
                  <c:v>186</c:v>
                </c:pt>
                <c:pt idx="1423">
                  <c:v>202</c:v>
                </c:pt>
                <c:pt idx="1424">
                  <c:v>217</c:v>
                </c:pt>
                <c:pt idx="1425">
                  <c:v>202</c:v>
                </c:pt>
                <c:pt idx="1426">
                  <c:v>181</c:v>
                </c:pt>
                <c:pt idx="1427">
                  <c:v>193</c:v>
                </c:pt>
                <c:pt idx="1428">
                  <c:v>211</c:v>
                </c:pt>
                <c:pt idx="1429">
                  <c:v>202</c:v>
                </c:pt>
                <c:pt idx="1430">
                  <c:v>179</c:v>
                </c:pt>
                <c:pt idx="1431">
                  <c:v>184</c:v>
                </c:pt>
                <c:pt idx="1432">
                  <c:v>204</c:v>
                </c:pt>
                <c:pt idx="1433">
                  <c:v>201</c:v>
                </c:pt>
                <c:pt idx="1434">
                  <c:v>178</c:v>
                </c:pt>
                <c:pt idx="1435">
                  <c:v>177</c:v>
                </c:pt>
                <c:pt idx="1436">
                  <c:v>197</c:v>
                </c:pt>
                <c:pt idx="1437">
                  <c:v>201</c:v>
                </c:pt>
                <c:pt idx="1438">
                  <c:v>178</c:v>
                </c:pt>
                <c:pt idx="1439">
                  <c:v>170</c:v>
                </c:pt>
                <c:pt idx="1440">
                  <c:v>191</c:v>
                </c:pt>
                <c:pt idx="1441">
                  <c:v>200</c:v>
                </c:pt>
                <c:pt idx="1442">
                  <c:v>179</c:v>
                </c:pt>
                <c:pt idx="1443">
                  <c:v>166</c:v>
                </c:pt>
                <c:pt idx="1444">
                  <c:v>184</c:v>
                </c:pt>
                <c:pt idx="1445">
                  <c:v>198</c:v>
                </c:pt>
                <c:pt idx="1446">
                  <c:v>182</c:v>
                </c:pt>
                <c:pt idx="1447">
                  <c:v>164</c:v>
                </c:pt>
                <c:pt idx="1448">
                  <c:v>178</c:v>
                </c:pt>
                <c:pt idx="1449">
                  <c:v>196</c:v>
                </c:pt>
                <c:pt idx="1450">
                  <c:v>185</c:v>
                </c:pt>
                <c:pt idx="1451">
                  <c:v>164</c:v>
                </c:pt>
                <c:pt idx="1452">
                  <c:v>172</c:v>
                </c:pt>
                <c:pt idx="1453">
                  <c:v>193</c:v>
                </c:pt>
                <c:pt idx="1454">
                  <c:v>188</c:v>
                </c:pt>
                <c:pt idx="1455">
                  <c:v>166</c:v>
                </c:pt>
                <c:pt idx="1456">
                  <c:v>167</c:v>
                </c:pt>
                <c:pt idx="1457">
                  <c:v>189</c:v>
                </c:pt>
                <c:pt idx="1458">
                  <c:v>192</c:v>
                </c:pt>
                <c:pt idx="1459">
                  <c:v>169</c:v>
                </c:pt>
                <c:pt idx="1460">
                  <c:v>164</c:v>
                </c:pt>
                <c:pt idx="1461">
                  <c:v>186</c:v>
                </c:pt>
                <c:pt idx="1462">
                  <c:v>195</c:v>
                </c:pt>
                <c:pt idx="1463">
                  <c:v>173</c:v>
                </c:pt>
                <c:pt idx="1464">
                  <c:v>162</c:v>
                </c:pt>
                <c:pt idx="1465">
                  <c:v>183</c:v>
                </c:pt>
                <c:pt idx="1466">
                  <c:v>196</c:v>
                </c:pt>
                <c:pt idx="1467">
                  <c:v>179</c:v>
                </c:pt>
                <c:pt idx="1468">
                  <c:v>163</c:v>
                </c:pt>
                <c:pt idx="1469">
                  <c:v>180</c:v>
                </c:pt>
                <c:pt idx="1470">
                  <c:v>198</c:v>
                </c:pt>
                <c:pt idx="1471">
                  <c:v>186</c:v>
                </c:pt>
                <c:pt idx="1472">
                  <c:v>164</c:v>
                </c:pt>
                <c:pt idx="1473">
                  <c:v>178</c:v>
                </c:pt>
                <c:pt idx="1474">
                  <c:v>199</c:v>
                </c:pt>
                <c:pt idx="1475">
                  <c:v>192</c:v>
                </c:pt>
                <c:pt idx="1476">
                  <c:v>169</c:v>
                </c:pt>
                <c:pt idx="1477">
                  <c:v>175</c:v>
                </c:pt>
                <c:pt idx="1478">
                  <c:v>199</c:v>
                </c:pt>
                <c:pt idx="1479">
                  <c:v>200</c:v>
                </c:pt>
                <c:pt idx="1480">
                  <c:v>176</c:v>
                </c:pt>
                <c:pt idx="1481">
                  <c:v>174</c:v>
                </c:pt>
                <c:pt idx="1482">
                  <c:v>199</c:v>
                </c:pt>
                <c:pt idx="1483">
                  <c:v>207</c:v>
                </c:pt>
                <c:pt idx="1484">
                  <c:v>184</c:v>
                </c:pt>
                <c:pt idx="1485">
                  <c:v>175</c:v>
                </c:pt>
                <c:pt idx="1486">
                  <c:v>199</c:v>
                </c:pt>
                <c:pt idx="1487">
                  <c:v>214</c:v>
                </c:pt>
                <c:pt idx="1488">
                  <c:v>192</c:v>
                </c:pt>
                <c:pt idx="1489">
                  <c:v>178</c:v>
                </c:pt>
                <c:pt idx="1490">
                  <c:v>200</c:v>
                </c:pt>
                <c:pt idx="1491">
                  <c:v>218</c:v>
                </c:pt>
                <c:pt idx="1492">
                  <c:v>202</c:v>
                </c:pt>
                <c:pt idx="1493">
                  <c:v>183</c:v>
                </c:pt>
                <c:pt idx="1494">
                  <c:v>200</c:v>
                </c:pt>
                <c:pt idx="1495">
                  <c:v>221</c:v>
                </c:pt>
                <c:pt idx="1496">
                  <c:v>211</c:v>
                </c:pt>
                <c:pt idx="1497">
                  <c:v>190</c:v>
                </c:pt>
                <c:pt idx="1498">
                  <c:v>200</c:v>
                </c:pt>
                <c:pt idx="1499">
                  <c:v>224</c:v>
                </c:pt>
                <c:pt idx="1500">
                  <c:v>222</c:v>
                </c:pt>
                <c:pt idx="1501">
                  <c:v>198</c:v>
                </c:pt>
                <c:pt idx="1502">
                  <c:v>201</c:v>
                </c:pt>
                <c:pt idx="1503">
                  <c:v>226</c:v>
                </c:pt>
                <c:pt idx="1504">
                  <c:v>232</c:v>
                </c:pt>
                <c:pt idx="1505">
                  <c:v>207</c:v>
                </c:pt>
                <c:pt idx="1506">
                  <c:v>203</c:v>
                </c:pt>
                <c:pt idx="1507">
                  <c:v>229</c:v>
                </c:pt>
                <c:pt idx="1508">
                  <c:v>241</c:v>
                </c:pt>
                <c:pt idx="1509">
                  <c:v>218</c:v>
                </c:pt>
                <c:pt idx="1510">
                  <c:v>206</c:v>
                </c:pt>
                <c:pt idx="1511">
                  <c:v>231</c:v>
                </c:pt>
                <c:pt idx="1512">
                  <c:v>248</c:v>
                </c:pt>
                <c:pt idx="1513">
                  <c:v>229</c:v>
                </c:pt>
                <c:pt idx="1514">
                  <c:v>212</c:v>
                </c:pt>
                <c:pt idx="1515">
                  <c:v>233</c:v>
                </c:pt>
                <c:pt idx="1516">
                  <c:v>254</c:v>
                </c:pt>
                <c:pt idx="1517">
                  <c:v>241</c:v>
                </c:pt>
                <c:pt idx="1518">
                  <c:v>220</c:v>
                </c:pt>
                <c:pt idx="1519">
                  <c:v>234</c:v>
                </c:pt>
                <c:pt idx="1520">
                  <c:v>258</c:v>
                </c:pt>
                <c:pt idx="1521">
                  <c:v>252</c:v>
                </c:pt>
                <c:pt idx="1522">
                  <c:v>229</c:v>
                </c:pt>
                <c:pt idx="1523">
                  <c:v>236</c:v>
                </c:pt>
                <c:pt idx="1524">
                  <c:v>261</c:v>
                </c:pt>
                <c:pt idx="1525">
                  <c:v>263</c:v>
                </c:pt>
                <c:pt idx="1526">
                  <c:v>239</c:v>
                </c:pt>
                <c:pt idx="1527">
                  <c:v>237</c:v>
                </c:pt>
                <c:pt idx="1528">
                  <c:v>264</c:v>
                </c:pt>
                <c:pt idx="1529">
                  <c:v>273</c:v>
                </c:pt>
                <c:pt idx="1530">
                  <c:v>249</c:v>
                </c:pt>
                <c:pt idx="1531">
                  <c:v>240</c:v>
                </c:pt>
                <c:pt idx="1532">
                  <c:v>268</c:v>
                </c:pt>
                <c:pt idx="1533">
                  <c:v>282</c:v>
                </c:pt>
                <c:pt idx="1534">
                  <c:v>259</c:v>
                </c:pt>
                <c:pt idx="1535">
                  <c:v>244</c:v>
                </c:pt>
                <c:pt idx="1536">
                  <c:v>270</c:v>
                </c:pt>
                <c:pt idx="1537">
                  <c:v>288</c:v>
                </c:pt>
                <c:pt idx="1538">
                  <c:v>270</c:v>
                </c:pt>
                <c:pt idx="1539">
                  <c:v>250</c:v>
                </c:pt>
                <c:pt idx="1540">
                  <c:v>271</c:v>
                </c:pt>
                <c:pt idx="1541">
                  <c:v>293</c:v>
                </c:pt>
                <c:pt idx="1542">
                  <c:v>281</c:v>
                </c:pt>
                <c:pt idx="1543">
                  <c:v>258</c:v>
                </c:pt>
                <c:pt idx="1544">
                  <c:v>270</c:v>
                </c:pt>
                <c:pt idx="1545">
                  <c:v>295</c:v>
                </c:pt>
                <c:pt idx="1546">
                  <c:v>291</c:v>
                </c:pt>
                <c:pt idx="1547">
                  <c:v>267</c:v>
                </c:pt>
                <c:pt idx="1548">
                  <c:v>271</c:v>
                </c:pt>
                <c:pt idx="1549">
                  <c:v>296</c:v>
                </c:pt>
                <c:pt idx="1550">
                  <c:v>301</c:v>
                </c:pt>
                <c:pt idx="1551">
                  <c:v>276</c:v>
                </c:pt>
                <c:pt idx="1552">
                  <c:v>271</c:v>
                </c:pt>
                <c:pt idx="1553">
                  <c:v>298</c:v>
                </c:pt>
                <c:pt idx="1554">
                  <c:v>309</c:v>
                </c:pt>
                <c:pt idx="1555">
                  <c:v>285</c:v>
                </c:pt>
                <c:pt idx="1556">
                  <c:v>272</c:v>
                </c:pt>
                <c:pt idx="1557">
                  <c:v>299</c:v>
                </c:pt>
                <c:pt idx="1558">
                  <c:v>314</c:v>
                </c:pt>
                <c:pt idx="1559">
                  <c:v>293</c:v>
                </c:pt>
                <c:pt idx="1560">
                  <c:v>276</c:v>
                </c:pt>
                <c:pt idx="1561">
                  <c:v>298</c:v>
                </c:pt>
                <c:pt idx="1562">
                  <c:v>317</c:v>
                </c:pt>
                <c:pt idx="1563">
                  <c:v>302</c:v>
                </c:pt>
                <c:pt idx="1564">
                  <c:v>280</c:v>
                </c:pt>
                <c:pt idx="1565">
                  <c:v>296</c:v>
                </c:pt>
                <c:pt idx="1566">
                  <c:v>318</c:v>
                </c:pt>
                <c:pt idx="1567">
                  <c:v>310</c:v>
                </c:pt>
                <c:pt idx="1568">
                  <c:v>285</c:v>
                </c:pt>
                <c:pt idx="1569">
                  <c:v>294</c:v>
                </c:pt>
                <c:pt idx="1570">
                  <c:v>318</c:v>
                </c:pt>
                <c:pt idx="1571">
                  <c:v>317</c:v>
                </c:pt>
                <c:pt idx="1572">
                  <c:v>291</c:v>
                </c:pt>
                <c:pt idx="1573">
                  <c:v>291</c:v>
                </c:pt>
                <c:pt idx="1574">
                  <c:v>316</c:v>
                </c:pt>
                <c:pt idx="1575">
                  <c:v>323</c:v>
                </c:pt>
                <c:pt idx="1576">
                  <c:v>297</c:v>
                </c:pt>
                <c:pt idx="1577">
                  <c:v>288</c:v>
                </c:pt>
                <c:pt idx="1578">
                  <c:v>314</c:v>
                </c:pt>
                <c:pt idx="1579">
                  <c:v>327</c:v>
                </c:pt>
                <c:pt idx="1580">
                  <c:v>303</c:v>
                </c:pt>
                <c:pt idx="1581">
                  <c:v>286</c:v>
                </c:pt>
                <c:pt idx="1582">
                  <c:v>311</c:v>
                </c:pt>
                <c:pt idx="1583">
                  <c:v>327</c:v>
                </c:pt>
                <c:pt idx="1584">
                  <c:v>308</c:v>
                </c:pt>
                <c:pt idx="1585">
                  <c:v>287</c:v>
                </c:pt>
                <c:pt idx="1586">
                  <c:v>307</c:v>
                </c:pt>
                <c:pt idx="1587">
                  <c:v>326</c:v>
                </c:pt>
                <c:pt idx="1588">
                  <c:v>312</c:v>
                </c:pt>
                <c:pt idx="1589">
                  <c:v>288</c:v>
                </c:pt>
                <c:pt idx="1590">
                  <c:v>301</c:v>
                </c:pt>
                <c:pt idx="1591">
                  <c:v>322</c:v>
                </c:pt>
                <c:pt idx="1592">
                  <c:v>316</c:v>
                </c:pt>
                <c:pt idx="1593">
                  <c:v>290</c:v>
                </c:pt>
                <c:pt idx="1594">
                  <c:v>295</c:v>
                </c:pt>
                <c:pt idx="1595">
                  <c:v>318</c:v>
                </c:pt>
                <c:pt idx="1596">
                  <c:v>319</c:v>
                </c:pt>
                <c:pt idx="1597">
                  <c:v>293</c:v>
                </c:pt>
                <c:pt idx="1598">
                  <c:v>288</c:v>
                </c:pt>
                <c:pt idx="1599">
                  <c:v>312</c:v>
                </c:pt>
                <c:pt idx="1600">
                  <c:v>320</c:v>
                </c:pt>
                <c:pt idx="1601">
                  <c:v>295</c:v>
                </c:pt>
                <c:pt idx="1602">
                  <c:v>282</c:v>
                </c:pt>
                <c:pt idx="1603">
                  <c:v>306</c:v>
                </c:pt>
                <c:pt idx="1604">
                  <c:v>319</c:v>
                </c:pt>
                <c:pt idx="1605">
                  <c:v>296</c:v>
                </c:pt>
                <c:pt idx="1606">
                  <c:v>278</c:v>
                </c:pt>
                <c:pt idx="1607">
                  <c:v>298</c:v>
                </c:pt>
                <c:pt idx="1608">
                  <c:v>315</c:v>
                </c:pt>
                <c:pt idx="1609">
                  <c:v>298</c:v>
                </c:pt>
                <c:pt idx="1610">
                  <c:v>276</c:v>
                </c:pt>
                <c:pt idx="1611">
                  <c:v>290</c:v>
                </c:pt>
                <c:pt idx="1612">
                  <c:v>309</c:v>
                </c:pt>
                <c:pt idx="1613">
                  <c:v>299</c:v>
                </c:pt>
                <c:pt idx="1614">
                  <c:v>274</c:v>
                </c:pt>
                <c:pt idx="1615">
                  <c:v>281</c:v>
                </c:pt>
                <c:pt idx="1616">
                  <c:v>301</c:v>
                </c:pt>
                <c:pt idx="1617">
                  <c:v>297</c:v>
                </c:pt>
                <c:pt idx="1618">
                  <c:v>271</c:v>
                </c:pt>
                <c:pt idx="1619">
                  <c:v>273</c:v>
                </c:pt>
                <c:pt idx="1620">
                  <c:v>293</c:v>
                </c:pt>
                <c:pt idx="1621">
                  <c:v>297</c:v>
                </c:pt>
                <c:pt idx="1622">
                  <c:v>271</c:v>
                </c:pt>
                <c:pt idx="1623">
                  <c:v>263</c:v>
                </c:pt>
                <c:pt idx="1624">
                  <c:v>285</c:v>
                </c:pt>
                <c:pt idx="1625">
                  <c:v>293</c:v>
                </c:pt>
                <c:pt idx="1626">
                  <c:v>270</c:v>
                </c:pt>
                <c:pt idx="1627">
                  <c:v>256</c:v>
                </c:pt>
                <c:pt idx="1628">
                  <c:v>276</c:v>
                </c:pt>
                <c:pt idx="1629">
                  <c:v>289</c:v>
                </c:pt>
                <c:pt idx="1630">
                  <c:v>269</c:v>
                </c:pt>
                <c:pt idx="1631">
                  <c:v>250</c:v>
                </c:pt>
                <c:pt idx="1632">
                  <c:v>265</c:v>
                </c:pt>
                <c:pt idx="1633">
                  <c:v>283</c:v>
                </c:pt>
                <c:pt idx="1634">
                  <c:v>268</c:v>
                </c:pt>
                <c:pt idx="1635">
                  <c:v>245</c:v>
                </c:pt>
                <c:pt idx="1636">
                  <c:v>255</c:v>
                </c:pt>
                <c:pt idx="1637">
                  <c:v>273</c:v>
                </c:pt>
                <c:pt idx="1638">
                  <c:v>266</c:v>
                </c:pt>
                <c:pt idx="1639">
                  <c:v>242</c:v>
                </c:pt>
                <c:pt idx="1640">
                  <c:v>244</c:v>
                </c:pt>
                <c:pt idx="1641">
                  <c:v>264</c:v>
                </c:pt>
                <c:pt idx="1642">
                  <c:v>264</c:v>
                </c:pt>
                <c:pt idx="1643">
                  <c:v>239</c:v>
                </c:pt>
                <c:pt idx="1644">
                  <c:v>234</c:v>
                </c:pt>
                <c:pt idx="1645">
                  <c:v>254</c:v>
                </c:pt>
                <c:pt idx="1646">
                  <c:v>260</c:v>
                </c:pt>
                <c:pt idx="1647">
                  <c:v>237</c:v>
                </c:pt>
                <c:pt idx="1648">
                  <c:v>224</c:v>
                </c:pt>
                <c:pt idx="1649">
                  <c:v>244</c:v>
                </c:pt>
                <c:pt idx="1650">
                  <c:v>254</c:v>
                </c:pt>
                <c:pt idx="1651">
                  <c:v>234</c:v>
                </c:pt>
                <c:pt idx="1652">
                  <c:v>218</c:v>
                </c:pt>
                <c:pt idx="1653">
                  <c:v>233</c:v>
                </c:pt>
                <c:pt idx="1654">
                  <c:v>248</c:v>
                </c:pt>
                <c:pt idx="1655">
                  <c:v>233</c:v>
                </c:pt>
                <c:pt idx="1656">
                  <c:v>211</c:v>
                </c:pt>
                <c:pt idx="1657">
                  <c:v>223</c:v>
                </c:pt>
                <c:pt idx="1658">
                  <c:v>240</c:v>
                </c:pt>
                <c:pt idx="1659">
                  <c:v>231</c:v>
                </c:pt>
                <c:pt idx="1660">
                  <c:v>208</c:v>
                </c:pt>
                <c:pt idx="1661">
                  <c:v>213</c:v>
                </c:pt>
                <c:pt idx="1662">
                  <c:v>232</c:v>
                </c:pt>
                <c:pt idx="1663">
                  <c:v>230</c:v>
                </c:pt>
                <c:pt idx="1664">
                  <c:v>205</c:v>
                </c:pt>
                <c:pt idx="1665">
                  <c:v>202</c:v>
                </c:pt>
                <c:pt idx="1666">
                  <c:v>222</c:v>
                </c:pt>
                <c:pt idx="1667">
                  <c:v>227</c:v>
                </c:pt>
                <c:pt idx="1668">
                  <c:v>204</c:v>
                </c:pt>
                <c:pt idx="1669">
                  <c:v>194</c:v>
                </c:pt>
                <c:pt idx="1670">
                  <c:v>213</c:v>
                </c:pt>
                <c:pt idx="1671">
                  <c:v>222</c:v>
                </c:pt>
                <c:pt idx="1672">
                  <c:v>203</c:v>
                </c:pt>
                <c:pt idx="1673">
                  <c:v>187</c:v>
                </c:pt>
                <c:pt idx="1674">
                  <c:v>204</c:v>
                </c:pt>
                <c:pt idx="1675">
                  <c:v>218</c:v>
                </c:pt>
                <c:pt idx="1676">
                  <c:v>202</c:v>
                </c:pt>
                <c:pt idx="1677">
                  <c:v>182</c:v>
                </c:pt>
                <c:pt idx="1678">
                  <c:v>195</c:v>
                </c:pt>
                <c:pt idx="1679">
                  <c:v>212</c:v>
                </c:pt>
                <c:pt idx="1680">
                  <c:v>201</c:v>
                </c:pt>
                <c:pt idx="1681">
                  <c:v>180</c:v>
                </c:pt>
                <c:pt idx="1682">
                  <c:v>187</c:v>
                </c:pt>
                <c:pt idx="1683">
                  <c:v>206</c:v>
                </c:pt>
                <c:pt idx="1684">
                  <c:v>202</c:v>
                </c:pt>
                <c:pt idx="1685">
                  <c:v>178</c:v>
                </c:pt>
                <c:pt idx="1686">
                  <c:v>179</c:v>
                </c:pt>
                <c:pt idx="1687">
                  <c:v>199</c:v>
                </c:pt>
                <c:pt idx="1688">
                  <c:v>201</c:v>
                </c:pt>
                <c:pt idx="1689">
                  <c:v>178</c:v>
                </c:pt>
                <c:pt idx="1690">
                  <c:v>171</c:v>
                </c:pt>
                <c:pt idx="1691">
                  <c:v>192</c:v>
                </c:pt>
                <c:pt idx="1692">
                  <c:v>200</c:v>
                </c:pt>
                <c:pt idx="1693">
                  <c:v>179</c:v>
                </c:pt>
                <c:pt idx="1694">
                  <c:v>167</c:v>
                </c:pt>
                <c:pt idx="1695">
                  <c:v>185</c:v>
                </c:pt>
                <c:pt idx="1696">
                  <c:v>199</c:v>
                </c:pt>
                <c:pt idx="1697">
                  <c:v>182</c:v>
                </c:pt>
                <c:pt idx="1698">
                  <c:v>164</c:v>
                </c:pt>
                <c:pt idx="1699">
                  <c:v>180</c:v>
                </c:pt>
                <c:pt idx="1700">
                  <c:v>196</c:v>
                </c:pt>
                <c:pt idx="1701">
                  <c:v>185</c:v>
                </c:pt>
                <c:pt idx="1702">
                  <c:v>164</c:v>
                </c:pt>
                <c:pt idx="1703">
                  <c:v>174</c:v>
                </c:pt>
                <c:pt idx="1704">
                  <c:v>193</c:v>
                </c:pt>
                <c:pt idx="1705">
                  <c:v>188</c:v>
                </c:pt>
                <c:pt idx="1706">
                  <c:v>165</c:v>
                </c:pt>
                <c:pt idx="1707">
                  <c:v>168</c:v>
                </c:pt>
                <c:pt idx="1708">
                  <c:v>190</c:v>
                </c:pt>
                <c:pt idx="1709">
                  <c:v>192</c:v>
                </c:pt>
                <c:pt idx="1710">
                  <c:v>168</c:v>
                </c:pt>
                <c:pt idx="1711">
                  <c:v>164</c:v>
                </c:pt>
                <c:pt idx="1712">
                  <c:v>186</c:v>
                </c:pt>
                <c:pt idx="1713">
                  <c:v>195</c:v>
                </c:pt>
                <c:pt idx="1714">
                  <c:v>172</c:v>
                </c:pt>
                <c:pt idx="1715">
                  <c:v>163</c:v>
                </c:pt>
                <c:pt idx="1716">
                  <c:v>184</c:v>
                </c:pt>
                <c:pt idx="1717">
                  <c:v>197</c:v>
                </c:pt>
                <c:pt idx="1718">
                  <c:v>177</c:v>
                </c:pt>
                <c:pt idx="1719">
                  <c:v>162</c:v>
                </c:pt>
                <c:pt idx="1720">
                  <c:v>181</c:v>
                </c:pt>
                <c:pt idx="1721">
                  <c:v>198</c:v>
                </c:pt>
                <c:pt idx="1722">
                  <c:v>184</c:v>
                </c:pt>
                <c:pt idx="1723">
                  <c:v>165</c:v>
                </c:pt>
                <c:pt idx="1724">
                  <c:v>178</c:v>
                </c:pt>
                <c:pt idx="1725">
                  <c:v>199</c:v>
                </c:pt>
                <c:pt idx="1726">
                  <c:v>191</c:v>
                </c:pt>
                <c:pt idx="1727">
                  <c:v>169</c:v>
                </c:pt>
                <c:pt idx="1728">
                  <c:v>176</c:v>
                </c:pt>
                <c:pt idx="1729">
                  <c:v>199</c:v>
                </c:pt>
                <c:pt idx="1730">
                  <c:v>198</c:v>
                </c:pt>
                <c:pt idx="1731">
                  <c:v>175</c:v>
                </c:pt>
                <c:pt idx="1732">
                  <c:v>175</c:v>
                </c:pt>
                <c:pt idx="1733">
                  <c:v>199</c:v>
                </c:pt>
                <c:pt idx="1734">
                  <c:v>205</c:v>
                </c:pt>
                <c:pt idx="1735">
                  <c:v>183</c:v>
                </c:pt>
                <c:pt idx="1736">
                  <c:v>175</c:v>
                </c:pt>
                <c:pt idx="1737">
                  <c:v>200</c:v>
                </c:pt>
                <c:pt idx="1738">
                  <c:v>211</c:v>
                </c:pt>
                <c:pt idx="1739">
                  <c:v>191</c:v>
                </c:pt>
                <c:pt idx="1740">
                  <c:v>178</c:v>
                </c:pt>
                <c:pt idx="1741">
                  <c:v>200</c:v>
                </c:pt>
                <c:pt idx="1742">
                  <c:v>216</c:v>
                </c:pt>
                <c:pt idx="1743">
                  <c:v>200</c:v>
                </c:pt>
                <c:pt idx="1744">
                  <c:v>182</c:v>
                </c:pt>
                <c:pt idx="1745">
                  <c:v>200</c:v>
                </c:pt>
                <c:pt idx="1746">
                  <c:v>220</c:v>
                </c:pt>
                <c:pt idx="1747">
                  <c:v>210</c:v>
                </c:pt>
                <c:pt idx="1748">
                  <c:v>188</c:v>
                </c:pt>
                <c:pt idx="1749">
                  <c:v>200</c:v>
                </c:pt>
                <c:pt idx="1750">
                  <c:v>223</c:v>
                </c:pt>
                <c:pt idx="1751">
                  <c:v>220</c:v>
                </c:pt>
                <c:pt idx="1752">
                  <c:v>197</c:v>
                </c:pt>
                <c:pt idx="1753">
                  <c:v>201</c:v>
                </c:pt>
                <c:pt idx="1754">
                  <c:v>226</c:v>
                </c:pt>
                <c:pt idx="1755">
                  <c:v>230</c:v>
                </c:pt>
                <c:pt idx="1756">
                  <c:v>207</c:v>
                </c:pt>
                <c:pt idx="1757">
                  <c:v>202</c:v>
                </c:pt>
                <c:pt idx="1758">
                  <c:v>229</c:v>
                </c:pt>
                <c:pt idx="1759">
                  <c:v>240</c:v>
                </c:pt>
                <c:pt idx="1760">
                  <c:v>217</c:v>
                </c:pt>
                <c:pt idx="1761">
                  <c:v>205</c:v>
                </c:pt>
                <c:pt idx="1762">
                  <c:v>231</c:v>
                </c:pt>
                <c:pt idx="1763">
                  <c:v>247</c:v>
                </c:pt>
                <c:pt idx="1764">
                  <c:v>228</c:v>
                </c:pt>
                <c:pt idx="1765">
                  <c:v>211</c:v>
                </c:pt>
                <c:pt idx="1766">
                  <c:v>234</c:v>
                </c:pt>
                <c:pt idx="1767">
                  <c:v>253</c:v>
                </c:pt>
                <c:pt idx="1768">
                  <c:v>238</c:v>
                </c:pt>
                <c:pt idx="1769">
                  <c:v>218</c:v>
                </c:pt>
                <c:pt idx="1770">
                  <c:v>235</c:v>
                </c:pt>
                <c:pt idx="1771">
                  <c:v>258</c:v>
                </c:pt>
                <c:pt idx="1772">
                  <c:v>250</c:v>
                </c:pt>
                <c:pt idx="1773">
                  <c:v>227</c:v>
                </c:pt>
                <c:pt idx="1774">
                  <c:v>236</c:v>
                </c:pt>
                <c:pt idx="1775">
                  <c:v>261</c:v>
                </c:pt>
                <c:pt idx="1776">
                  <c:v>261</c:v>
                </c:pt>
                <c:pt idx="1777">
                  <c:v>236</c:v>
                </c:pt>
                <c:pt idx="1778">
                  <c:v>237</c:v>
                </c:pt>
                <c:pt idx="1779">
                  <c:v>265</c:v>
                </c:pt>
                <c:pt idx="1780">
                  <c:v>272</c:v>
                </c:pt>
                <c:pt idx="1781">
                  <c:v>247</c:v>
                </c:pt>
                <c:pt idx="1782">
                  <c:v>239</c:v>
                </c:pt>
                <c:pt idx="1783">
                  <c:v>267</c:v>
                </c:pt>
                <c:pt idx="1784">
                  <c:v>281</c:v>
                </c:pt>
                <c:pt idx="1785">
                  <c:v>258</c:v>
                </c:pt>
                <c:pt idx="1786">
                  <c:v>243</c:v>
                </c:pt>
                <c:pt idx="1787">
                  <c:v>269</c:v>
                </c:pt>
                <c:pt idx="1788">
                  <c:v>288</c:v>
                </c:pt>
                <c:pt idx="1789">
                  <c:v>269</c:v>
                </c:pt>
                <c:pt idx="1790">
                  <c:v>249</c:v>
                </c:pt>
                <c:pt idx="1791">
                  <c:v>271</c:v>
                </c:pt>
                <c:pt idx="1792">
                  <c:v>291</c:v>
                </c:pt>
                <c:pt idx="1793">
                  <c:v>279</c:v>
                </c:pt>
                <c:pt idx="1794">
                  <c:v>257</c:v>
                </c:pt>
                <c:pt idx="1795">
                  <c:v>271</c:v>
                </c:pt>
                <c:pt idx="1796">
                  <c:v>295</c:v>
                </c:pt>
                <c:pt idx="1797">
                  <c:v>290</c:v>
                </c:pt>
                <c:pt idx="1798">
                  <c:v>265</c:v>
                </c:pt>
                <c:pt idx="1799">
                  <c:v>271</c:v>
                </c:pt>
                <c:pt idx="1800">
                  <c:v>297</c:v>
                </c:pt>
                <c:pt idx="1801">
                  <c:v>299</c:v>
                </c:pt>
                <c:pt idx="1802">
                  <c:v>274</c:v>
                </c:pt>
                <c:pt idx="1803">
                  <c:v>271</c:v>
                </c:pt>
                <c:pt idx="1804">
                  <c:v>298</c:v>
                </c:pt>
                <c:pt idx="1805">
                  <c:v>308</c:v>
                </c:pt>
                <c:pt idx="1806">
                  <c:v>282</c:v>
                </c:pt>
                <c:pt idx="1807">
                  <c:v>271</c:v>
                </c:pt>
                <c:pt idx="1808">
                  <c:v>299</c:v>
                </c:pt>
                <c:pt idx="1809">
                  <c:v>315</c:v>
                </c:pt>
                <c:pt idx="1810">
                  <c:v>292</c:v>
                </c:pt>
                <c:pt idx="1811">
                  <c:v>275</c:v>
                </c:pt>
                <c:pt idx="1812">
                  <c:v>299</c:v>
                </c:pt>
                <c:pt idx="1813">
                  <c:v>318</c:v>
                </c:pt>
                <c:pt idx="1814">
                  <c:v>300</c:v>
                </c:pt>
                <c:pt idx="1815">
                  <c:v>279</c:v>
                </c:pt>
                <c:pt idx="1816">
                  <c:v>298</c:v>
                </c:pt>
                <c:pt idx="1817">
                  <c:v>319</c:v>
                </c:pt>
                <c:pt idx="1818">
                  <c:v>308</c:v>
                </c:pt>
                <c:pt idx="1819">
                  <c:v>284</c:v>
                </c:pt>
                <c:pt idx="1820">
                  <c:v>294</c:v>
                </c:pt>
                <c:pt idx="1821">
                  <c:v>318</c:v>
                </c:pt>
                <c:pt idx="1822">
                  <c:v>315</c:v>
                </c:pt>
                <c:pt idx="1823">
                  <c:v>290</c:v>
                </c:pt>
                <c:pt idx="1824">
                  <c:v>291</c:v>
                </c:pt>
                <c:pt idx="1825">
                  <c:v>318</c:v>
                </c:pt>
                <c:pt idx="1826">
                  <c:v>321</c:v>
                </c:pt>
                <c:pt idx="1827">
                  <c:v>296</c:v>
                </c:pt>
                <c:pt idx="1828">
                  <c:v>289</c:v>
                </c:pt>
                <c:pt idx="1829">
                  <c:v>315</c:v>
                </c:pt>
                <c:pt idx="1830">
                  <c:v>325</c:v>
                </c:pt>
                <c:pt idx="1831">
                  <c:v>301</c:v>
                </c:pt>
                <c:pt idx="1832">
                  <c:v>286</c:v>
                </c:pt>
                <c:pt idx="1833">
                  <c:v>311</c:v>
                </c:pt>
                <c:pt idx="1834">
                  <c:v>327</c:v>
                </c:pt>
                <c:pt idx="1835">
                  <c:v>306</c:v>
                </c:pt>
                <c:pt idx="1836">
                  <c:v>287</c:v>
                </c:pt>
                <c:pt idx="1837">
                  <c:v>308</c:v>
                </c:pt>
                <c:pt idx="1838">
                  <c:v>326</c:v>
                </c:pt>
                <c:pt idx="1839">
                  <c:v>310</c:v>
                </c:pt>
                <c:pt idx="1840">
                  <c:v>288</c:v>
                </c:pt>
                <c:pt idx="1841">
                  <c:v>302</c:v>
                </c:pt>
                <c:pt idx="1842">
                  <c:v>323</c:v>
                </c:pt>
                <c:pt idx="1843">
                  <c:v>315</c:v>
                </c:pt>
                <c:pt idx="1844">
                  <c:v>290</c:v>
                </c:pt>
                <c:pt idx="1845">
                  <c:v>295</c:v>
                </c:pt>
                <c:pt idx="1846">
                  <c:v>318</c:v>
                </c:pt>
                <c:pt idx="1847">
                  <c:v>318</c:v>
                </c:pt>
                <c:pt idx="1848">
                  <c:v>292</c:v>
                </c:pt>
                <c:pt idx="1849">
                  <c:v>289</c:v>
                </c:pt>
                <c:pt idx="1850">
                  <c:v>312</c:v>
                </c:pt>
                <c:pt idx="1851">
                  <c:v>320</c:v>
                </c:pt>
                <c:pt idx="1852">
                  <c:v>294</c:v>
                </c:pt>
                <c:pt idx="1853">
                  <c:v>283</c:v>
                </c:pt>
                <c:pt idx="1854">
                  <c:v>307</c:v>
                </c:pt>
                <c:pt idx="1855">
                  <c:v>319</c:v>
                </c:pt>
                <c:pt idx="1856">
                  <c:v>296</c:v>
                </c:pt>
                <c:pt idx="1857">
                  <c:v>278</c:v>
                </c:pt>
                <c:pt idx="1858">
                  <c:v>300</c:v>
                </c:pt>
                <c:pt idx="1859">
                  <c:v>315</c:v>
                </c:pt>
                <c:pt idx="1860">
                  <c:v>297</c:v>
                </c:pt>
                <c:pt idx="1861">
                  <c:v>275</c:v>
                </c:pt>
                <c:pt idx="1862">
                  <c:v>292</c:v>
                </c:pt>
                <c:pt idx="1863">
                  <c:v>310</c:v>
                </c:pt>
                <c:pt idx="1864">
                  <c:v>297</c:v>
                </c:pt>
                <c:pt idx="1865">
                  <c:v>274</c:v>
                </c:pt>
                <c:pt idx="1866">
                  <c:v>283</c:v>
                </c:pt>
                <c:pt idx="1867">
                  <c:v>303</c:v>
                </c:pt>
                <c:pt idx="1868">
                  <c:v>297</c:v>
                </c:pt>
                <c:pt idx="1869">
                  <c:v>272</c:v>
                </c:pt>
                <c:pt idx="1870">
                  <c:v>274</c:v>
                </c:pt>
                <c:pt idx="1871">
                  <c:v>295</c:v>
                </c:pt>
                <c:pt idx="1872">
                  <c:v>296</c:v>
                </c:pt>
                <c:pt idx="1873">
                  <c:v>271</c:v>
                </c:pt>
                <c:pt idx="1874">
                  <c:v>264</c:v>
                </c:pt>
                <c:pt idx="1875">
                  <c:v>286</c:v>
                </c:pt>
                <c:pt idx="1876">
                  <c:v>294</c:v>
                </c:pt>
                <c:pt idx="1877">
                  <c:v>271</c:v>
                </c:pt>
                <c:pt idx="1878">
                  <c:v>256</c:v>
                </c:pt>
                <c:pt idx="1879">
                  <c:v>277</c:v>
                </c:pt>
                <c:pt idx="1880">
                  <c:v>289</c:v>
                </c:pt>
                <c:pt idx="1881">
                  <c:v>269</c:v>
                </c:pt>
                <c:pt idx="1882">
                  <c:v>249</c:v>
                </c:pt>
                <c:pt idx="1883">
                  <c:v>267</c:v>
                </c:pt>
                <c:pt idx="1884">
                  <c:v>283</c:v>
                </c:pt>
                <c:pt idx="1885">
                  <c:v>268</c:v>
                </c:pt>
                <c:pt idx="1886">
                  <c:v>245</c:v>
                </c:pt>
                <c:pt idx="1887">
                  <c:v>257</c:v>
                </c:pt>
                <c:pt idx="1888">
                  <c:v>274</c:v>
                </c:pt>
                <c:pt idx="1889">
                  <c:v>265</c:v>
                </c:pt>
                <c:pt idx="1890">
                  <c:v>241</c:v>
                </c:pt>
                <c:pt idx="1891">
                  <c:v>246</c:v>
                </c:pt>
                <c:pt idx="1892">
                  <c:v>265</c:v>
                </c:pt>
                <c:pt idx="1893">
                  <c:v>263</c:v>
                </c:pt>
                <c:pt idx="1894">
                  <c:v>239</c:v>
                </c:pt>
                <c:pt idx="1895">
                  <c:v>235</c:v>
                </c:pt>
                <c:pt idx="1896">
                  <c:v>255</c:v>
                </c:pt>
                <c:pt idx="1897">
                  <c:v>260</c:v>
                </c:pt>
                <c:pt idx="1898">
                  <c:v>236</c:v>
                </c:pt>
                <c:pt idx="1899">
                  <c:v>226</c:v>
                </c:pt>
                <c:pt idx="1900">
                  <c:v>245</c:v>
                </c:pt>
                <c:pt idx="1901">
                  <c:v>255</c:v>
                </c:pt>
                <c:pt idx="1902">
                  <c:v>234</c:v>
                </c:pt>
                <c:pt idx="1903">
                  <c:v>218</c:v>
                </c:pt>
                <c:pt idx="1904">
                  <c:v>235</c:v>
                </c:pt>
                <c:pt idx="1905">
                  <c:v>249</c:v>
                </c:pt>
                <c:pt idx="1906">
                  <c:v>232</c:v>
                </c:pt>
                <c:pt idx="1907">
                  <c:v>212</c:v>
                </c:pt>
                <c:pt idx="1908">
                  <c:v>225</c:v>
                </c:pt>
                <c:pt idx="1909">
                  <c:v>241</c:v>
                </c:pt>
                <c:pt idx="1910">
                  <c:v>231</c:v>
                </c:pt>
                <c:pt idx="1911">
                  <c:v>208</c:v>
                </c:pt>
                <c:pt idx="1912">
                  <c:v>214</c:v>
                </c:pt>
                <c:pt idx="1913">
                  <c:v>232</c:v>
                </c:pt>
                <c:pt idx="1914">
                  <c:v>228</c:v>
                </c:pt>
                <c:pt idx="1915">
                  <c:v>205</c:v>
                </c:pt>
                <c:pt idx="1916">
                  <c:v>204</c:v>
                </c:pt>
                <c:pt idx="1917">
                  <c:v>224</c:v>
                </c:pt>
                <c:pt idx="1918">
                  <c:v>226</c:v>
                </c:pt>
                <c:pt idx="1919">
                  <c:v>203</c:v>
                </c:pt>
                <c:pt idx="1920">
                  <c:v>195</c:v>
                </c:pt>
                <c:pt idx="1921">
                  <c:v>215</c:v>
                </c:pt>
                <c:pt idx="1922">
                  <c:v>222</c:v>
                </c:pt>
                <c:pt idx="1923">
                  <c:v>202</c:v>
                </c:pt>
                <c:pt idx="1924">
                  <c:v>188</c:v>
                </c:pt>
                <c:pt idx="1925">
                  <c:v>206</c:v>
                </c:pt>
                <c:pt idx="1926">
                  <c:v>218</c:v>
                </c:pt>
                <c:pt idx="1927">
                  <c:v>202</c:v>
                </c:pt>
                <c:pt idx="1928">
                  <c:v>182</c:v>
                </c:pt>
                <c:pt idx="1929">
                  <c:v>197</c:v>
                </c:pt>
                <c:pt idx="1930">
                  <c:v>213</c:v>
                </c:pt>
                <c:pt idx="1931">
                  <c:v>201</c:v>
                </c:pt>
                <c:pt idx="1932">
                  <c:v>179</c:v>
                </c:pt>
                <c:pt idx="1933">
                  <c:v>188</c:v>
                </c:pt>
                <c:pt idx="1934">
                  <c:v>206</c:v>
                </c:pt>
                <c:pt idx="1935">
                  <c:v>201</c:v>
                </c:pt>
                <c:pt idx="1936">
                  <c:v>178</c:v>
                </c:pt>
                <c:pt idx="1937">
                  <c:v>179</c:v>
                </c:pt>
                <c:pt idx="1938">
                  <c:v>199</c:v>
                </c:pt>
                <c:pt idx="1939">
                  <c:v>201</c:v>
                </c:pt>
                <c:pt idx="1940">
                  <c:v>178</c:v>
                </c:pt>
                <c:pt idx="1941">
                  <c:v>173</c:v>
                </c:pt>
                <c:pt idx="1942">
                  <c:v>193</c:v>
                </c:pt>
                <c:pt idx="1943">
                  <c:v>201</c:v>
                </c:pt>
                <c:pt idx="1944">
                  <c:v>179</c:v>
                </c:pt>
                <c:pt idx="1945">
                  <c:v>168</c:v>
                </c:pt>
                <c:pt idx="1946">
                  <c:v>187</c:v>
                </c:pt>
                <c:pt idx="1947">
                  <c:v>199</c:v>
                </c:pt>
                <c:pt idx="1948">
                  <c:v>181</c:v>
                </c:pt>
                <c:pt idx="1949">
                  <c:v>164</c:v>
                </c:pt>
                <c:pt idx="1950">
                  <c:v>181</c:v>
                </c:pt>
                <c:pt idx="1951">
                  <c:v>197</c:v>
                </c:pt>
                <c:pt idx="1952">
                  <c:v>184</c:v>
                </c:pt>
                <c:pt idx="1953">
                  <c:v>163</c:v>
                </c:pt>
                <c:pt idx="1954">
                  <c:v>175</c:v>
                </c:pt>
                <c:pt idx="1955">
                  <c:v>194</c:v>
                </c:pt>
                <c:pt idx="1956">
                  <c:v>187</c:v>
                </c:pt>
                <c:pt idx="1957">
                  <c:v>164</c:v>
                </c:pt>
                <c:pt idx="1958">
                  <c:v>170</c:v>
                </c:pt>
                <c:pt idx="1959">
                  <c:v>191</c:v>
                </c:pt>
                <c:pt idx="1960">
                  <c:v>191</c:v>
                </c:pt>
                <c:pt idx="1961">
                  <c:v>167</c:v>
                </c:pt>
                <c:pt idx="1962">
                  <c:v>164</c:v>
                </c:pt>
                <c:pt idx="1963">
                  <c:v>188</c:v>
                </c:pt>
                <c:pt idx="1964">
                  <c:v>194</c:v>
                </c:pt>
                <c:pt idx="1965">
                  <c:v>172</c:v>
                </c:pt>
                <c:pt idx="1966">
                  <c:v>163</c:v>
                </c:pt>
                <c:pt idx="1967">
                  <c:v>185</c:v>
                </c:pt>
                <c:pt idx="1968">
                  <c:v>197</c:v>
                </c:pt>
                <c:pt idx="1969">
                  <c:v>177</c:v>
                </c:pt>
                <c:pt idx="1970">
                  <c:v>162</c:v>
                </c:pt>
                <c:pt idx="1971">
                  <c:v>182</c:v>
                </c:pt>
                <c:pt idx="1972">
                  <c:v>198</c:v>
                </c:pt>
                <c:pt idx="1973">
                  <c:v>183</c:v>
                </c:pt>
                <c:pt idx="1974">
                  <c:v>164</c:v>
                </c:pt>
                <c:pt idx="1975">
                  <c:v>180</c:v>
                </c:pt>
                <c:pt idx="1976">
                  <c:v>198</c:v>
                </c:pt>
                <c:pt idx="1977">
                  <c:v>190</c:v>
                </c:pt>
                <c:pt idx="1978">
                  <c:v>168</c:v>
                </c:pt>
                <c:pt idx="1979">
                  <c:v>178</c:v>
                </c:pt>
                <c:pt idx="1980">
                  <c:v>199</c:v>
                </c:pt>
                <c:pt idx="1981">
                  <c:v>198</c:v>
                </c:pt>
                <c:pt idx="1982">
                  <c:v>174</c:v>
                </c:pt>
                <c:pt idx="1983">
                  <c:v>176</c:v>
                </c:pt>
                <c:pt idx="1984">
                  <c:v>200</c:v>
                </c:pt>
                <c:pt idx="1985">
                  <c:v>205</c:v>
                </c:pt>
                <c:pt idx="1986">
                  <c:v>181</c:v>
                </c:pt>
                <c:pt idx="1987">
                  <c:v>175</c:v>
                </c:pt>
                <c:pt idx="1988">
                  <c:v>200</c:v>
                </c:pt>
                <c:pt idx="1989">
                  <c:v>212</c:v>
                </c:pt>
                <c:pt idx="1990">
                  <c:v>190</c:v>
                </c:pt>
                <c:pt idx="1991">
                  <c:v>177</c:v>
                </c:pt>
                <c:pt idx="1992">
                  <c:v>201</c:v>
                </c:pt>
                <c:pt idx="1993">
                  <c:v>217</c:v>
                </c:pt>
                <c:pt idx="1994">
                  <c:v>199</c:v>
                </c:pt>
                <c:pt idx="1995">
                  <c:v>181</c:v>
                </c:pt>
                <c:pt idx="1996">
                  <c:v>201</c:v>
                </c:pt>
                <c:pt idx="1997">
                  <c:v>221</c:v>
                </c:pt>
                <c:pt idx="1998">
                  <c:v>209</c:v>
                </c:pt>
                <c:pt idx="1999">
                  <c:v>188</c:v>
                </c:pt>
                <c:pt idx="2000">
                  <c:v>201</c:v>
                </c:pt>
                <c:pt idx="2001">
                  <c:v>224</c:v>
                </c:pt>
                <c:pt idx="2002">
                  <c:v>219</c:v>
                </c:pt>
                <c:pt idx="2003">
                  <c:v>196</c:v>
                </c:pt>
                <c:pt idx="2004">
                  <c:v>202</c:v>
                </c:pt>
                <c:pt idx="2005">
                  <c:v>226</c:v>
                </c:pt>
                <c:pt idx="2006">
                  <c:v>229</c:v>
                </c:pt>
                <c:pt idx="2007">
                  <c:v>205</c:v>
                </c:pt>
                <c:pt idx="2008">
                  <c:v>202</c:v>
                </c:pt>
                <c:pt idx="2009">
                  <c:v>229</c:v>
                </c:pt>
                <c:pt idx="2010">
                  <c:v>238</c:v>
                </c:pt>
                <c:pt idx="2011">
                  <c:v>215</c:v>
                </c:pt>
                <c:pt idx="2012">
                  <c:v>206</c:v>
                </c:pt>
                <c:pt idx="2013">
                  <c:v>232</c:v>
                </c:pt>
                <c:pt idx="2014">
                  <c:v>246</c:v>
                </c:pt>
                <c:pt idx="2015">
                  <c:v>226</c:v>
                </c:pt>
                <c:pt idx="2016">
                  <c:v>210</c:v>
                </c:pt>
                <c:pt idx="2017">
                  <c:v>234</c:v>
                </c:pt>
                <c:pt idx="2018">
                  <c:v>252</c:v>
                </c:pt>
                <c:pt idx="2019">
                  <c:v>237</c:v>
                </c:pt>
                <c:pt idx="2020">
                  <c:v>217</c:v>
                </c:pt>
                <c:pt idx="2021">
                  <c:v>235</c:v>
                </c:pt>
                <c:pt idx="2022">
                  <c:v>257</c:v>
                </c:pt>
                <c:pt idx="2023">
                  <c:v>249</c:v>
                </c:pt>
                <c:pt idx="2024">
                  <c:v>225</c:v>
                </c:pt>
                <c:pt idx="2025">
                  <c:v>236</c:v>
                </c:pt>
                <c:pt idx="2026">
                  <c:v>261</c:v>
                </c:pt>
                <c:pt idx="2027">
                  <c:v>260</c:v>
                </c:pt>
                <c:pt idx="2028">
                  <c:v>235</c:v>
                </c:pt>
                <c:pt idx="2029">
                  <c:v>238</c:v>
                </c:pt>
                <c:pt idx="2030">
                  <c:v>265</c:v>
                </c:pt>
                <c:pt idx="2031">
                  <c:v>271</c:v>
                </c:pt>
                <c:pt idx="2032">
                  <c:v>245</c:v>
                </c:pt>
                <c:pt idx="2033">
                  <c:v>240</c:v>
                </c:pt>
                <c:pt idx="2034">
                  <c:v>267</c:v>
                </c:pt>
                <c:pt idx="2035">
                  <c:v>280</c:v>
                </c:pt>
                <c:pt idx="2036">
                  <c:v>256</c:v>
                </c:pt>
                <c:pt idx="2037">
                  <c:v>243</c:v>
                </c:pt>
                <c:pt idx="2038">
                  <c:v>270</c:v>
                </c:pt>
                <c:pt idx="2039">
                  <c:v>288</c:v>
                </c:pt>
                <c:pt idx="2040">
                  <c:v>267</c:v>
                </c:pt>
                <c:pt idx="2041">
                  <c:v>248</c:v>
                </c:pt>
                <c:pt idx="2042">
                  <c:v>272</c:v>
                </c:pt>
                <c:pt idx="2043">
                  <c:v>292</c:v>
                </c:pt>
                <c:pt idx="2044">
                  <c:v>278</c:v>
                </c:pt>
                <c:pt idx="2045">
                  <c:v>256</c:v>
                </c:pt>
                <c:pt idx="2046">
                  <c:v>272</c:v>
                </c:pt>
                <c:pt idx="2047">
                  <c:v>295</c:v>
                </c:pt>
                <c:pt idx="2048">
                  <c:v>289</c:v>
                </c:pt>
                <c:pt idx="2049">
                  <c:v>264</c:v>
                </c:pt>
                <c:pt idx="2050">
                  <c:v>272</c:v>
                </c:pt>
                <c:pt idx="2051">
                  <c:v>298</c:v>
                </c:pt>
                <c:pt idx="2052">
                  <c:v>298</c:v>
                </c:pt>
                <c:pt idx="2053">
                  <c:v>273</c:v>
                </c:pt>
                <c:pt idx="2054">
                  <c:v>271</c:v>
                </c:pt>
                <c:pt idx="2055">
                  <c:v>300</c:v>
                </c:pt>
                <c:pt idx="2056">
                  <c:v>307</c:v>
                </c:pt>
                <c:pt idx="2057">
                  <c:v>282</c:v>
                </c:pt>
                <c:pt idx="2058">
                  <c:v>272</c:v>
                </c:pt>
                <c:pt idx="2059">
                  <c:v>300</c:v>
                </c:pt>
                <c:pt idx="2060">
                  <c:v>314</c:v>
                </c:pt>
                <c:pt idx="2061">
                  <c:v>290</c:v>
                </c:pt>
                <c:pt idx="2062">
                  <c:v>274</c:v>
                </c:pt>
                <c:pt idx="2063">
                  <c:v>300</c:v>
                </c:pt>
                <c:pt idx="2064">
                  <c:v>317</c:v>
                </c:pt>
                <c:pt idx="2065">
                  <c:v>299</c:v>
                </c:pt>
                <c:pt idx="2066">
                  <c:v>278</c:v>
                </c:pt>
                <c:pt idx="2067">
                  <c:v>299</c:v>
                </c:pt>
                <c:pt idx="2068">
                  <c:v>319</c:v>
                </c:pt>
                <c:pt idx="2069">
                  <c:v>307</c:v>
                </c:pt>
                <c:pt idx="2070">
                  <c:v>283</c:v>
                </c:pt>
                <c:pt idx="2071">
                  <c:v>296</c:v>
                </c:pt>
                <c:pt idx="2072">
                  <c:v>318</c:v>
                </c:pt>
                <c:pt idx="2073">
                  <c:v>314</c:v>
                </c:pt>
                <c:pt idx="2074">
                  <c:v>289</c:v>
                </c:pt>
                <c:pt idx="2075">
                  <c:v>293</c:v>
                </c:pt>
                <c:pt idx="2076">
                  <c:v>317</c:v>
                </c:pt>
                <c:pt idx="2077">
                  <c:v>320</c:v>
                </c:pt>
                <c:pt idx="2078">
                  <c:v>294</c:v>
                </c:pt>
                <c:pt idx="2079">
                  <c:v>290</c:v>
                </c:pt>
                <c:pt idx="2080">
                  <c:v>315</c:v>
                </c:pt>
                <c:pt idx="2081">
                  <c:v>325</c:v>
                </c:pt>
                <c:pt idx="2082">
                  <c:v>299</c:v>
                </c:pt>
                <c:pt idx="2083">
                  <c:v>288</c:v>
                </c:pt>
                <c:pt idx="2084">
                  <c:v>314</c:v>
                </c:pt>
                <c:pt idx="2085">
                  <c:v>328</c:v>
                </c:pt>
                <c:pt idx="2086">
                  <c:v>304</c:v>
                </c:pt>
                <c:pt idx="2087">
                  <c:v>286</c:v>
                </c:pt>
                <c:pt idx="2088">
                  <c:v>308</c:v>
                </c:pt>
                <c:pt idx="2089">
                  <c:v>327</c:v>
                </c:pt>
                <c:pt idx="2090">
                  <c:v>309</c:v>
                </c:pt>
                <c:pt idx="2091">
                  <c:v>287</c:v>
                </c:pt>
                <c:pt idx="2092">
                  <c:v>303</c:v>
                </c:pt>
                <c:pt idx="2093">
                  <c:v>323</c:v>
                </c:pt>
                <c:pt idx="2094">
                  <c:v>314</c:v>
                </c:pt>
                <c:pt idx="2095">
                  <c:v>289</c:v>
                </c:pt>
                <c:pt idx="2096">
                  <c:v>298</c:v>
                </c:pt>
                <c:pt idx="2097">
                  <c:v>319</c:v>
                </c:pt>
                <c:pt idx="2098">
                  <c:v>316</c:v>
                </c:pt>
                <c:pt idx="2099">
                  <c:v>292</c:v>
                </c:pt>
                <c:pt idx="2100">
                  <c:v>291</c:v>
                </c:pt>
                <c:pt idx="2101">
                  <c:v>314</c:v>
                </c:pt>
                <c:pt idx="2102">
                  <c:v>318</c:v>
                </c:pt>
                <c:pt idx="2103">
                  <c:v>294</c:v>
                </c:pt>
                <c:pt idx="2104">
                  <c:v>285</c:v>
                </c:pt>
                <c:pt idx="2105">
                  <c:v>307</c:v>
                </c:pt>
                <c:pt idx="2106">
                  <c:v>318</c:v>
                </c:pt>
                <c:pt idx="2107">
                  <c:v>295</c:v>
                </c:pt>
                <c:pt idx="2108">
                  <c:v>279</c:v>
                </c:pt>
                <c:pt idx="2109">
                  <c:v>301</c:v>
                </c:pt>
                <c:pt idx="2110">
                  <c:v>315</c:v>
                </c:pt>
                <c:pt idx="2111">
                  <c:v>296</c:v>
                </c:pt>
                <c:pt idx="2112">
                  <c:v>276</c:v>
                </c:pt>
                <c:pt idx="2113">
                  <c:v>293</c:v>
                </c:pt>
                <c:pt idx="2114">
                  <c:v>310</c:v>
                </c:pt>
                <c:pt idx="2115">
                  <c:v>297</c:v>
                </c:pt>
                <c:pt idx="2116">
                  <c:v>274</c:v>
                </c:pt>
                <c:pt idx="2117">
                  <c:v>284</c:v>
                </c:pt>
                <c:pt idx="2118">
                  <c:v>304</c:v>
                </c:pt>
                <c:pt idx="2119">
                  <c:v>297</c:v>
                </c:pt>
                <c:pt idx="2120">
                  <c:v>272</c:v>
                </c:pt>
                <c:pt idx="2121">
                  <c:v>275</c:v>
                </c:pt>
                <c:pt idx="2122">
                  <c:v>295</c:v>
                </c:pt>
                <c:pt idx="2123">
                  <c:v>297</c:v>
                </c:pt>
                <c:pt idx="2124">
                  <c:v>271</c:v>
                </c:pt>
                <c:pt idx="2125">
                  <c:v>266</c:v>
                </c:pt>
                <c:pt idx="2126">
                  <c:v>287</c:v>
                </c:pt>
                <c:pt idx="2127">
                  <c:v>294</c:v>
                </c:pt>
                <c:pt idx="2128">
                  <c:v>271</c:v>
                </c:pt>
                <c:pt idx="2129">
                  <c:v>257</c:v>
                </c:pt>
                <c:pt idx="2130">
                  <c:v>278</c:v>
                </c:pt>
                <c:pt idx="2131">
                  <c:v>289</c:v>
                </c:pt>
                <c:pt idx="2132">
                  <c:v>269</c:v>
                </c:pt>
                <c:pt idx="2133">
                  <c:v>251</c:v>
                </c:pt>
                <c:pt idx="2134">
                  <c:v>268</c:v>
                </c:pt>
                <c:pt idx="2135">
                  <c:v>283</c:v>
                </c:pt>
                <c:pt idx="2136">
                  <c:v>267</c:v>
                </c:pt>
                <c:pt idx="2137">
                  <c:v>245</c:v>
                </c:pt>
                <c:pt idx="2138">
                  <c:v>258</c:v>
                </c:pt>
                <c:pt idx="2139">
                  <c:v>275</c:v>
                </c:pt>
                <c:pt idx="2140">
                  <c:v>266</c:v>
                </c:pt>
                <c:pt idx="2141">
                  <c:v>242</c:v>
                </c:pt>
                <c:pt idx="2142">
                  <c:v>247</c:v>
                </c:pt>
                <c:pt idx="2143">
                  <c:v>266</c:v>
                </c:pt>
                <c:pt idx="2144">
                  <c:v>263</c:v>
                </c:pt>
                <c:pt idx="2145">
                  <c:v>239</c:v>
                </c:pt>
                <c:pt idx="2146">
                  <c:v>236</c:v>
                </c:pt>
                <c:pt idx="2147">
                  <c:v>256</c:v>
                </c:pt>
                <c:pt idx="2148">
                  <c:v>260</c:v>
                </c:pt>
                <c:pt idx="2149">
                  <c:v>237</c:v>
                </c:pt>
                <c:pt idx="2150">
                  <c:v>227</c:v>
                </c:pt>
                <c:pt idx="2151">
                  <c:v>246</c:v>
                </c:pt>
                <c:pt idx="2152">
                  <c:v>256</c:v>
                </c:pt>
                <c:pt idx="2153">
                  <c:v>235</c:v>
                </c:pt>
                <c:pt idx="2154">
                  <c:v>219</c:v>
                </c:pt>
                <c:pt idx="2155">
                  <c:v>236</c:v>
                </c:pt>
                <c:pt idx="2156">
                  <c:v>249</c:v>
                </c:pt>
                <c:pt idx="2157">
                  <c:v>233</c:v>
                </c:pt>
                <c:pt idx="2158">
                  <c:v>213</c:v>
                </c:pt>
                <c:pt idx="2159">
                  <c:v>226</c:v>
                </c:pt>
                <c:pt idx="2160">
                  <c:v>242</c:v>
                </c:pt>
                <c:pt idx="2161">
                  <c:v>230</c:v>
                </c:pt>
                <c:pt idx="2162">
                  <c:v>209</c:v>
                </c:pt>
                <c:pt idx="2163">
                  <c:v>216</c:v>
                </c:pt>
                <c:pt idx="2164">
                  <c:v>233</c:v>
                </c:pt>
                <c:pt idx="2165">
                  <c:v>229</c:v>
                </c:pt>
                <c:pt idx="2166">
                  <c:v>205</c:v>
                </c:pt>
                <c:pt idx="2167">
                  <c:v>206</c:v>
                </c:pt>
                <c:pt idx="2168">
                  <c:v>225</c:v>
                </c:pt>
                <c:pt idx="2169">
                  <c:v>226</c:v>
                </c:pt>
                <c:pt idx="2170">
                  <c:v>203</c:v>
                </c:pt>
                <c:pt idx="2171">
                  <c:v>197</c:v>
                </c:pt>
                <c:pt idx="2172">
                  <c:v>215</c:v>
                </c:pt>
                <c:pt idx="2173">
                  <c:v>224</c:v>
                </c:pt>
                <c:pt idx="2174">
                  <c:v>202</c:v>
                </c:pt>
                <c:pt idx="2175">
                  <c:v>190</c:v>
                </c:pt>
                <c:pt idx="2176">
                  <c:v>207</c:v>
                </c:pt>
                <c:pt idx="2177">
                  <c:v>219</c:v>
                </c:pt>
                <c:pt idx="2178">
                  <c:v>201</c:v>
                </c:pt>
                <c:pt idx="2179">
                  <c:v>184</c:v>
                </c:pt>
                <c:pt idx="2180">
                  <c:v>198</c:v>
                </c:pt>
                <c:pt idx="2181">
                  <c:v>214</c:v>
                </c:pt>
                <c:pt idx="2182">
                  <c:v>201</c:v>
                </c:pt>
                <c:pt idx="2183">
                  <c:v>179</c:v>
                </c:pt>
                <c:pt idx="2184">
                  <c:v>189</c:v>
                </c:pt>
                <c:pt idx="2185">
                  <c:v>207</c:v>
                </c:pt>
                <c:pt idx="2186">
                  <c:v>201</c:v>
                </c:pt>
                <c:pt idx="2187">
                  <c:v>178</c:v>
                </c:pt>
                <c:pt idx="2188">
                  <c:v>181</c:v>
                </c:pt>
                <c:pt idx="2189">
                  <c:v>200</c:v>
                </c:pt>
                <c:pt idx="2190">
                  <c:v>201</c:v>
                </c:pt>
                <c:pt idx="2191">
                  <c:v>178</c:v>
                </c:pt>
                <c:pt idx="2192">
                  <c:v>174</c:v>
                </c:pt>
                <c:pt idx="2193">
                  <c:v>193</c:v>
                </c:pt>
                <c:pt idx="2194">
                  <c:v>201</c:v>
                </c:pt>
                <c:pt idx="2195">
                  <c:v>178</c:v>
                </c:pt>
                <c:pt idx="2196">
                  <c:v>169</c:v>
                </c:pt>
                <c:pt idx="2197">
                  <c:v>187</c:v>
                </c:pt>
                <c:pt idx="2198">
                  <c:v>199</c:v>
                </c:pt>
                <c:pt idx="2199">
                  <c:v>181</c:v>
                </c:pt>
                <c:pt idx="2200">
                  <c:v>165</c:v>
                </c:pt>
                <c:pt idx="2201">
                  <c:v>181</c:v>
                </c:pt>
                <c:pt idx="2202">
                  <c:v>197</c:v>
                </c:pt>
                <c:pt idx="2203">
                  <c:v>183</c:v>
                </c:pt>
                <c:pt idx="2204">
                  <c:v>164</c:v>
                </c:pt>
                <c:pt idx="2205">
                  <c:v>176</c:v>
                </c:pt>
                <c:pt idx="2206">
                  <c:v>194</c:v>
                </c:pt>
                <c:pt idx="2207">
                  <c:v>186</c:v>
                </c:pt>
                <c:pt idx="2208">
                  <c:v>164</c:v>
                </c:pt>
                <c:pt idx="2209">
                  <c:v>170</c:v>
                </c:pt>
                <c:pt idx="2210">
                  <c:v>191</c:v>
                </c:pt>
                <c:pt idx="2211">
                  <c:v>190</c:v>
                </c:pt>
                <c:pt idx="2212">
                  <c:v>167</c:v>
                </c:pt>
                <c:pt idx="2213">
                  <c:v>166</c:v>
                </c:pt>
                <c:pt idx="2214">
                  <c:v>188</c:v>
                </c:pt>
                <c:pt idx="2215">
                  <c:v>194</c:v>
                </c:pt>
                <c:pt idx="2216">
                  <c:v>171</c:v>
                </c:pt>
                <c:pt idx="2217">
                  <c:v>163</c:v>
                </c:pt>
                <c:pt idx="2218">
                  <c:v>185</c:v>
                </c:pt>
                <c:pt idx="2219">
                  <c:v>196</c:v>
                </c:pt>
                <c:pt idx="2220">
                  <c:v>176</c:v>
                </c:pt>
                <c:pt idx="2221">
                  <c:v>163</c:v>
                </c:pt>
                <c:pt idx="2222">
                  <c:v>182</c:v>
                </c:pt>
                <c:pt idx="2223">
                  <c:v>198</c:v>
                </c:pt>
                <c:pt idx="2224">
                  <c:v>181</c:v>
                </c:pt>
                <c:pt idx="2225">
                  <c:v>165</c:v>
                </c:pt>
                <c:pt idx="2226">
                  <c:v>180</c:v>
                </c:pt>
                <c:pt idx="2227">
                  <c:v>198</c:v>
                </c:pt>
                <c:pt idx="2228">
                  <c:v>189</c:v>
                </c:pt>
                <c:pt idx="2229">
                  <c:v>167</c:v>
                </c:pt>
                <c:pt idx="2230">
                  <c:v>177</c:v>
                </c:pt>
                <c:pt idx="2231">
                  <c:v>199</c:v>
                </c:pt>
                <c:pt idx="2232">
                  <c:v>196</c:v>
                </c:pt>
                <c:pt idx="2233">
                  <c:v>173</c:v>
                </c:pt>
                <c:pt idx="2234">
                  <c:v>175</c:v>
                </c:pt>
                <c:pt idx="2235">
                  <c:v>199</c:v>
                </c:pt>
                <c:pt idx="2236">
                  <c:v>203</c:v>
                </c:pt>
                <c:pt idx="2237">
                  <c:v>179</c:v>
                </c:pt>
                <c:pt idx="2238">
                  <c:v>175</c:v>
                </c:pt>
                <c:pt idx="2239">
                  <c:v>199</c:v>
                </c:pt>
                <c:pt idx="2240">
                  <c:v>210</c:v>
                </c:pt>
                <c:pt idx="2241">
                  <c:v>188</c:v>
                </c:pt>
                <c:pt idx="2242">
                  <c:v>177</c:v>
                </c:pt>
                <c:pt idx="2243">
                  <c:v>200</c:v>
                </c:pt>
                <c:pt idx="2244">
                  <c:v>215</c:v>
                </c:pt>
                <c:pt idx="2245">
                  <c:v>197</c:v>
                </c:pt>
                <c:pt idx="2246">
                  <c:v>181</c:v>
                </c:pt>
                <c:pt idx="2247">
                  <c:v>200</c:v>
                </c:pt>
                <c:pt idx="2248">
                  <c:v>219</c:v>
                </c:pt>
                <c:pt idx="2249">
                  <c:v>207</c:v>
                </c:pt>
                <c:pt idx="2250">
                  <c:v>187</c:v>
                </c:pt>
                <c:pt idx="2251">
                  <c:v>201</c:v>
                </c:pt>
                <c:pt idx="2252">
                  <c:v>222</c:v>
                </c:pt>
                <c:pt idx="2253">
                  <c:v>216</c:v>
                </c:pt>
                <c:pt idx="2254">
                  <c:v>195</c:v>
                </c:pt>
                <c:pt idx="2255">
                  <c:v>202</c:v>
                </c:pt>
                <c:pt idx="2256">
                  <c:v>225</c:v>
                </c:pt>
                <c:pt idx="2257">
                  <c:v>227</c:v>
                </c:pt>
                <c:pt idx="2258">
                  <c:v>203</c:v>
                </c:pt>
                <c:pt idx="2259">
                  <c:v>203</c:v>
                </c:pt>
                <c:pt idx="2260">
                  <c:v>228</c:v>
                </c:pt>
                <c:pt idx="2261">
                  <c:v>237</c:v>
                </c:pt>
                <c:pt idx="2262">
                  <c:v>213</c:v>
                </c:pt>
                <c:pt idx="2263">
                  <c:v>206</c:v>
                </c:pt>
                <c:pt idx="2264">
                  <c:v>231</c:v>
                </c:pt>
                <c:pt idx="2265">
                  <c:v>245</c:v>
                </c:pt>
                <c:pt idx="2266">
                  <c:v>223</c:v>
                </c:pt>
                <c:pt idx="2267">
                  <c:v>210</c:v>
                </c:pt>
                <c:pt idx="2268">
                  <c:v>233</c:v>
                </c:pt>
                <c:pt idx="2269">
                  <c:v>252</c:v>
                </c:pt>
                <c:pt idx="2270">
                  <c:v>235</c:v>
                </c:pt>
                <c:pt idx="2271">
                  <c:v>216</c:v>
                </c:pt>
                <c:pt idx="2272">
                  <c:v>235</c:v>
                </c:pt>
                <c:pt idx="2273">
                  <c:v>256</c:v>
                </c:pt>
                <c:pt idx="2274">
                  <c:v>246</c:v>
                </c:pt>
                <c:pt idx="2275">
                  <c:v>225</c:v>
                </c:pt>
                <c:pt idx="2276">
                  <c:v>236</c:v>
                </c:pt>
                <c:pt idx="2277">
                  <c:v>260</c:v>
                </c:pt>
                <c:pt idx="2278">
                  <c:v>257</c:v>
                </c:pt>
                <c:pt idx="2279">
                  <c:v>234</c:v>
                </c:pt>
                <c:pt idx="2280">
                  <c:v>238</c:v>
                </c:pt>
                <c:pt idx="2281">
                  <c:v>264</c:v>
                </c:pt>
                <c:pt idx="2282">
                  <c:v>269</c:v>
                </c:pt>
                <c:pt idx="2283">
                  <c:v>244</c:v>
                </c:pt>
                <c:pt idx="2284">
                  <c:v>240</c:v>
                </c:pt>
                <c:pt idx="2285">
                  <c:v>267</c:v>
                </c:pt>
                <c:pt idx="2286">
                  <c:v>278</c:v>
                </c:pt>
                <c:pt idx="2287">
                  <c:v>254</c:v>
                </c:pt>
                <c:pt idx="2288">
                  <c:v>244</c:v>
                </c:pt>
                <c:pt idx="2289">
                  <c:v>269</c:v>
                </c:pt>
                <c:pt idx="2290">
                  <c:v>286</c:v>
                </c:pt>
                <c:pt idx="2291">
                  <c:v>266</c:v>
                </c:pt>
                <c:pt idx="2292">
                  <c:v>248</c:v>
                </c:pt>
                <c:pt idx="2293">
                  <c:v>271</c:v>
                </c:pt>
                <c:pt idx="2294">
                  <c:v>291</c:v>
                </c:pt>
                <c:pt idx="2295">
                  <c:v>275</c:v>
                </c:pt>
                <c:pt idx="2296">
                  <c:v>256</c:v>
                </c:pt>
                <c:pt idx="2297">
                  <c:v>271</c:v>
                </c:pt>
                <c:pt idx="2298">
                  <c:v>294</c:v>
                </c:pt>
                <c:pt idx="2299">
                  <c:v>286</c:v>
                </c:pt>
                <c:pt idx="2300">
                  <c:v>263</c:v>
                </c:pt>
                <c:pt idx="2301">
                  <c:v>272</c:v>
                </c:pt>
                <c:pt idx="2302">
                  <c:v>296</c:v>
                </c:pt>
                <c:pt idx="2303">
                  <c:v>297</c:v>
                </c:pt>
                <c:pt idx="2304">
                  <c:v>272</c:v>
                </c:pt>
                <c:pt idx="2305">
                  <c:v>273</c:v>
                </c:pt>
                <c:pt idx="2306">
                  <c:v>297</c:v>
                </c:pt>
                <c:pt idx="2307">
                  <c:v>306</c:v>
                </c:pt>
                <c:pt idx="2308">
                  <c:v>280</c:v>
                </c:pt>
                <c:pt idx="2309">
                  <c:v>273</c:v>
                </c:pt>
                <c:pt idx="2310">
                  <c:v>299</c:v>
                </c:pt>
                <c:pt idx="2311">
                  <c:v>313</c:v>
                </c:pt>
                <c:pt idx="2312">
                  <c:v>289</c:v>
                </c:pt>
                <c:pt idx="2313">
                  <c:v>275</c:v>
                </c:pt>
                <c:pt idx="2314">
                  <c:v>299</c:v>
                </c:pt>
                <c:pt idx="2315">
                  <c:v>317</c:v>
                </c:pt>
                <c:pt idx="2316">
                  <c:v>297</c:v>
                </c:pt>
                <c:pt idx="2317">
                  <c:v>279</c:v>
                </c:pt>
                <c:pt idx="2318">
                  <c:v>298</c:v>
                </c:pt>
                <c:pt idx="2319">
                  <c:v>318</c:v>
                </c:pt>
                <c:pt idx="2320">
                  <c:v>305</c:v>
                </c:pt>
                <c:pt idx="2321">
                  <c:v>283</c:v>
                </c:pt>
                <c:pt idx="2322">
                  <c:v>296</c:v>
                </c:pt>
                <c:pt idx="2323">
                  <c:v>319</c:v>
                </c:pt>
                <c:pt idx="2324">
                  <c:v>313</c:v>
                </c:pt>
                <c:pt idx="2325">
                  <c:v>289</c:v>
                </c:pt>
                <c:pt idx="2326">
                  <c:v>293</c:v>
                </c:pt>
                <c:pt idx="2327">
                  <c:v>317</c:v>
                </c:pt>
                <c:pt idx="2328">
                  <c:v>320</c:v>
                </c:pt>
                <c:pt idx="2329">
                  <c:v>295</c:v>
                </c:pt>
                <c:pt idx="2330">
                  <c:v>291</c:v>
                </c:pt>
                <c:pt idx="2331">
                  <c:v>316</c:v>
                </c:pt>
                <c:pt idx="2332">
                  <c:v>325</c:v>
                </c:pt>
                <c:pt idx="2333">
                  <c:v>300</c:v>
                </c:pt>
                <c:pt idx="2334">
                  <c:v>289</c:v>
                </c:pt>
                <c:pt idx="2335">
                  <c:v>313</c:v>
                </c:pt>
                <c:pt idx="2336">
                  <c:v>327</c:v>
                </c:pt>
                <c:pt idx="2337">
                  <c:v>305</c:v>
                </c:pt>
                <c:pt idx="2338">
                  <c:v>288</c:v>
                </c:pt>
                <c:pt idx="2339">
                  <c:v>309</c:v>
                </c:pt>
                <c:pt idx="2340">
                  <c:v>327</c:v>
                </c:pt>
                <c:pt idx="2341">
                  <c:v>309</c:v>
                </c:pt>
                <c:pt idx="2342">
                  <c:v>288</c:v>
                </c:pt>
                <c:pt idx="2343">
                  <c:v>305</c:v>
                </c:pt>
                <c:pt idx="2344">
                  <c:v>324</c:v>
                </c:pt>
                <c:pt idx="2345">
                  <c:v>313</c:v>
                </c:pt>
                <c:pt idx="2346">
                  <c:v>290</c:v>
                </c:pt>
                <c:pt idx="2347">
                  <c:v>299</c:v>
                </c:pt>
                <c:pt idx="2348">
                  <c:v>319</c:v>
                </c:pt>
                <c:pt idx="2349">
                  <c:v>317</c:v>
                </c:pt>
                <c:pt idx="2350">
                  <c:v>291</c:v>
                </c:pt>
                <c:pt idx="2351">
                  <c:v>292</c:v>
                </c:pt>
                <c:pt idx="2352">
                  <c:v>315</c:v>
                </c:pt>
                <c:pt idx="2353">
                  <c:v>319</c:v>
                </c:pt>
                <c:pt idx="2354">
                  <c:v>294</c:v>
                </c:pt>
                <c:pt idx="2355">
                  <c:v>287</c:v>
                </c:pt>
                <c:pt idx="2356">
                  <c:v>309</c:v>
                </c:pt>
                <c:pt idx="2357">
                  <c:v>319</c:v>
                </c:pt>
                <c:pt idx="2358">
                  <c:v>295</c:v>
                </c:pt>
                <c:pt idx="2359">
                  <c:v>281</c:v>
                </c:pt>
                <c:pt idx="2360">
                  <c:v>302</c:v>
                </c:pt>
                <c:pt idx="2361">
                  <c:v>317</c:v>
                </c:pt>
                <c:pt idx="2362">
                  <c:v>297</c:v>
                </c:pt>
                <c:pt idx="2363">
                  <c:v>278</c:v>
                </c:pt>
                <c:pt idx="2364">
                  <c:v>295</c:v>
                </c:pt>
                <c:pt idx="2365">
                  <c:v>312</c:v>
                </c:pt>
                <c:pt idx="2366">
                  <c:v>297</c:v>
                </c:pt>
                <c:pt idx="2367">
                  <c:v>275</c:v>
                </c:pt>
                <c:pt idx="2368">
                  <c:v>286</c:v>
                </c:pt>
                <c:pt idx="2369">
                  <c:v>305</c:v>
                </c:pt>
                <c:pt idx="2370">
                  <c:v>298</c:v>
                </c:pt>
                <c:pt idx="2371">
                  <c:v>273</c:v>
                </c:pt>
                <c:pt idx="2372">
                  <c:v>277</c:v>
                </c:pt>
                <c:pt idx="2373">
                  <c:v>297</c:v>
                </c:pt>
                <c:pt idx="2374">
                  <c:v>296</c:v>
                </c:pt>
                <c:pt idx="2375">
                  <c:v>272</c:v>
                </c:pt>
                <c:pt idx="2376">
                  <c:v>268</c:v>
                </c:pt>
                <c:pt idx="2377">
                  <c:v>289</c:v>
                </c:pt>
                <c:pt idx="2378">
                  <c:v>294</c:v>
                </c:pt>
                <c:pt idx="2379">
                  <c:v>194</c:v>
                </c:pt>
                <c:pt idx="2380">
                  <c:v>202</c:v>
                </c:pt>
                <c:pt idx="2381">
                  <c:v>226</c:v>
                </c:pt>
                <c:pt idx="2382">
                  <c:v>226</c:v>
                </c:pt>
                <c:pt idx="2383">
                  <c:v>202</c:v>
                </c:pt>
                <c:pt idx="2384">
                  <c:v>203</c:v>
                </c:pt>
                <c:pt idx="2385">
                  <c:v>229</c:v>
                </c:pt>
                <c:pt idx="2386">
                  <c:v>236</c:v>
                </c:pt>
                <c:pt idx="2387">
                  <c:v>212</c:v>
                </c:pt>
                <c:pt idx="2388">
                  <c:v>205</c:v>
                </c:pt>
                <c:pt idx="2389">
                  <c:v>231</c:v>
                </c:pt>
                <c:pt idx="2390">
                  <c:v>245</c:v>
                </c:pt>
                <c:pt idx="2391">
                  <c:v>223</c:v>
                </c:pt>
                <c:pt idx="2392">
                  <c:v>210</c:v>
                </c:pt>
                <c:pt idx="2393">
                  <c:v>233</c:v>
                </c:pt>
                <c:pt idx="2394">
                  <c:v>252</c:v>
                </c:pt>
                <c:pt idx="2395">
                  <c:v>234</c:v>
                </c:pt>
                <c:pt idx="2396">
                  <c:v>216</c:v>
                </c:pt>
                <c:pt idx="2397">
                  <c:v>235</c:v>
                </c:pt>
                <c:pt idx="2398">
                  <c:v>256</c:v>
                </c:pt>
                <c:pt idx="2399">
                  <c:v>246</c:v>
                </c:pt>
                <c:pt idx="2400">
                  <c:v>224</c:v>
                </c:pt>
                <c:pt idx="2401">
                  <c:v>237</c:v>
                </c:pt>
                <c:pt idx="2402">
                  <c:v>260</c:v>
                </c:pt>
                <c:pt idx="2403">
                  <c:v>256</c:v>
                </c:pt>
                <c:pt idx="2404">
                  <c:v>234</c:v>
                </c:pt>
                <c:pt idx="2405">
                  <c:v>238</c:v>
                </c:pt>
                <c:pt idx="2406">
                  <c:v>263</c:v>
                </c:pt>
                <c:pt idx="2407">
                  <c:v>268</c:v>
                </c:pt>
                <c:pt idx="2408">
                  <c:v>243</c:v>
                </c:pt>
                <c:pt idx="2409">
                  <c:v>240</c:v>
                </c:pt>
                <c:pt idx="2410">
                  <c:v>267</c:v>
                </c:pt>
                <c:pt idx="2411">
                  <c:v>278</c:v>
                </c:pt>
                <c:pt idx="2412">
                  <c:v>254</c:v>
                </c:pt>
                <c:pt idx="2413">
                  <c:v>242</c:v>
                </c:pt>
                <c:pt idx="2414">
                  <c:v>269</c:v>
                </c:pt>
                <c:pt idx="2415">
                  <c:v>286</c:v>
                </c:pt>
                <c:pt idx="2416">
                  <c:v>265</c:v>
                </c:pt>
                <c:pt idx="2417">
                  <c:v>248</c:v>
                </c:pt>
                <c:pt idx="2418">
                  <c:v>271</c:v>
                </c:pt>
                <c:pt idx="2419">
                  <c:v>291</c:v>
                </c:pt>
                <c:pt idx="2420">
                  <c:v>275</c:v>
                </c:pt>
                <c:pt idx="2421">
                  <c:v>255</c:v>
                </c:pt>
                <c:pt idx="2422">
                  <c:v>271</c:v>
                </c:pt>
                <c:pt idx="2423">
                  <c:v>295</c:v>
                </c:pt>
                <c:pt idx="2424">
                  <c:v>285</c:v>
                </c:pt>
                <c:pt idx="2425">
                  <c:v>263</c:v>
                </c:pt>
                <c:pt idx="2426">
                  <c:v>272</c:v>
                </c:pt>
                <c:pt idx="2427">
                  <c:v>297</c:v>
                </c:pt>
                <c:pt idx="2428">
                  <c:v>295</c:v>
                </c:pt>
                <c:pt idx="2429">
                  <c:v>272</c:v>
                </c:pt>
                <c:pt idx="2430">
                  <c:v>272</c:v>
                </c:pt>
                <c:pt idx="2431">
                  <c:v>299</c:v>
                </c:pt>
                <c:pt idx="2432">
                  <c:v>305</c:v>
                </c:pt>
                <c:pt idx="2433">
                  <c:v>280</c:v>
                </c:pt>
                <c:pt idx="2434">
                  <c:v>273</c:v>
                </c:pt>
                <c:pt idx="2435">
                  <c:v>300</c:v>
                </c:pt>
                <c:pt idx="2436">
                  <c:v>312</c:v>
                </c:pt>
                <c:pt idx="2437">
                  <c:v>287</c:v>
                </c:pt>
                <c:pt idx="2438">
                  <c:v>275</c:v>
                </c:pt>
                <c:pt idx="2439">
                  <c:v>299</c:v>
                </c:pt>
                <c:pt idx="2440">
                  <c:v>317</c:v>
                </c:pt>
                <c:pt idx="2441">
                  <c:v>296</c:v>
                </c:pt>
                <c:pt idx="2442">
                  <c:v>278</c:v>
                </c:pt>
                <c:pt idx="2443">
                  <c:v>300</c:v>
                </c:pt>
                <c:pt idx="2444">
                  <c:v>320</c:v>
                </c:pt>
                <c:pt idx="2445">
                  <c:v>305</c:v>
                </c:pt>
                <c:pt idx="2446">
                  <c:v>282</c:v>
                </c:pt>
                <c:pt idx="2447">
                  <c:v>297</c:v>
                </c:pt>
                <c:pt idx="2448">
                  <c:v>319</c:v>
                </c:pt>
                <c:pt idx="2449">
                  <c:v>312</c:v>
                </c:pt>
                <c:pt idx="2450">
                  <c:v>288</c:v>
                </c:pt>
                <c:pt idx="2451">
                  <c:v>294</c:v>
                </c:pt>
                <c:pt idx="2452">
                  <c:v>318</c:v>
                </c:pt>
                <c:pt idx="2453">
                  <c:v>319</c:v>
                </c:pt>
                <c:pt idx="2454">
                  <c:v>294</c:v>
                </c:pt>
                <c:pt idx="2455">
                  <c:v>291</c:v>
                </c:pt>
                <c:pt idx="2456">
                  <c:v>316</c:v>
                </c:pt>
                <c:pt idx="2457">
                  <c:v>324</c:v>
                </c:pt>
                <c:pt idx="2458">
                  <c:v>299</c:v>
                </c:pt>
                <c:pt idx="2459">
                  <c:v>289</c:v>
                </c:pt>
                <c:pt idx="2460">
                  <c:v>313</c:v>
                </c:pt>
                <c:pt idx="2461">
                  <c:v>327</c:v>
                </c:pt>
                <c:pt idx="2462">
                  <c:v>305</c:v>
                </c:pt>
                <c:pt idx="2463">
                  <c:v>289</c:v>
                </c:pt>
                <c:pt idx="2464">
                  <c:v>310</c:v>
                </c:pt>
                <c:pt idx="2465">
                  <c:v>327</c:v>
                </c:pt>
                <c:pt idx="2466">
                  <c:v>308</c:v>
                </c:pt>
                <c:pt idx="2467">
                  <c:v>288</c:v>
                </c:pt>
                <c:pt idx="2468">
                  <c:v>305</c:v>
                </c:pt>
                <c:pt idx="2469">
                  <c:v>324</c:v>
                </c:pt>
                <c:pt idx="2470">
                  <c:v>313</c:v>
                </c:pt>
                <c:pt idx="2471">
                  <c:v>289</c:v>
                </c:pt>
                <c:pt idx="2472">
                  <c:v>300</c:v>
                </c:pt>
                <c:pt idx="2473">
                  <c:v>321</c:v>
                </c:pt>
                <c:pt idx="2474">
                  <c:v>315</c:v>
                </c:pt>
                <c:pt idx="2475">
                  <c:v>292</c:v>
                </c:pt>
                <c:pt idx="2476">
                  <c:v>180</c:v>
                </c:pt>
                <c:pt idx="2477">
                  <c:v>199</c:v>
                </c:pt>
                <c:pt idx="2478">
                  <c:v>187</c:v>
                </c:pt>
                <c:pt idx="2479">
                  <c:v>167</c:v>
                </c:pt>
                <c:pt idx="2480">
                  <c:v>178</c:v>
                </c:pt>
                <c:pt idx="2481">
                  <c:v>199</c:v>
                </c:pt>
                <c:pt idx="2482">
                  <c:v>194</c:v>
                </c:pt>
                <c:pt idx="2483">
                  <c:v>172</c:v>
                </c:pt>
                <c:pt idx="2484">
                  <c:v>176</c:v>
                </c:pt>
                <c:pt idx="2485">
                  <c:v>199</c:v>
                </c:pt>
                <c:pt idx="2486">
                  <c:v>202</c:v>
                </c:pt>
                <c:pt idx="2487">
                  <c:v>178</c:v>
                </c:pt>
                <c:pt idx="2488">
                  <c:v>175</c:v>
                </c:pt>
                <c:pt idx="2489">
                  <c:v>200</c:v>
                </c:pt>
                <c:pt idx="2490">
                  <c:v>208</c:v>
                </c:pt>
                <c:pt idx="2491">
                  <c:v>186</c:v>
                </c:pt>
                <c:pt idx="2492">
                  <c:v>177</c:v>
                </c:pt>
                <c:pt idx="2493">
                  <c:v>200</c:v>
                </c:pt>
                <c:pt idx="2494">
                  <c:v>214</c:v>
                </c:pt>
                <c:pt idx="2495">
                  <c:v>194</c:v>
                </c:pt>
                <c:pt idx="2496">
                  <c:v>181</c:v>
                </c:pt>
                <c:pt idx="2497">
                  <c:v>200</c:v>
                </c:pt>
                <c:pt idx="2498">
                  <c:v>219</c:v>
                </c:pt>
                <c:pt idx="2499">
                  <c:v>204</c:v>
                </c:pt>
                <c:pt idx="2500">
                  <c:v>186</c:v>
                </c:pt>
                <c:pt idx="2501">
                  <c:v>201</c:v>
                </c:pt>
                <c:pt idx="2502">
                  <c:v>222</c:v>
                </c:pt>
                <c:pt idx="2503">
                  <c:v>214</c:v>
                </c:pt>
                <c:pt idx="2504">
                  <c:v>193</c:v>
                </c:pt>
                <c:pt idx="2505">
                  <c:v>201</c:v>
                </c:pt>
                <c:pt idx="2506">
                  <c:v>226</c:v>
                </c:pt>
                <c:pt idx="2507">
                  <c:v>225</c:v>
                </c:pt>
                <c:pt idx="2508">
                  <c:v>202</c:v>
                </c:pt>
                <c:pt idx="2509">
                  <c:v>202</c:v>
                </c:pt>
                <c:pt idx="2510">
                  <c:v>227</c:v>
                </c:pt>
                <c:pt idx="2511">
                  <c:v>235</c:v>
                </c:pt>
                <c:pt idx="2512">
                  <c:v>211</c:v>
                </c:pt>
                <c:pt idx="2513">
                  <c:v>205</c:v>
                </c:pt>
                <c:pt idx="2514">
                  <c:v>230</c:v>
                </c:pt>
                <c:pt idx="2515">
                  <c:v>244</c:v>
                </c:pt>
                <c:pt idx="2516">
                  <c:v>222</c:v>
                </c:pt>
                <c:pt idx="2517">
                  <c:v>209</c:v>
                </c:pt>
                <c:pt idx="2518">
                  <c:v>232</c:v>
                </c:pt>
                <c:pt idx="2519">
                  <c:v>250</c:v>
                </c:pt>
                <c:pt idx="2520">
                  <c:v>232</c:v>
                </c:pt>
                <c:pt idx="2521">
                  <c:v>215</c:v>
                </c:pt>
                <c:pt idx="2522">
                  <c:v>235</c:v>
                </c:pt>
                <c:pt idx="2523">
                  <c:v>256</c:v>
                </c:pt>
                <c:pt idx="2524">
                  <c:v>243</c:v>
                </c:pt>
                <c:pt idx="2525">
                  <c:v>223</c:v>
                </c:pt>
                <c:pt idx="2526">
                  <c:v>236</c:v>
                </c:pt>
                <c:pt idx="2527">
                  <c:v>260</c:v>
                </c:pt>
                <c:pt idx="2528">
                  <c:v>255</c:v>
                </c:pt>
                <c:pt idx="2529">
                  <c:v>232</c:v>
                </c:pt>
                <c:pt idx="2530">
                  <c:v>238</c:v>
                </c:pt>
                <c:pt idx="2531">
                  <c:v>263</c:v>
                </c:pt>
                <c:pt idx="2532">
                  <c:v>266</c:v>
                </c:pt>
                <c:pt idx="2533">
                  <c:v>242</c:v>
                </c:pt>
                <c:pt idx="2534">
                  <c:v>240</c:v>
                </c:pt>
                <c:pt idx="2535">
                  <c:v>266</c:v>
                </c:pt>
                <c:pt idx="2536">
                  <c:v>276</c:v>
                </c:pt>
                <c:pt idx="2537">
                  <c:v>252</c:v>
                </c:pt>
                <c:pt idx="2538">
                  <c:v>242</c:v>
                </c:pt>
                <c:pt idx="2539">
                  <c:v>268</c:v>
                </c:pt>
                <c:pt idx="2540">
                  <c:v>284</c:v>
                </c:pt>
                <c:pt idx="2541">
                  <c:v>263</c:v>
                </c:pt>
                <c:pt idx="2542">
                  <c:v>247</c:v>
                </c:pt>
                <c:pt idx="2543">
                  <c:v>271</c:v>
                </c:pt>
                <c:pt idx="2544">
                  <c:v>290</c:v>
                </c:pt>
                <c:pt idx="2545">
                  <c:v>274</c:v>
                </c:pt>
                <c:pt idx="2546">
                  <c:v>254</c:v>
                </c:pt>
                <c:pt idx="2547">
                  <c:v>271</c:v>
                </c:pt>
                <c:pt idx="2548">
                  <c:v>294</c:v>
                </c:pt>
                <c:pt idx="2549">
                  <c:v>284</c:v>
                </c:pt>
                <c:pt idx="2550">
                  <c:v>262</c:v>
                </c:pt>
                <c:pt idx="2551">
                  <c:v>272</c:v>
                </c:pt>
                <c:pt idx="2552">
                  <c:v>296</c:v>
                </c:pt>
                <c:pt idx="2553">
                  <c:v>294</c:v>
                </c:pt>
                <c:pt idx="2554">
                  <c:v>270</c:v>
                </c:pt>
                <c:pt idx="2555">
                  <c:v>273</c:v>
                </c:pt>
                <c:pt idx="2556">
                  <c:v>298</c:v>
                </c:pt>
                <c:pt idx="2557">
                  <c:v>303</c:v>
                </c:pt>
                <c:pt idx="2558">
                  <c:v>278</c:v>
                </c:pt>
                <c:pt idx="2559">
                  <c:v>272</c:v>
                </c:pt>
                <c:pt idx="2560">
                  <c:v>299</c:v>
                </c:pt>
                <c:pt idx="2561">
                  <c:v>311</c:v>
                </c:pt>
                <c:pt idx="2562">
                  <c:v>286</c:v>
                </c:pt>
                <c:pt idx="2563">
                  <c:v>273</c:v>
                </c:pt>
                <c:pt idx="2564">
                  <c:v>299</c:v>
                </c:pt>
                <c:pt idx="2565">
                  <c:v>316</c:v>
                </c:pt>
                <c:pt idx="2566">
                  <c:v>295</c:v>
                </c:pt>
                <c:pt idx="2567">
                  <c:v>277</c:v>
                </c:pt>
                <c:pt idx="2568">
                  <c:v>298</c:v>
                </c:pt>
                <c:pt idx="2569">
                  <c:v>319</c:v>
                </c:pt>
                <c:pt idx="2570">
                  <c:v>303</c:v>
                </c:pt>
                <c:pt idx="2571">
                  <c:v>282</c:v>
                </c:pt>
                <c:pt idx="2572">
                  <c:v>297</c:v>
                </c:pt>
                <c:pt idx="2573">
                  <c:v>319</c:v>
                </c:pt>
                <c:pt idx="2574">
                  <c:v>311</c:v>
                </c:pt>
                <c:pt idx="2575">
                  <c:v>288</c:v>
                </c:pt>
                <c:pt idx="2576">
                  <c:v>293</c:v>
                </c:pt>
                <c:pt idx="2577">
                  <c:v>317</c:v>
                </c:pt>
                <c:pt idx="2578">
                  <c:v>317</c:v>
                </c:pt>
                <c:pt idx="2579">
                  <c:v>293</c:v>
                </c:pt>
                <c:pt idx="2580">
                  <c:v>292</c:v>
                </c:pt>
                <c:pt idx="2581">
                  <c:v>316</c:v>
                </c:pt>
                <c:pt idx="2582">
                  <c:v>323</c:v>
                </c:pt>
                <c:pt idx="2583">
                  <c:v>298</c:v>
                </c:pt>
                <c:pt idx="2584">
                  <c:v>289</c:v>
                </c:pt>
                <c:pt idx="2585">
                  <c:v>313</c:v>
                </c:pt>
                <c:pt idx="2586">
                  <c:v>326</c:v>
                </c:pt>
                <c:pt idx="2587">
                  <c:v>303</c:v>
                </c:pt>
                <c:pt idx="2588">
                  <c:v>288</c:v>
                </c:pt>
                <c:pt idx="2589">
                  <c:v>310</c:v>
                </c:pt>
                <c:pt idx="2590">
                  <c:v>327</c:v>
                </c:pt>
                <c:pt idx="2591">
                  <c:v>308</c:v>
                </c:pt>
                <c:pt idx="2592">
                  <c:v>287</c:v>
                </c:pt>
                <c:pt idx="2593">
                  <c:v>304</c:v>
                </c:pt>
                <c:pt idx="2594">
                  <c:v>324</c:v>
                </c:pt>
                <c:pt idx="2595">
                  <c:v>312</c:v>
                </c:pt>
                <c:pt idx="2596">
                  <c:v>289</c:v>
                </c:pt>
                <c:pt idx="2597">
                  <c:v>299</c:v>
                </c:pt>
                <c:pt idx="2598">
                  <c:v>321</c:v>
                </c:pt>
                <c:pt idx="2599">
                  <c:v>315</c:v>
                </c:pt>
                <c:pt idx="2600">
                  <c:v>291</c:v>
                </c:pt>
                <c:pt idx="2601">
                  <c:v>293</c:v>
                </c:pt>
                <c:pt idx="2602">
                  <c:v>315</c:v>
                </c:pt>
                <c:pt idx="2603">
                  <c:v>318</c:v>
                </c:pt>
                <c:pt idx="2604">
                  <c:v>292</c:v>
                </c:pt>
                <c:pt idx="2605">
                  <c:v>288</c:v>
                </c:pt>
                <c:pt idx="2606">
                  <c:v>309</c:v>
                </c:pt>
                <c:pt idx="2607">
                  <c:v>318</c:v>
                </c:pt>
                <c:pt idx="2608">
                  <c:v>294</c:v>
                </c:pt>
                <c:pt idx="2609">
                  <c:v>281</c:v>
                </c:pt>
                <c:pt idx="2610">
                  <c:v>303</c:v>
                </c:pt>
                <c:pt idx="2611">
                  <c:v>317</c:v>
                </c:pt>
                <c:pt idx="2612">
                  <c:v>295</c:v>
                </c:pt>
                <c:pt idx="2613">
                  <c:v>277</c:v>
                </c:pt>
                <c:pt idx="2614">
                  <c:v>296</c:v>
                </c:pt>
                <c:pt idx="2615">
                  <c:v>313</c:v>
                </c:pt>
                <c:pt idx="2616">
                  <c:v>295</c:v>
                </c:pt>
                <c:pt idx="2617">
                  <c:v>275</c:v>
                </c:pt>
                <c:pt idx="2618">
                  <c:v>287</c:v>
                </c:pt>
                <c:pt idx="2619">
                  <c:v>306</c:v>
                </c:pt>
                <c:pt idx="2620">
                  <c:v>296</c:v>
                </c:pt>
                <c:pt idx="2621">
                  <c:v>272</c:v>
                </c:pt>
                <c:pt idx="2622">
                  <c:v>278</c:v>
                </c:pt>
                <c:pt idx="2623">
                  <c:v>299</c:v>
                </c:pt>
                <c:pt idx="2624">
                  <c:v>295</c:v>
                </c:pt>
                <c:pt idx="2625">
                  <c:v>271</c:v>
                </c:pt>
                <c:pt idx="2626">
                  <c:v>269</c:v>
                </c:pt>
                <c:pt idx="2627">
                  <c:v>290</c:v>
                </c:pt>
                <c:pt idx="2628">
                  <c:v>294</c:v>
                </c:pt>
                <c:pt idx="2629">
                  <c:v>270</c:v>
                </c:pt>
                <c:pt idx="2630">
                  <c:v>260</c:v>
                </c:pt>
                <c:pt idx="2631">
                  <c:v>280</c:v>
                </c:pt>
                <c:pt idx="2632">
                  <c:v>291</c:v>
                </c:pt>
                <c:pt idx="2633">
                  <c:v>268</c:v>
                </c:pt>
                <c:pt idx="2634">
                  <c:v>252</c:v>
                </c:pt>
                <c:pt idx="2635">
                  <c:v>271</c:v>
                </c:pt>
                <c:pt idx="2636">
                  <c:v>285</c:v>
                </c:pt>
                <c:pt idx="2637">
                  <c:v>267</c:v>
                </c:pt>
                <c:pt idx="2638">
                  <c:v>247</c:v>
                </c:pt>
                <c:pt idx="2639">
                  <c:v>261</c:v>
                </c:pt>
                <c:pt idx="2640">
                  <c:v>277</c:v>
                </c:pt>
                <c:pt idx="2641">
                  <c:v>265</c:v>
                </c:pt>
                <c:pt idx="2642">
                  <c:v>243</c:v>
                </c:pt>
                <c:pt idx="2643">
                  <c:v>251</c:v>
                </c:pt>
                <c:pt idx="2644">
                  <c:v>270</c:v>
                </c:pt>
                <c:pt idx="2645">
                  <c:v>263</c:v>
                </c:pt>
                <c:pt idx="2646">
                  <c:v>239</c:v>
                </c:pt>
                <c:pt idx="2647">
                  <c:v>241</c:v>
                </c:pt>
                <c:pt idx="2648">
                  <c:v>259</c:v>
                </c:pt>
                <c:pt idx="2649">
                  <c:v>260</c:v>
                </c:pt>
                <c:pt idx="2650">
                  <c:v>236</c:v>
                </c:pt>
                <c:pt idx="2651">
                  <c:v>230</c:v>
                </c:pt>
                <c:pt idx="2652">
                  <c:v>250</c:v>
                </c:pt>
                <c:pt idx="2653">
                  <c:v>257</c:v>
                </c:pt>
                <c:pt idx="2654">
                  <c:v>234</c:v>
                </c:pt>
                <c:pt idx="2655">
                  <c:v>222</c:v>
                </c:pt>
                <c:pt idx="2656">
                  <c:v>240</c:v>
                </c:pt>
                <c:pt idx="2657">
                  <c:v>252</c:v>
                </c:pt>
                <c:pt idx="2658">
                  <c:v>232</c:v>
                </c:pt>
                <c:pt idx="2659">
                  <c:v>215</c:v>
                </c:pt>
                <c:pt idx="2660">
                  <c:v>229</c:v>
                </c:pt>
                <c:pt idx="2661">
                  <c:v>245</c:v>
                </c:pt>
                <c:pt idx="2662">
                  <c:v>230</c:v>
                </c:pt>
                <c:pt idx="2663">
                  <c:v>209</c:v>
                </c:pt>
                <c:pt idx="2664">
                  <c:v>219</c:v>
                </c:pt>
                <c:pt idx="2665">
                  <c:v>236</c:v>
                </c:pt>
                <c:pt idx="2666">
                  <c:v>228</c:v>
                </c:pt>
                <c:pt idx="2667">
                  <c:v>205</c:v>
                </c:pt>
                <c:pt idx="2668">
                  <c:v>209</c:v>
                </c:pt>
                <c:pt idx="2669">
                  <c:v>227</c:v>
                </c:pt>
                <c:pt idx="2670">
                  <c:v>226</c:v>
                </c:pt>
                <c:pt idx="2671">
                  <c:v>203</c:v>
                </c:pt>
                <c:pt idx="2672">
                  <c:v>200</c:v>
                </c:pt>
                <c:pt idx="2673">
                  <c:v>218</c:v>
                </c:pt>
                <c:pt idx="2674">
                  <c:v>223</c:v>
                </c:pt>
                <c:pt idx="2675">
                  <c:v>201</c:v>
                </c:pt>
                <c:pt idx="2676">
                  <c:v>191</c:v>
                </c:pt>
                <c:pt idx="2677">
                  <c:v>209</c:v>
                </c:pt>
                <c:pt idx="2678">
                  <c:v>219</c:v>
                </c:pt>
                <c:pt idx="2679">
                  <c:v>200</c:v>
                </c:pt>
                <c:pt idx="2680">
                  <c:v>185</c:v>
                </c:pt>
                <c:pt idx="2681">
                  <c:v>201</c:v>
                </c:pt>
                <c:pt idx="2682">
                  <c:v>214</c:v>
                </c:pt>
                <c:pt idx="2683">
                  <c:v>199</c:v>
                </c:pt>
                <c:pt idx="2684">
                  <c:v>180</c:v>
                </c:pt>
                <c:pt idx="2685">
                  <c:v>192</c:v>
                </c:pt>
                <c:pt idx="2686">
                  <c:v>209</c:v>
                </c:pt>
                <c:pt idx="2687">
                  <c:v>200</c:v>
                </c:pt>
                <c:pt idx="2688">
                  <c:v>178</c:v>
                </c:pt>
                <c:pt idx="2689">
                  <c:v>183</c:v>
                </c:pt>
                <c:pt idx="2690">
                  <c:v>202</c:v>
                </c:pt>
                <c:pt idx="2691">
                  <c:v>200</c:v>
                </c:pt>
                <c:pt idx="2692">
                  <c:v>177</c:v>
                </c:pt>
                <c:pt idx="2693">
                  <c:v>176</c:v>
                </c:pt>
                <c:pt idx="2694">
                  <c:v>196</c:v>
                </c:pt>
                <c:pt idx="2695">
                  <c:v>200</c:v>
                </c:pt>
                <c:pt idx="2696">
                  <c:v>178</c:v>
                </c:pt>
                <c:pt idx="2697">
                  <c:v>170</c:v>
                </c:pt>
                <c:pt idx="2698">
                  <c:v>189</c:v>
                </c:pt>
                <c:pt idx="2699">
                  <c:v>199</c:v>
                </c:pt>
                <c:pt idx="2700">
                  <c:v>179</c:v>
                </c:pt>
                <c:pt idx="2701">
                  <c:v>166</c:v>
                </c:pt>
                <c:pt idx="2702">
                  <c:v>183</c:v>
                </c:pt>
                <c:pt idx="2703">
                  <c:v>198</c:v>
                </c:pt>
                <c:pt idx="2704">
                  <c:v>181</c:v>
                </c:pt>
                <c:pt idx="2705">
                  <c:v>164</c:v>
                </c:pt>
                <c:pt idx="2706">
                  <c:v>178</c:v>
                </c:pt>
                <c:pt idx="2707">
                  <c:v>195</c:v>
                </c:pt>
                <c:pt idx="2708">
                  <c:v>185</c:v>
                </c:pt>
                <c:pt idx="2709">
                  <c:v>164</c:v>
                </c:pt>
                <c:pt idx="2710">
                  <c:v>173</c:v>
                </c:pt>
                <c:pt idx="2711">
                  <c:v>192</c:v>
                </c:pt>
                <c:pt idx="2712">
                  <c:v>188</c:v>
                </c:pt>
                <c:pt idx="2713">
                  <c:v>166</c:v>
                </c:pt>
                <c:pt idx="2714">
                  <c:v>168</c:v>
                </c:pt>
                <c:pt idx="2715">
                  <c:v>190</c:v>
                </c:pt>
                <c:pt idx="2716">
                  <c:v>191</c:v>
                </c:pt>
                <c:pt idx="2717">
                  <c:v>169</c:v>
                </c:pt>
                <c:pt idx="2718">
                  <c:v>164</c:v>
                </c:pt>
                <c:pt idx="2719">
                  <c:v>186</c:v>
                </c:pt>
                <c:pt idx="2720">
                  <c:v>195</c:v>
                </c:pt>
                <c:pt idx="2721">
                  <c:v>174</c:v>
                </c:pt>
                <c:pt idx="2722">
                  <c:v>163</c:v>
                </c:pt>
                <c:pt idx="2723">
                  <c:v>183</c:v>
                </c:pt>
                <c:pt idx="2724">
                  <c:v>198</c:v>
                </c:pt>
                <c:pt idx="2725">
                  <c:v>180</c:v>
                </c:pt>
                <c:pt idx="2726">
                  <c:v>164</c:v>
                </c:pt>
                <c:pt idx="2727">
                  <c:v>182</c:v>
                </c:pt>
                <c:pt idx="2728">
                  <c:v>199</c:v>
                </c:pt>
                <c:pt idx="2729">
                  <c:v>187</c:v>
                </c:pt>
                <c:pt idx="2730">
                  <c:v>168</c:v>
                </c:pt>
                <c:pt idx="2731">
                  <c:v>179</c:v>
                </c:pt>
                <c:pt idx="2732">
                  <c:v>200</c:v>
                </c:pt>
                <c:pt idx="2733">
                  <c:v>193</c:v>
                </c:pt>
                <c:pt idx="2734">
                  <c:v>172</c:v>
                </c:pt>
                <c:pt idx="2735">
                  <c:v>178</c:v>
                </c:pt>
                <c:pt idx="2736">
                  <c:v>200</c:v>
                </c:pt>
                <c:pt idx="2737">
                  <c:v>201</c:v>
                </c:pt>
                <c:pt idx="2738">
                  <c:v>178</c:v>
                </c:pt>
                <c:pt idx="2739">
                  <c:v>177</c:v>
                </c:pt>
                <c:pt idx="2740">
                  <c:v>201</c:v>
                </c:pt>
                <c:pt idx="2741">
                  <c:v>209</c:v>
                </c:pt>
                <c:pt idx="2742">
                  <c:v>185</c:v>
                </c:pt>
                <c:pt idx="2743">
                  <c:v>178</c:v>
                </c:pt>
                <c:pt idx="2744">
                  <c:v>201</c:v>
                </c:pt>
                <c:pt idx="2745">
                  <c:v>215</c:v>
                </c:pt>
                <c:pt idx="2746">
                  <c:v>194</c:v>
                </c:pt>
                <c:pt idx="2747">
                  <c:v>180</c:v>
                </c:pt>
                <c:pt idx="2748">
                  <c:v>202</c:v>
                </c:pt>
                <c:pt idx="2749">
                  <c:v>220</c:v>
                </c:pt>
                <c:pt idx="2750">
                  <c:v>204</c:v>
                </c:pt>
                <c:pt idx="2751">
                  <c:v>186</c:v>
                </c:pt>
                <c:pt idx="2752">
                  <c:v>202</c:v>
                </c:pt>
                <c:pt idx="2753">
                  <c:v>223</c:v>
                </c:pt>
                <c:pt idx="2754">
                  <c:v>213</c:v>
                </c:pt>
                <c:pt idx="2755">
                  <c:v>193</c:v>
                </c:pt>
                <c:pt idx="2756">
                  <c:v>203</c:v>
                </c:pt>
                <c:pt idx="2757">
                  <c:v>226</c:v>
                </c:pt>
                <c:pt idx="2758">
                  <c:v>224</c:v>
                </c:pt>
                <c:pt idx="2759">
                  <c:v>201</c:v>
                </c:pt>
                <c:pt idx="2760">
                  <c:v>204</c:v>
                </c:pt>
                <c:pt idx="2761">
                  <c:v>229</c:v>
                </c:pt>
                <c:pt idx="2762">
                  <c:v>234</c:v>
                </c:pt>
                <c:pt idx="2763">
                  <c:v>211</c:v>
                </c:pt>
                <c:pt idx="2764">
                  <c:v>206</c:v>
                </c:pt>
                <c:pt idx="2765">
                  <c:v>232</c:v>
                </c:pt>
                <c:pt idx="2766">
                  <c:v>243</c:v>
                </c:pt>
                <c:pt idx="2767">
                  <c:v>221</c:v>
                </c:pt>
                <c:pt idx="2768">
                  <c:v>210</c:v>
                </c:pt>
                <c:pt idx="2769">
                  <c:v>234</c:v>
                </c:pt>
                <c:pt idx="2770">
                  <c:v>251</c:v>
                </c:pt>
                <c:pt idx="2771">
                  <c:v>231</c:v>
                </c:pt>
                <c:pt idx="2772">
                  <c:v>215</c:v>
                </c:pt>
                <c:pt idx="2773">
                  <c:v>237</c:v>
                </c:pt>
                <c:pt idx="2774">
                  <c:v>257</c:v>
                </c:pt>
                <c:pt idx="2775">
                  <c:v>243</c:v>
                </c:pt>
                <c:pt idx="2776">
                  <c:v>223</c:v>
                </c:pt>
                <c:pt idx="2777">
                  <c:v>238</c:v>
                </c:pt>
                <c:pt idx="2778">
                  <c:v>261</c:v>
                </c:pt>
                <c:pt idx="2779">
                  <c:v>254</c:v>
                </c:pt>
                <c:pt idx="2780">
                  <c:v>232</c:v>
                </c:pt>
                <c:pt idx="2781">
                  <c:v>239</c:v>
                </c:pt>
                <c:pt idx="2782">
                  <c:v>264</c:v>
                </c:pt>
                <c:pt idx="2783">
                  <c:v>266</c:v>
                </c:pt>
                <c:pt idx="2784">
                  <c:v>242</c:v>
                </c:pt>
                <c:pt idx="2785">
                  <c:v>241</c:v>
                </c:pt>
                <c:pt idx="2786">
                  <c:v>267</c:v>
                </c:pt>
                <c:pt idx="2787">
                  <c:v>276</c:v>
                </c:pt>
                <c:pt idx="2788">
                  <c:v>251</c:v>
                </c:pt>
                <c:pt idx="2789">
                  <c:v>244</c:v>
                </c:pt>
                <c:pt idx="2790">
                  <c:v>269</c:v>
                </c:pt>
                <c:pt idx="2791">
                  <c:v>284</c:v>
                </c:pt>
                <c:pt idx="2792">
                  <c:v>262</c:v>
                </c:pt>
                <c:pt idx="2793">
                  <c:v>247</c:v>
                </c:pt>
                <c:pt idx="2794">
                  <c:v>271</c:v>
                </c:pt>
                <c:pt idx="2795">
                  <c:v>291</c:v>
                </c:pt>
                <c:pt idx="2796">
                  <c:v>272</c:v>
                </c:pt>
                <c:pt idx="2797">
                  <c:v>254</c:v>
                </c:pt>
                <c:pt idx="2798">
                  <c:v>273</c:v>
                </c:pt>
                <c:pt idx="2799">
                  <c:v>295</c:v>
                </c:pt>
                <c:pt idx="2800">
                  <c:v>283</c:v>
                </c:pt>
                <c:pt idx="2801">
                  <c:v>261</c:v>
                </c:pt>
                <c:pt idx="2802">
                  <c:v>273</c:v>
                </c:pt>
                <c:pt idx="2803">
                  <c:v>298</c:v>
                </c:pt>
                <c:pt idx="2804">
                  <c:v>292</c:v>
                </c:pt>
                <c:pt idx="2805">
                  <c:v>269</c:v>
                </c:pt>
                <c:pt idx="2806">
                  <c:v>274</c:v>
                </c:pt>
                <c:pt idx="2807">
                  <c:v>299</c:v>
                </c:pt>
                <c:pt idx="2808">
                  <c:v>303</c:v>
                </c:pt>
                <c:pt idx="2809">
                  <c:v>277</c:v>
                </c:pt>
                <c:pt idx="2810">
                  <c:v>273</c:v>
                </c:pt>
                <c:pt idx="2811">
                  <c:v>301</c:v>
                </c:pt>
                <c:pt idx="2812">
                  <c:v>311</c:v>
                </c:pt>
                <c:pt idx="2813">
                  <c:v>286</c:v>
                </c:pt>
                <c:pt idx="2814">
                  <c:v>274</c:v>
                </c:pt>
                <c:pt idx="2815">
                  <c:v>300</c:v>
                </c:pt>
                <c:pt idx="2816">
                  <c:v>316</c:v>
                </c:pt>
                <c:pt idx="2817">
                  <c:v>294</c:v>
                </c:pt>
                <c:pt idx="2818">
                  <c:v>277</c:v>
                </c:pt>
                <c:pt idx="2819">
                  <c:v>300</c:v>
                </c:pt>
                <c:pt idx="2820">
                  <c:v>318</c:v>
                </c:pt>
                <c:pt idx="2821">
                  <c:v>302</c:v>
                </c:pt>
                <c:pt idx="2822">
                  <c:v>281</c:v>
                </c:pt>
                <c:pt idx="2823">
                  <c:v>298</c:v>
                </c:pt>
                <c:pt idx="2824">
                  <c:v>319</c:v>
                </c:pt>
                <c:pt idx="2825">
                  <c:v>309</c:v>
                </c:pt>
                <c:pt idx="2826">
                  <c:v>287</c:v>
                </c:pt>
                <c:pt idx="2827">
                  <c:v>296</c:v>
                </c:pt>
                <c:pt idx="2828">
                  <c:v>319</c:v>
                </c:pt>
                <c:pt idx="2829">
                  <c:v>316</c:v>
                </c:pt>
                <c:pt idx="2830">
                  <c:v>292</c:v>
                </c:pt>
                <c:pt idx="2831">
                  <c:v>292</c:v>
                </c:pt>
                <c:pt idx="2832">
                  <c:v>317</c:v>
                </c:pt>
                <c:pt idx="2833">
                  <c:v>322</c:v>
                </c:pt>
                <c:pt idx="2834">
                  <c:v>297</c:v>
                </c:pt>
                <c:pt idx="2835">
                  <c:v>289</c:v>
                </c:pt>
                <c:pt idx="2836">
                  <c:v>314</c:v>
                </c:pt>
                <c:pt idx="2837">
                  <c:v>326</c:v>
                </c:pt>
                <c:pt idx="2838">
                  <c:v>302</c:v>
                </c:pt>
                <c:pt idx="2839">
                  <c:v>287</c:v>
                </c:pt>
                <c:pt idx="2840">
                  <c:v>311</c:v>
                </c:pt>
                <c:pt idx="2841">
                  <c:v>327</c:v>
                </c:pt>
                <c:pt idx="2842">
                  <c:v>306</c:v>
                </c:pt>
                <c:pt idx="2843">
                  <c:v>288</c:v>
                </c:pt>
                <c:pt idx="2844">
                  <c:v>306</c:v>
                </c:pt>
                <c:pt idx="2845">
                  <c:v>325</c:v>
                </c:pt>
                <c:pt idx="2846">
                  <c:v>310</c:v>
                </c:pt>
                <c:pt idx="2847">
                  <c:v>288</c:v>
                </c:pt>
                <c:pt idx="2848">
                  <c:v>300</c:v>
                </c:pt>
                <c:pt idx="2849">
                  <c:v>321</c:v>
                </c:pt>
                <c:pt idx="2850">
                  <c:v>314</c:v>
                </c:pt>
                <c:pt idx="2851">
                  <c:v>290</c:v>
                </c:pt>
                <c:pt idx="2852">
                  <c:v>295</c:v>
                </c:pt>
                <c:pt idx="2853">
                  <c:v>316</c:v>
                </c:pt>
                <c:pt idx="2854">
                  <c:v>315</c:v>
                </c:pt>
                <c:pt idx="2855">
                  <c:v>292</c:v>
                </c:pt>
                <c:pt idx="2856">
                  <c:v>288</c:v>
                </c:pt>
                <c:pt idx="2857">
                  <c:v>311</c:v>
                </c:pt>
                <c:pt idx="2858">
                  <c:v>317</c:v>
                </c:pt>
                <c:pt idx="2859">
                  <c:v>292</c:v>
                </c:pt>
                <c:pt idx="2860">
                  <c:v>283</c:v>
                </c:pt>
                <c:pt idx="2861">
                  <c:v>303</c:v>
                </c:pt>
                <c:pt idx="2862">
                  <c:v>316</c:v>
                </c:pt>
                <c:pt idx="2863">
                  <c:v>294</c:v>
                </c:pt>
                <c:pt idx="2864">
                  <c:v>277</c:v>
                </c:pt>
                <c:pt idx="2865">
                  <c:v>297</c:v>
                </c:pt>
                <c:pt idx="2866">
                  <c:v>312</c:v>
                </c:pt>
                <c:pt idx="2867">
                  <c:v>295</c:v>
                </c:pt>
                <c:pt idx="2868">
                  <c:v>273</c:v>
                </c:pt>
                <c:pt idx="2869">
                  <c:v>288</c:v>
                </c:pt>
                <c:pt idx="2870">
                  <c:v>306</c:v>
                </c:pt>
                <c:pt idx="2871">
                  <c:v>295</c:v>
                </c:pt>
                <c:pt idx="2872">
                  <c:v>272</c:v>
                </c:pt>
                <c:pt idx="2873">
                  <c:v>279</c:v>
                </c:pt>
                <c:pt idx="2874">
                  <c:v>298</c:v>
                </c:pt>
                <c:pt idx="2875">
                  <c:v>294</c:v>
                </c:pt>
                <c:pt idx="2876">
                  <c:v>270</c:v>
                </c:pt>
                <c:pt idx="2877">
                  <c:v>270</c:v>
                </c:pt>
                <c:pt idx="2878">
                  <c:v>289</c:v>
                </c:pt>
                <c:pt idx="2879">
                  <c:v>293</c:v>
                </c:pt>
                <c:pt idx="2880">
                  <c:v>268</c:v>
                </c:pt>
                <c:pt idx="2881">
                  <c:v>261</c:v>
                </c:pt>
                <c:pt idx="2882">
                  <c:v>281</c:v>
                </c:pt>
                <c:pt idx="2883">
                  <c:v>290</c:v>
                </c:pt>
                <c:pt idx="2884">
                  <c:v>267</c:v>
                </c:pt>
                <c:pt idx="2885">
                  <c:v>253</c:v>
                </c:pt>
                <c:pt idx="2886">
                  <c:v>272</c:v>
                </c:pt>
                <c:pt idx="2887">
                  <c:v>285</c:v>
                </c:pt>
                <c:pt idx="2888">
                  <c:v>265</c:v>
                </c:pt>
                <c:pt idx="2889">
                  <c:v>247</c:v>
                </c:pt>
                <c:pt idx="2890">
                  <c:v>262</c:v>
                </c:pt>
                <c:pt idx="2891">
                  <c:v>278</c:v>
                </c:pt>
                <c:pt idx="2892">
                  <c:v>264</c:v>
                </c:pt>
                <c:pt idx="2893">
                  <c:v>242</c:v>
                </c:pt>
                <c:pt idx="2894">
                  <c:v>252</c:v>
                </c:pt>
                <c:pt idx="2895">
                  <c:v>269</c:v>
                </c:pt>
                <c:pt idx="2896">
                  <c:v>261</c:v>
                </c:pt>
                <c:pt idx="2897">
                  <c:v>239</c:v>
                </c:pt>
                <c:pt idx="2898">
                  <c:v>242</c:v>
                </c:pt>
                <c:pt idx="2899">
                  <c:v>261</c:v>
                </c:pt>
                <c:pt idx="2900">
                  <c:v>259</c:v>
                </c:pt>
                <c:pt idx="2901">
                  <c:v>235</c:v>
                </c:pt>
                <c:pt idx="2902">
                  <c:v>231</c:v>
                </c:pt>
                <c:pt idx="2903">
                  <c:v>250</c:v>
                </c:pt>
                <c:pt idx="2904">
                  <c:v>255</c:v>
                </c:pt>
                <c:pt idx="2905">
                  <c:v>233</c:v>
                </c:pt>
                <c:pt idx="2906">
                  <c:v>222</c:v>
                </c:pt>
                <c:pt idx="2907">
                  <c:v>240</c:v>
                </c:pt>
                <c:pt idx="2908">
                  <c:v>251</c:v>
                </c:pt>
                <c:pt idx="2909">
                  <c:v>231</c:v>
                </c:pt>
                <c:pt idx="2910">
                  <c:v>214</c:v>
                </c:pt>
                <c:pt idx="2911">
                  <c:v>230</c:v>
                </c:pt>
                <c:pt idx="2912">
                  <c:v>244</c:v>
                </c:pt>
                <c:pt idx="2913">
                  <c:v>229</c:v>
                </c:pt>
                <c:pt idx="2914">
                  <c:v>209</c:v>
                </c:pt>
                <c:pt idx="2915">
                  <c:v>220</c:v>
                </c:pt>
                <c:pt idx="2916">
                  <c:v>237</c:v>
                </c:pt>
                <c:pt idx="2917">
                  <c:v>227</c:v>
                </c:pt>
                <c:pt idx="2918">
                  <c:v>205</c:v>
                </c:pt>
                <c:pt idx="2919">
                  <c:v>210</c:v>
                </c:pt>
                <c:pt idx="2920">
                  <c:v>228</c:v>
                </c:pt>
                <c:pt idx="2921">
                  <c:v>225</c:v>
                </c:pt>
                <c:pt idx="2922">
                  <c:v>202</c:v>
                </c:pt>
                <c:pt idx="2923">
                  <c:v>201</c:v>
                </c:pt>
                <c:pt idx="2924">
                  <c:v>219</c:v>
                </c:pt>
                <c:pt idx="2925">
                  <c:v>223</c:v>
                </c:pt>
                <c:pt idx="2926">
                  <c:v>200</c:v>
                </c:pt>
                <c:pt idx="2927">
                  <c:v>192</c:v>
                </c:pt>
                <c:pt idx="2928">
                  <c:v>211</c:v>
                </c:pt>
                <c:pt idx="2929">
                  <c:v>219</c:v>
                </c:pt>
                <c:pt idx="2930">
                  <c:v>199</c:v>
                </c:pt>
                <c:pt idx="2931">
                  <c:v>185</c:v>
                </c:pt>
                <c:pt idx="2932">
                  <c:v>201</c:v>
                </c:pt>
                <c:pt idx="2933">
                  <c:v>215</c:v>
                </c:pt>
                <c:pt idx="2934">
                  <c:v>198</c:v>
                </c:pt>
                <c:pt idx="2935">
                  <c:v>180</c:v>
                </c:pt>
                <c:pt idx="2936">
                  <c:v>193</c:v>
                </c:pt>
                <c:pt idx="2937">
                  <c:v>209</c:v>
                </c:pt>
                <c:pt idx="2938">
                  <c:v>199</c:v>
                </c:pt>
                <c:pt idx="2939">
                  <c:v>177</c:v>
                </c:pt>
                <c:pt idx="2940">
                  <c:v>184</c:v>
                </c:pt>
                <c:pt idx="2941">
                  <c:v>203</c:v>
                </c:pt>
                <c:pt idx="2942">
                  <c:v>199</c:v>
                </c:pt>
                <c:pt idx="2943">
                  <c:v>175</c:v>
                </c:pt>
                <c:pt idx="2944">
                  <c:v>177</c:v>
                </c:pt>
                <c:pt idx="2945">
                  <c:v>197</c:v>
                </c:pt>
                <c:pt idx="2946">
                  <c:v>198</c:v>
                </c:pt>
                <c:pt idx="2947">
                  <c:v>177</c:v>
                </c:pt>
                <c:pt idx="2948">
                  <c:v>171</c:v>
                </c:pt>
                <c:pt idx="2949">
                  <c:v>190</c:v>
                </c:pt>
                <c:pt idx="2950">
                  <c:v>198</c:v>
                </c:pt>
                <c:pt idx="2951">
                  <c:v>178</c:v>
                </c:pt>
                <c:pt idx="2952">
                  <c:v>166</c:v>
                </c:pt>
                <c:pt idx="2953">
                  <c:v>185</c:v>
                </c:pt>
                <c:pt idx="2954">
                  <c:v>197</c:v>
                </c:pt>
                <c:pt idx="2955">
                  <c:v>180</c:v>
                </c:pt>
                <c:pt idx="2956">
                  <c:v>164</c:v>
                </c:pt>
                <c:pt idx="2957">
                  <c:v>179</c:v>
                </c:pt>
                <c:pt idx="2958">
                  <c:v>195</c:v>
                </c:pt>
                <c:pt idx="2959">
                  <c:v>183</c:v>
                </c:pt>
                <c:pt idx="2960">
                  <c:v>163</c:v>
                </c:pt>
                <c:pt idx="2961">
                  <c:v>174</c:v>
                </c:pt>
                <c:pt idx="2962">
                  <c:v>193</c:v>
                </c:pt>
                <c:pt idx="2963">
                  <c:v>187</c:v>
                </c:pt>
                <c:pt idx="2964">
                  <c:v>165</c:v>
                </c:pt>
                <c:pt idx="2965">
                  <c:v>169</c:v>
                </c:pt>
                <c:pt idx="2966">
                  <c:v>190</c:v>
                </c:pt>
                <c:pt idx="2967">
                  <c:v>191</c:v>
                </c:pt>
                <c:pt idx="2968">
                  <c:v>168</c:v>
                </c:pt>
                <c:pt idx="2969">
                  <c:v>165</c:v>
                </c:pt>
                <c:pt idx="2970">
                  <c:v>186</c:v>
                </c:pt>
                <c:pt idx="2971">
                  <c:v>194</c:v>
                </c:pt>
                <c:pt idx="2972">
                  <c:v>173</c:v>
                </c:pt>
                <c:pt idx="2973">
                  <c:v>163</c:v>
                </c:pt>
                <c:pt idx="2974">
                  <c:v>184</c:v>
                </c:pt>
                <c:pt idx="2975">
                  <c:v>198</c:v>
                </c:pt>
                <c:pt idx="2976">
                  <c:v>178</c:v>
                </c:pt>
                <c:pt idx="2977">
                  <c:v>164</c:v>
                </c:pt>
                <c:pt idx="2978">
                  <c:v>182</c:v>
                </c:pt>
                <c:pt idx="2979">
                  <c:v>199</c:v>
                </c:pt>
                <c:pt idx="2980">
                  <c:v>185</c:v>
                </c:pt>
                <c:pt idx="2981">
                  <c:v>166</c:v>
                </c:pt>
                <c:pt idx="2982">
                  <c:v>180</c:v>
                </c:pt>
                <c:pt idx="2983">
                  <c:v>200</c:v>
                </c:pt>
                <c:pt idx="2984">
                  <c:v>192</c:v>
                </c:pt>
                <c:pt idx="2985">
                  <c:v>170</c:v>
                </c:pt>
                <c:pt idx="2986">
                  <c:v>179</c:v>
                </c:pt>
                <c:pt idx="2987">
                  <c:v>201</c:v>
                </c:pt>
                <c:pt idx="2988">
                  <c:v>199</c:v>
                </c:pt>
                <c:pt idx="2989">
                  <c:v>177</c:v>
                </c:pt>
                <c:pt idx="2990">
                  <c:v>177</c:v>
                </c:pt>
                <c:pt idx="2991">
                  <c:v>202</c:v>
                </c:pt>
                <c:pt idx="2992">
                  <c:v>207</c:v>
                </c:pt>
                <c:pt idx="2993">
                  <c:v>184</c:v>
                </c:pt>
                <c:pt idx="2994">
                  <c:v>178</c:v>
                </c:pt>
                <c:pt idx="2995">
                  <c:v>202</c:v>
                </c:pt>
                <c:pt idx="2996">
                  <c:v>214</c:v>
                </c:pt>
                <c:pt idx="2997">
                  <c:v>192</c:v>
                </c:pt>
                <c:pt idx="2998">
                  <c:v>180</c:v>
                </c:pt>
                <c:pt idx="2999">
                  <c:v>203</c:v>
                </c:pt>
                <c:pt idx="3000">
                  <c:v>219</c:v>
                </c:pt>
                <c:pt idx="3001">
                  <c:v>201</c:v>
                </c:pt>
                <c:pt idx="3002">
                  <c:v>184</c:v>
                </c:pt>
                <c:pt idx="3003">
                  <c:v>203</c:v>
                </c:pt>
                <c:pt idx="3004">
                  <c:v>223</c:v>
                </c:pt>
                <c:pt idx="3005">
                  <c:v>211</c:v>
                </c:pt>
                <c:pt idx="3006">
                  <c:v>191</c:v>
                </c:pt>
                <c:pt idx="3007">
                  <c:v>204</c:v>
                </c:pt>
                <c:pt idx="3008">
                  <c:v>226</c:v>
                </c:pt>
                <c:pt idx="3009">
                  <c:v>222</c:v>
                </c:pt>
                <c:pt idx="3010">
                  <c:v>199</c:v>
                </c:pt>
                <c:pt idx="3011">
                  <c:v>205</c:v>
                </c:pt>
                <c:pt idx="3012">
                  <c:v>229</c:v>
                </c:pt>
                <c:pt idx="3013">
                  <c:v>232</c:v>
                </c:pt>
                <c:pt idx="3014">
                  <c:v>208</c:v>
                </c:pt>
                <c:pt idx="3015">
                  <c:v>207</c:v>
                </c:pt>
                <c:pt idx="3016">
                  <c:v>232</c:v>
                </c:pt>
                <c:pt idx="3017">
                  <c:v>242</c:v>
                </c:pt>
                <c:pt idx="3018">
                  <c:v>218</c:v>
                </c:pt>
                <c:pt idx="3019">
                  <c:v>208</c:v>
                </c:pt>
                <c:pt idx="3020">
                  <c:v>235</c:v>
                </c:pt>
                <c:pt idx="3021">
                  <c:v>250</c:v>
                </c:pt>
                <c:pt idx="3022">
                  <c:v>229</c:v>
                </c:pt>
                <c:pt idx="3023">
                  <c:v>215</c:v>
                </c:pt>
                <c:pt idx="3024">
                  <c:v>237</c:v>
                </c:pt>
                <c:pt idx="3025">
                  <c:v>257</c:v>
                </c:pt>
                <c:pt idx="3026">
                  <c:v>240</c:v>
                </c:pt>
                <c:pt idx="3027">
                  <c:v>221</c:v>
                </c:pt>
                <c:pt idx="3028">
                  <c:v>239</c:v>
                </c:pt>
                <c:pt idx="3029">
                  <c:v>261</c:v>
                </c:pt>
                <c:pt idx="3030">
                  <c:v>252</c:v>
                </c:pt>
                <c:pt idx="3031">
                  <c:v>229</c:v>
                </c:pt>
                <c:pt idx="3032">
                  <c:v>240</c:v>
                </c:pt>
                <c:pt idx="3033">
                  <c:v>264</c:v>
                </c:pt>
                <c:pt idx="3034">
                  <c:v>263</c:v>
                </c:pt>
                <c:pt idx="3035">
                  <c:v>239</c:v>
                </c:pt>
                <c:pt idx="3036">
                  <c:v>242</c:v>
                </c:pt>
                <c:pt idx="3037">
                  <c:v>267</c:v>
                </c:pt>
                <c:pt idx="3038">
                  <c:v>273</c:v>
                </c:pt>
                <c:pt idx="3039">
                  <c:v>249</c:v>
                </c:pt>
                <c:pt idx="3040">
                  <c:v>244</c:v>
                </c:pt>
                <c:pt idx="3041">
                  <c:v>270</c:v>
                </c:pt>
                <c:pt idx="3042">
                  <c:v>283</c:v>
                </c:pt>
                <c:pt idx="3043">
                  <c:v>259</c:v>
                </c:pt>
                <c:pt idx="3044">
                  <c:v>247</c:v>
                </c:pt>
                <c:pt idx="3045">
                  <c:v>273</c:v>
                </c:pt>
                <c:pt idx="3046">
                  <c:v>290</c:v>
                </c:pt>
                <c:pt idx="3047">
                  <c:v>270</c:v>
                </c:pt>
                <c:pt idx="3048">
                  <c:v>252</c:v>
                </c:pt>
                <c:pt idx="3049">
                  <c:v>274</c:v>
                </c:pt>
                <c:pt idx="3050">
                  <c:v>295</c:v>
                </c:pt>
                <c:pt idx="3051">
                  <c:v>281</c:v>
                </c:pt>
                <c:pt idx="3052">
                  <c:v>259</c:v>
                </c:pt>
                <c:pt idx="3053">
                  <c:v>275</c:v>
                </c:pt>
                <c:pt idx="3054">
                  <c:v>298</c:v>
                </c:pt>
                <c:pt idx="3055">
                  <c:v>292</c:v>
                </c:pt>
                <c:pt idx="3056">
                  <c:v>267</c:v>
                </c:pt>
                <c:pt idx="3057">
                  <c:v>275</c:v>
                </c:pt>
                <c:pt idx="3058">
                  <c:v>299</c:v>
                </c:pt>
                <c:pt idx="3059">
                  <c:v>301</c:v>
                </c:pt>
                <c:pt idx="3060">
                  <c:v>276</c:v>
                </c:pt>
                <c:pt idx="3061">
                  <c:v>275</c:v>
                </c:pt>
                <c:pt idx="3062">
                  <c:v>300</c:v>
                </c:pt>
                <c:pt idx="3063">
                  <c:v>309</c:v>
                </c:pt>
                <c:pt idx="3064">
                  <c:v>284</c:v>
                </c:pt>
                <c:pt idx="3065">
                  <c:v>275</c:v>
                </c:pt>
                <c:pt idx="3066">
                  <c:v>300</c:v>
                </c:pt>
                <c:pt idx="3067">
                  <c:v>316</c:v>
                </c:pt>
                <c:pt idx="3068">
                  <c:v>292</c:v>
                </c:pt>
                <c:pt idx="3069">
                  <c:v>277</c:v>
                </c:pt>
                <c:pt idx="3070">
                  <c:v>301</c:v>
                </c:pt>
                <c:pt idx="3071">
                  <c:v>320</c:v>
                </c:pt>
                <c:pt idx="3072">
                  <c:v>301</c:v>
                </c:pt>
                <c:pt idx="3073">
                  <c:v>281</c:v>
                </c:pt>
                <c:pt idx="3074">
                  <c:v>300</c:v>
                </c:pt>
                <c:pt idx="3075">
                  <c:v>320</c:v>
                </c:pt>
                <c:pt idx="3076">
                  <c:v>308</c:v>
                </c:pt>
                <c:pt idx="3077">
                  <c:v>286</c:v>
                </c:pt>
                <c:pt idx="3078">
                  <c:v>297</c:v>
                </c:pt>
                <c:pt idx="3079">
                  <c:v>320</c:v>
                </c:pt>
                <c:pt idx="3080">
                  <c:v>315</c:v>
                </c:pt>
                <c:pt idx="3081">
                  <c:v>291</c:v>
                </c:pt>
                <c:pt idx="3082">
                  <c:v>293</c:v>
                </c:pt>
                <c:pt idx="3083">
                  <c:v>318</c:v>
                </c:pt>
                <c:pt idx="3084">
                  <c:v>321</c:v>
                </c:pt>
                <c:pt idx="3085">
                  <c:v>296</c:v>
                </c:pt>
                <c:pt idx="3086">
                  <c:v>291</c:v>
                </c:pt>
                <c:pt idx="3087">
                  <c:v>316</c:v>
                </c:pt>
                <c:pt idx="3088">
                  <c:v>325</c:v>
                </c:pt>
                <c:pt idx="3089">
                  <c:v>301</c:v>
                </c:pt>
                <c:pt idx="3090">
                  <c:v>289</c:v>
                </c:pt>
                <c:pt idx="3091">
                  <c:v>313</c:v>
                </c:pt>
                <c:pt idx="3092">
                  <c:v>327</c:v>
                </c:pt>
                <c:pt idx="3093">
                  <c:v>306</c:v>
                </c:pt>
                <c:pt idx="3094">
                  <c:v>287</c:v>
                </c:pt>
                <c:pt idx="3095">
                  <c:v>308</c:v>
                </c:pt>
                <c:pt idx="3096">
                  <c:v>326</c:v>
                </c:pt>
                <c:pt idx="3097">
                  <c:v>309</c:v>
                </c:pt>
                <c:pt idx="3098">
                  <c:v>288</c:v>
                </c:pt>
                <c:pt idx="3099">
                  <c:v>303</c:v>
                </c:pt>
                <c:pt idx="3100">
                  <c:v>323</c:v>
                </c:pt>
                <c:pt idx="3101">
                  <c:v>313</c:v>
                </c:pt>
                <c:pt idx="3102">
                  <c:v>290</c:v>
                </c:pt>
                <c:pt idx="3103">
                  <c:v>296</c:v>
                </c:pt>
                <c:pt idx="3104">
                  <c:v>318</c:v>
                </c:pt>
                <c:pt idx="3105">
                  <c:v>316</c:v>
                </c:pt>
                <c:pt idx="3106">
                  <c:v>291</c:v>
                </c:pt>
                <c:pt idx="3107">
                  <c:v>290</c:v>
                </c:pt>
                <c:pt idx="3108">
                  <c:v>312</c:v>
                </c:pt>
                <c:pt idx="3109">
                  <c:v>317</c:v>
                </c:pt>
                <c:pt idx="3110">
                  <c:v>292</c:v>
                </c:pt>
                <c:pt idx="3111">
                  <c:v>284</c:v>
                </c:pt>
                <c:pt idx="3112">
                  <c:v>306</c:v>
                </c:pt>
                <c:pt idx="3113">
                  <c:v>316</c:v>
                </c:pt>
                <c:pt idx="3114">
                  <c:v>294</c:v>
                </c:pt>
                <c:pt idx="3115">
                  <c:v>278</c:v>
                </c:pt>
                <c:pt idx="3116">
                  <c:v>299</c:v>
                </c:pt>
                <c:pt idx="3117">
                  <c:v>314</c:v>
                </c:pt>
                <c:pt idx="3118">
                  <c:v>295</c:v>
                </c:pt>
                <c:pt idx="3119">
                  <c:v>274</c:v>
                </c:pt>
                <c:pt idx="3120">
                  <c:v>291</c:v>
                </c:pt>
                <c:pt idx="3121">
                  <c:v>308</c:v>
                </c:pt>
                <c:pt idx="3122">
                  <c:v>295</c:v>
                </c:pt>
                <c:pt idx="3123">
                  <c:v>272</c:v>
                </c:pt>
                <c:pt idx="3124">
                  <c:v>282</c:v>
                </c:pt>
                <c:pt idx="3125">
                  <c:v>300</c:v>
                </c:pt>
                <c:pt idx="3126">
                  <c:v>294</c:v>
                </c:pt>
                <c:pt idx="3127">
                  <c:v>270</c:v>
                </c:pt>
                <c:pt idx="3128">
                  <c:v>273</c:v>
                </c:pt>
                <c:pt idx="3129">
                  <c:v>292</c:v>
                </c:pt>
                <c:pt idx="3130">
                  <c:v>293</c:v>
                </c:pt>
                <c:pt idx="3131">
                  <c:v>268</c:v>
                </c:pt>
                <c:pt idx="3132">
                  <c:v>263</c:v>
                </c:pt>
                <c:pt idx="3133">
                  <c:v>283</c:v>
                </c:pt>
                <c:pt idx="3134">
                  <c:v>290</c:v>
                </c:pt>
                <c:pt idx="3135">
                  <c:v>267</c:v>
                </c:pt>
                <c:pt idx="3136">
                  <c:v>255</c:v>
                </c:pt>
                <c:pt idx="3137">
                  <c:v>275</c:v>
                </c:pt>
                <c:pt idx="3138">
                  <c:v>286</c:v>
                </c:pt>
                <c:pt idx="3139">
                  <c:v>265</c:v>
                </c:pt>
                <c:pt idx="3140">
                  <c:v>248</c:v>
                </c:pt>
                <c:pt idx="3141">
                  <c:v>265</c:v>
                </c:pt>
                <c:pt idx="3142">
                  <c:v>279</c:v>
                </c:pt>
                <c:pt idx="3143">
                  <c:v>264</c:v>
                </c:pt>
                <c:pt idx="3144">
                  <c:v>242</c:v>
                </c:pt>
                <c:pt idx="3145">
                  <c:v>254</c:v>
                </c:pt>
                <c:pt idx="3146">
                  <c:v>272</c:v>
                </c:pt>
                <c:pt idx="3147">
                  <c:v>262</c:v>
                </c:pt>
                <c:pt idx="3148">
                  <c:v>239</c:v>
                </c:pt>
                <c:pt idx="3149">
                  <c:v>244</c:v>
                </c:pt>
                <c:pt idx="3150">
                  <c:v>262</c:v>
                </c:pt>
                <c:pt idx="3151">
                  <c:v>259</c:v>
                </c:pt>
                <c:pt idx="3152">
                  <c:v>236</c:v>
                </c:pt>
                <c:pt idx="3153">
                  <c:v>233</c:v>
                </c:pt>
                <c:pt idx="3154">
                  <c:v>252</c:v>
                </c:pt>
                <c:pt idx="3155">
                  <c:v>257</c:v>
                </c:pt>
                <c:pt idx="3156">
                  <c:v>233</c:v>
                </c:pt>
                <c:pt idx="3157">
                  <c:v>224</c:v>
                </c:pt>
                <c:pt idx="3158">
                  <c:v>242</c:v>
                </c:pt>
                <c:pt idx="3159">
                  <c:v>251</c:v>
                </c:pt>
                <c:pt idx="3160">
                  <c:v>230</c:v>
                </c:pt>
                <c:pt idx="3161">
                  <c:v>215</c:v>
                </c:pt>
                <c:pt idx="3162">
                  <c:v>232</c:v>
                </c:pt>
                <c:pt idx="3163">
                  <c:v>246</c:v>
                </c:pt>
                <c:pt idx="3164">
                  <c:v>228</c:v>
                </c:pt>
                <c:pt idx="3165">
                  <c:v>209</c:v>
                </c:pt>
                <c:pt idx="3166">
                  <c:v>222</c:v>
                </c:pt>
                <c:pt idx="3167">
                  <c:v>238</c:v>
                </c:pt>
                <c:pt idx="3168">
                  <c:v>227</c:v>
                </c:pt>
                <c:pt idx="3169">
                  <c:v>204</c:v>
                </c:pt>
                <c:pt idx="3170">
                  <c:v>211</c:v>
                </c:pt>
                <c:pt idx="3171">
                  <c:v>230</c:v>
                </c:pt>
                <c:pt idx="3172">
                  <c:v>225</c:v>
                </c:pt>
                <c:pt idx="3173">
                  <c:v>202</c:v>
                </c:pt>
                <c:pt idx="3174">
                  <c:v>202</c:v>
                </c:pt>
                <c:pt idx="3175">
                  <c:v>221</c:v>
                </c:pt>
                <c:pt idx="3176">
                  <c:v>223</c:v>
                </c:pt>
                <c:pt idx="3177">
                  <c:v>200</c:v>
                </c:pt>
                <c:pt idx="3178">
                  <c:v>193</c:v>
                </c:pt>
                <c:pt idx="3179">
                  <c:v>212</c:v>
                </c:pt>
                <c:pt idx="3180">
                  <c:v>290</c:v>
                </c:pt>
                <c:pt idx="3181">
                  <c:v>267</c:v>
                </c:pt>
                <c:pt idx="3182">
                  <c:v>275</c:v>
                </c:pt>
                <c:pt idx="3183">
                  <c:v>301</c:v>
                </c:pt>
                <c:pt idx="3184">
                  <c:v>300</c:v>
                </c:pt>
                <c:pt idx="3185">
                  <c:v>275</c:v>
                </c:pt>
                <c:pt idx="3186">
                  <c:v>275</c:v>
                </c:pt>
                <c:pt idx="3187">
                  <c:v>302</c:v>
                </c:pt>
                <c:pt idx="3188">
                  <c:v>308</c:v>
                </c:pt>
                <c:pt idx="3189">
                  <c:v>284</c:v>
                </c:pt>
                <c:pt idx="3190">
                  <c:v>275</c:v>
                </c:pt>
                <c:pt idx="3191">
                  <c:v>302</c:v>
                </c:pt>
                <c:pt idx="3192">
                  <c:v>316</c:v>
                </c:pt>
                <c:pt idx="3193">
                  <c:v>292</c:v>
                </c:pt>
                <c:pt idx="3194">
                  <c:v>278</c:v>
                </c:pt>
                <c:pt idx="3195">
                  <c:v>302</c:v>
                </c:pt>
                <c:pt idx="3196">
                  <c:v>320</c:v>
                </c:pt>
                <c:pt idx="3197">
                  <c:v>300</c:v>
                </c:pt>
                <c:pt idx="3198">
                  <c:v>281</c:v>
                </c:pt>
                <c:pt idx="3199">
                  <c:v>300</c:v>
                </c:pt>
                <c:pt idx="3200">
                  <c:v>321</c:v>
                </c:pt>
                <c:pt idx="3201">
                  <c:v>307</c:v>
                </c:pt>
                <c:pt idx="3202">
                  <c:v>286</c:v>
                </c:pt>
                <c:pt idx="3203">
                  <c:v>297</c:v>
                </c:pt>
                <c:pt idx="3204">
                  <c:v>321</c:v>
                </c:pt>
                <c:pt idx="3205">
                  <c:v>315</c:v>
                </c:pt>
                <c:pt idx="3206">
                  <c:v>290</c:v>
                </c:pt>
                <c:pt idx="3207">
                  <c:v>295</c:v>
                </c:pt>
                <c:pt idx="3208">
                  <c:v>318</c:v>
                </c:pt>
                <c:pt idx="3209">
                  <c:v>321</c:v>
                </c:pt>
                <c:pt idx="3210">
                  <c:v>296</c:v>
                </c:pt>
                <c:pt idx="3211">
                  <c:v>292</c:v>
                </c:pt>
                <c:pt idx="3212">
                  <c:v>316</c:v>
                </c:pt>
                <c:pt idx="3213">
                  <c:v>325</c:v>
                </c:pt>
                <c:pt idx="3214">
                  <c:v>301</c:v>
                </c:pt>
                <c:pt idx="3215">
                  <c:v>289</c:v>
                </c:pt>
                <c:pt idx="3216">
                  <c:v>313</c:v>
                </c:pt>
                <c:pt idx="3217">
                  <c:v>327</c:v>
                </c:pt>
                <c:pt idx="3218">
                  <c:v>305</c:v>
                </c:pt>
                <c:pt idx="3219">
                  <c:v>287</c:v>
                </c:pt>
                <c:pt idx="3220">
                  <c:v>309</c:v>
                </c:pt>
                <c:pt idx="3221">
                  <c:v>327</c:v>
                </c:pt>
                <c:pt idx="3222">
                  <c:v>308</c:v>
                </c:pt>
                <c:pt idx="3223">
                  <c:v>287</c:v>
                </c:pt>
                <c:pt idx="3224">
                  <c:v>304</c:v>
                </c:pt>
                <c:pt idx="3225">
                  <c:v>323</c:v>
                </c:pt>
                <c:pt idx="3226">
                  <c:v>312</c:v>
                </c:pt>
                <c:pt idx="3227">
                  <c:v>289</c:v>
                </c:pt>
                <c:pt idx="3228">
                  <c:v>298</c:v>
                </c:pt>
                <c:pt idx="3229">
                  <c:v>319</c:v>
                </c:pt>
                <c:pt idx="3230">
                  <c:v>316</c:v>
                </c:pt>
                <c:pt idx="3231">
                  <c:v>291</c:v>
                </c:pt>
                <c:pt idx="3232">
                  <c:v>290</c:v>
                </c:pt>
                <c:pt idx="3233">
                  <c:v>313</c:v>
                </c:pt>
                <c:pt idx="3234">
                  <c:v>316</c:v>
                </c:pt>
                <c:pt idx="3235">
                  <c:v>292</c:v>
                </c:pt>
                <c:pt idx="3236">
                  <c:v>285</c:v>
                </c:pt>
                <c:pt idx="3237">
                  <c:v>306</c:v>
                </c:pt>
                <c:pt idx="3238">
                  <c:v>316</c:v>
                </c:pt>
                <c:pt idx="3239">
                  <c:v>293</c:v>
                </c:pt>
                <c:pt idx="3240">
                  <c:v>279</c:v>
                </c:pt>
                <c:pt idx="3241">
                  <c:v>300</c:v>
                </c:pt>
                <c:pt idx="3242">
                  <c:v>314</c:v>
                </c:pt>
                <c:pt idx="3243">
                  <c:v>294</c:v>
                </c:pt>
                <c:pt idx="3244">
                  <c:v>274</c:v>
                </c:pt>
                <c:pt idx="3245">
                  <c:v>292</c:v>
                </c:pt>
                <c:pt idx="3246">
                  <c:v>309</c:v>
                </c:pt>
                <c:pt idx="3247">
                  <c:v>295</c:v>
                </c:pt>
                <c:pt idx="3248">
                  <c:v>273</c:v>
                </c:pt>
                <c:pt idx="3249">
                  <c:v>283</c:v>
                </c:pt>
                <c:pt idx="3250">
                  <c:v>302</c:v>
                </c:pt>
                <c:pt idx="3251">
                  <c:v>294</c:v>
                </c:pt>
                <c:pt idx="3252">
                  <c:v>271</c:v>
                </c:pt>
                <c:pt idx="3253">
                  <c:v>275</c:v>
                </c:pt>
                <c:pt idx="3254">
                  <c:v>294</c:v>
                </c:pt>
                <c:pt idx="3255">
                  <c:v>294</c:v>
                </c:pt>
                <c:pt idx="3256">
                  <c:v>268</c:v>
                </c:pt>
                <c:pt idx="3257">
                  <c:v>265</c:v>
                </c:pt>
                <c:pt idx="3258">
                  <c:v>285</c:v>
                </c:pt>
                <c:pt idx="3259">
                  <c:v>291</c:v>
                </c:pt>
                <c:pt idx="3260">
                  <c:v>267</c:v>
                </c:pt>
                <c:pt idx="3261">
                  <c:v>256</c:v>
                </c:pt>
                <c:pt idx="3262">
                  <c:v>276</c:v>
                </c:pt>
                <c:pt idx="3263">
                  <c:v>287</c:v>
                </c:pt>
                <c:pt idx="3264">
                  <c:v>266</c:v>
                </c:pt>
                <c:pt idx="3265">
                  <c:v>249</c:v>
                </c:pt>
                <c:pt idx="3266">
                  <c:v>266</c:v>
                </c:pt>
                <c:pt idx="3267">
                  <c:v>281</c:v>
                </c:pt>
                <c:pt idx="3268">
                  <c:v>263</c:v>
                </c:pt>
                <c:pt idx="3269">
                  <c:v>243</c:v>
                </c:pt>
                <c:pt idx="3270">
                  <c:v>256</c:v>
                </c:pt>
                <c:pt idx="3271">
                  <c:v>273</c:v>
                </c:pt>
                <c:pt idx="3272">
                  <c:v>262</c:v>
                </c:pt>
                <c:pt idx="3273">
                  <c:v>239</c:v>
                </c:pt>
                <c:pt idx="3274">
                  <c:v>245</c:v>
                </c:pt>
                <c:pt idx="3275">
                  <c:v>264</c:v>
                </c:pt>
                <c:pt idx="3276">
                  <c:v>259</c:v>
                </c:pt>
                <c:pt idx="3277">
                  <c:v>236</c:v>
                </c:pt>
                <c:pt idx="3278">
                  <c:v>235</c:v>
                </c:pt>
                <c:pt idx="3279">
                  <c:v>255</c:v>
                </c:pt>
                <c:pt idx="3280">
                  <c:v>256</c:v>
                </c:pt>
                <c:pt idx="3281">
                  <c:v>233</c:v>
                </c:pt>
                <c:pt idx="3282">
                  <c:v>225</c:v>
                </c:pt>
                <c:pt idx="3283">
                  <c:v>244</c:v>
                </c:pt>
                <c:pt idx="3284">
                  <c:v>253</c:v>
                </c:pt>
                <c:pt idx="3285">
                  <c:v>231</c:v>
                </c:pt>
                <c:pt idx="3286">
                  <c:v>217</c:v>
                </c:pt>
                <c:pt idx="3287">
                  <c:v>234</c:v>
                </c:pt>
                <c:pt idx="3288">
                  <c:v>247</c:v>
                </c:pt>
                <c:pt idx="3289">
                  <c:v>229</c:v>
                </c:pt>
                <c:pt idx="3290">
                  <c:v>210</c:v>
                </c:pt>
                <c:pt idx="3291">
                  <c:v>224</c:v>
                </c:pt>
                <c:pt idx="3292">
                  <c:v>239</c:v>
                </c:pt>
                <c:pt idx="3293">
                  <c:v>227</c:v>
                </c:pt>
                <c:pt idx="3294">
                  <c:v>205</c:v>
                </c:pt>
                <c:pt idx="3295">
                  <c:v>214</c:v>
                </c:pt>
                <c:pt idx="3296">
                  <c:v>232</c:v>
                </c:pt>
                <c:pt idx="3297">
                  <c:v>225</c:v>
                </c:pt>
                <c:pt idx="3298">
                  <c:v>201</c:v>
                </c:pt>
                <c:pt idx="3299">
                  <c:v>203</c:v>
                </c:pt>
                <c:pt idx="3300">
                  <c:v>222</c:v>
                </c:pt>
                <c:pt idx="3301">
                  <c:v>223</c:v>
                </c:pt>
                <c:pt idx="3302">
                  <c:v>200</c:v>
                </c:pt>
                <c:pt idx="3303">
                  <c:v>195</c:v>
                </c:pt>
                <c:pt idx="3304">
                  <c:v>214</c:v>
                </c:pt>
                <c:pt idx="3305">
                  <c:v>219</c:v>
                </c:pt>
                <c:pt idx="3306">
                  <c:v>199</c:v>
                </c:pt>
                <c:pt idx="3307">
                  <c:v>187</c:v>
                </c:pt>
                <c:pt idx="3308">
                  <c:v>205</c:v>
                </c:pt>
                <c:pt idx="3309">
                  <c:v>216</c:v>
                </c:pt>
                <c:pt idx="3310">
                  <c:v>197</c:v>
                </c:pt>
                <c:pt idx="3311">
                  <c:v>182</c:v>
                </c:pt>
                <c:pt idx="3312">
                  <c:v>197</c:v>
                </c:pt>
                <c:pt idx="3313">
                  <c:v>212</c:v>
                </c:pt>
                <c:pt idx="3314">
                  <c:v>197</c:v>
                </c:pt>
                <c:pt idx="3315">
                  <c:v>177</c:v>
                </c:pt>
                <c:pt idx="3316">
                  <c:v>188</c:v>
                </c:pt>
                <c:pt idx="3317">
                  <c:v>206</c:v>
                </c:pt>
                <c:pt idx="3318">
                  <c:v>198</c:v>
                </c:pt>
                <c:pt idx="3319">
                  <c:v>176</c:v>
                </c:pt>
                <c:pt idx="3320">
                  <c:v>181</c:v>
                </c:pt>
                <c:pt idx="3321">
                  <c:v>200</c:v>
                </c:pt>
                <c:pt idx="3322">
                  <c:v>199</c:v>
                </c:pt>
                <c:pt idx="3323">
                  <c:v>176</c:v>
                </c:pt>
                <c:pt idx="3324">
                  <c:v>173</c:v>
                </c:pt>
                <c:pt idx="3325">
                  <c:v>194</c:v>
                </c:pt>
                <c:pt idx="3326">
                  <c:v>199</c:v>
                </c:pt>
                <c:pt idx="3327">
                  <c:v>176</c:v>
                </c:pt>
                <c:pt idx="3328">
                  <c:v>168</c:v>
                </c:pt>
                <c:pt idx="3329">
                  <c:v>187</c:v>
                </c:pt>
                <c:pt idx="3330">
                  <c:v>198</c:v>
                </c:pt>
                <c:pt idx="3331">
                  <c:v>178</c:v>
                </c:pt>
                <c:pt idx="3332">
                  <c:v>164</c:v>
                </c:pt>
                <c:pt idx="3333">
                  <c:v>182</c:v>
                </c:pt>
                <c:pt idx="3334">
                  <c:v>196</c:v>
                </c:pt>
                <c:pt idx="3335">
                  <c:v>182</c:v>
                </c:pt>
                <c:pt idx="3336">
                  <c:v>163</c:v>
                </c:pt>
                <c:pt idx="3337">
                  <c:v>176</c:v>
                </c:pt>
                <c:pt idx="3338">
                  <c:v>194</c:v>
                </c:pt>
                <c:pt idx="3339">
                  <c:v>185</c:v>
                </c:pt>
                <c:pt idx="3340">
                  <c:v>164</c:v>
                </c:pt>
                <c:pt idx="3341">
                  <c:v>171</c:v>
                </c:pt>
                <c:pt idx="3342">
                  <c:v>191</c:v>
                </c:pt>
                <c:pt idx="3343">
                  <c:v>189</c:v>
                </c:pt>
                <c:pt idx="3344">
                  <c:v>166</c:v>
                </c:pt>
                <c:pt idx="3345">
                  <c:v>167</c:v>
                </c:pt>
                <c:pt idx="3346">
                  <c:v>188</c:v>
                </c:pt>
                <c:pt idx="3347">
                  <c:v>193</c:v>
                </c:pt>
                <c:pt idx="3348">
                  <c:v>170</c:v>
                </c:pt>
                <c:pt idx="3349">
                  <c:v>163</c:v>
                </c:pt>
                <c:pt idx="3350">
                  <c:v>186</c:v>
                </c:pt>
                <c:pt idx="3351">
                  <c:v>197</c:v>
                </c:pt>
                <c:pt idx="3352">
                  <c:v>175</c:v>
                </c:pt>
                <c:pt idx="3353">
                  <c:v>163</c:v>
                </c:pt>
                <c:pt idx="3354">
                  <c:v>183</c:v>
                </c:pt>
                <c:pt idx="3355">
                  <c:v>199</c:v>
                </c:pt>
                <c:pt idx="3356">
                  <c:v>181</c:v>
                </c:pt>
                <c:pt idx="3357">
                  <c:v>165</c:v>
                </c:pt>
                <c:pt idx="3358">
                  <c:v>181</c:v>
                </c:pt>
                <c:pt idx="3359">
                  <c:v>200</c:v>
                </c:pt>
                <c:pt idx="3360">
                  <c:v>189</c:v>
                </c:pt>
                <c:pt idx="3361">
                  <c:v>168</c:v>
                </c:pt>
                <c:pt idx="3362">
                  <c:v>180</c:v>
                </c:pt>
                <c:pt idx="3363">
                  <c:v>201</c:v>
                </c:pt>
                <c:pt idx="3364">
                  <c:v>196</c:v>
                </c:pt>
                <c:pt idx="3365">
                  <c:v>174</c:v>
                </c:pt>
                <c:pt idx="3366">
                  <c:v>178</c:v>
                </c:pt>
                <c:pt idx="3367">
                  <c:v>202</c:v>
                </c:pt>
                <c:pt idx="3368">
                  <c:v>203</c:v>
                </c:pt>
                <c:pt idx="3369">
                  <c:v>181</c:v>
                </c:pt>
                <c:pt idx="3370">
                  <c:v>178</c:v>
                </c:pt>
                <c:pt idx="3371">
                  <c:v>202</c:v>
                </c:pt>
                <c:pt idx="3372">
                  <c:v>211</c:v>
                </c:pt>
                <c:pt idx="3373">
                  <c:v>188</c:v>
                </c:pt>
                <c:pt idx="3374">
                  <c:v>179</c:v>
                </c:pt>
                <c:pt idx="3375">
                  <c:v>203</c:v>
                </c:pt>
                <c:pt idx="3376">
                  <c:v>217</c:v>
                </c:pt>
                <c:pt idx="3377">
                  <c:v>197</c:v>
                </c:pt>
                <c:pt idx="3378">
                  <c:v>182</c:v>
                </c:pt>
                <c:pt idx="3379">
                  <c:v>204</c:v>
                </c:pt>
                <c:pt idx="3380">
                  <c:v>223</c:v>
                </c:pt>
                <c:pt idx="3381">
                  <c:v>207</c:v>
                </c:pt>
                <c:pt idx="3382">
                  <c:v>188</c:v>
                </c:pt>
                <c:pt idx="3383">
                  <c:v>204</c:v>
                </c:pt>
                <c:pt idx="3384">
                  <c:v>226</c:v>
                </c:pt>
                <c:pt idx="3385">
                  <c:v>217</c:v>
                </c:pt>
                <c:pt idx="3386">
                  <c:v>196</c:v>
                </c:pt>
                <c:pt idx="3387">
                  <c:v>205</c:v>
                </c:pt>
                <c:pt idx="3388">
                  <c:v>229</c:v>
                </c:pt>
                <c:pt idx="3389">
                  <c:v>228</c:v>
                </c:pt>
                <c:pt idx="3390">
                  <c:v>205</c:v>
                </c:pt>
                <c:pt idx="3391">
                  <c:v>206</c:v>
                </c:pt>
                <c:pt idx="3392">
                  <c:v>232</c:v>
                </c:pt>
                <c:pt idx="3393">
                  <c:v>238</c:v>
                </c:pt>
                <c:pt idx="3394">
                  <c:v>215</c:v>
                </c:pt>
                <c:pt idx="3395">
                  <c:v>208</c:v>
                </c:pt>
                <c:pt idx="3396">
                  <c:v>234</c:v>
                </c:pt>
                <c:pt idx="3397">
                  <c:v>247</c:v>
                </c:pt>
                <c:pt idx="3398">
                  <c:v>225</c:v>
                </c:pt>
                <c:pt idx="3399">
                  <c:v>213</c:v>
                </c:pt>
                <c:pt idx="3400">
                  <c:v>237</c:v>
                </c:pt>
                <c:pt idx="3401">
                  <c:v>255</c:v>
                </c:pt>
                <c:pt idx="3402">
                  <c:v>236</c:v>
                </c:pt>
                <c:pt idx="3403">
                  <c:v>219</c:v>
                </c:pt>
                <c:pt idx="3404">
                  <c:v>239</c:v>
                </c:pt>
                <c:pt idx="3405">
                  <c:v>260</c:v>
                </c:pt>
                <c:pt idx="3406">
                  <c:v>247</c:v>
                </c:pt>
                <c:pt idx="3407">
                  <c:v>226</c:v>
                </c:pt>
                <c:pt idx="3408">
                  <c:v>241</c:v>
                </c:pt>
                <c:pt idx="3409">
                  <c:v>264</c:v>
                </c:pt>
                <c:pt idx="3410">
                  <c:v>258</c:v>
                </c:pt>
                <c:pt idx="3411">
                  <c:v>235</c:v>
                </c:pt>
                <c:pt idx="3412">
                  <c:v>242</c:v>
                </c:pt>
                <c:pt idx="3413">
                  <c:v>268</c:v>
                </c:pt>
                <c:pt idx="3414">
                  <c:v>269</c:v>
                </c:pt>
                <c:pt idx="3415">
                  <c:v>245</c:v>
                </c:pt>
                <c:pt idx="3416">
                  <c:v>244</c:v>
                </c:pt>
                <c:pt idx="3417">
                  <c:v>270</c:v>
                </c:pt>
                <c:pt idx="3418">
                  <c:v>280</c:v>
                </c:pt>
                <c:pt idx="3419">
                  <c:v>255</c:v>
                </c:pt>
                <c:pt idx="3420">
                  <c:v>246</c:v>
                </c:pt>
                <c:pt idx="3421">
                  <c:v>273</c:v>
                </c:pt>
                <c:pt idx="3422">
                  <c:v>288</c:v>
                </c:pt>
                <c:pt idx="3423">
                  <c:v>266</c:v>
                </c:pt>
                <c:pt idx="3424">
                  <c:v>250</c:v>
                </c:pt>
                <c:pt idx="3425">
                  <c:v>275</c:v>
                </c:pt>
                <c:pt idx="3426">
                  <c:v>294</c:v>
                </c:pt>
                <c:pt idx="3427">
                  <c:v>277</c:v>
                </c:pt>
                <c:pt idx="3428">
                  <c:v>257</c:v>
                </c:pt>
                <c:pt idx="3429">
                  <c:v>276</c:v>
                </c:pt>
                <c:pt idx="3430">
                  <c:v>297</c:v>
                </c:pt>
                <c:pt idx="3431">
                  <c:v>287</c:v>
                </c:pt>
                <c:pt idx="3432">
                  <c:v>264</c:v>
                </c:pt>
                <c:pt idx="3433">
                  <c:v>276</c:v>
                </c:pt>
                <c:pt idx="3434">
                  <c:v>302</c:v>
                </c:pt>
                <c:pt idx="3435">
                  <c:v>297</c:v>
                </c:pt>
                <c:pt idx="3436">
                  <c:v>271</c:v>
                </c:pt>
                <c:pt idx="3437">
                  <c:v>276</c:v>
                </c:pt>
                <c:pt idx="3438">
                  <c:v>301</c:v>
                </c:pt>
                <c:pt idx="3439">
                  <c:v>306</c:v>
                </c:pt>
                <c:pt idx="3440">
                  <c:v>281</c:v>
                </c:pt>
                <c:pt idx="3441">
                  <c:v>275</c:v>
                </c:pt>
                <c:pt idx="3442">
                  <c:v>303</c:v>
                </c:pt>
                <c:pt idx="3443">
                  <c:v>314</c:v>
                </c:pt>
                <c:pt idx="3444">
                  <c:v>289</c:v>
                </c:pt>
                <c:pt idx="3445">
                  <c:v>276</c:v>
                </c:pt>
                <c:pt idx="3446">
                  <c:v>303</c:v>
                </c:pt>
                <c:pt idx="3447">
                  <c:v>319</c:v>
                </c:pt>
                <c:pt idx="3448">
                  <c:v>297</c:v>
                </c:pt>
                <c:pt idx="3449">
                  <c:v>279</c:v>
                </c:pt>
                <c:pt idx="3450">
                  <c:v>302</c:v>
                </c:pt>
                <c:pt idx="3451">
                  <c:v>321</c:v>
                </c:pt>
                <c:pt idx="3452">
                  <c:v>305</c:v>
                </c:pt>
                <c:pt idx="3453">
                  <c:v>282</c:v>
                </c:pt>
                <c:pt idx="3454">
                  <c:v>299</c:v>
                </c:pt>
                <c:pt idx="3455">
                  <c:v>322</c:v>
                </c:pt>
                <c:pt idx="3456">
                  <c:v>312</c:v>
                </c:pt>
                <c:pt idx="3457">
                  <c:v>288</c:v>
                </c:pt>
                <c:pt idx="3458">
                  <c:v>297</c:v>
                </c:pt>
                <c:pt idx="3459">
                  <c:v>321</c:v>
                </c:pt>
                <c:pt idx="3460">
                  <c:v>318</c:v>
                </c:pt>
                <c:pt idx="3461">
                  <c:v>293</c:v>
                </c:pt>
                <c:pt idx="3462">
                  <c:v>293</c:v>
                </c:pt>
                <c:pt idx="3463">
                  <c:v>319</c:v>
                </c:pt>
                <c:pt idx="3464">
                  <c:v>324</c:v>
                </c:pt>
                <c:pt idx="3465">
                  <c:v>298</c:v>
                </c:pt>
                <c:pt idx="3466">
                  <c:v>290</c:v>
                </c:pt>
                <c:pt idx="3467">
                  <c:v>316</c:v>
                </c:pt>
                <c:pt idx="3468">
                  <c:v>328</c:v>
                </c:pt>
                <c:pt idx="3469">
                  <c:v>303</c:v>
                </c:pt>
                <c:pt idx="3470">
                  <c:v>287</c:v>
                </c:pt>
                <c:pt idx="3471">
                  <c:v>313</c:v>
                </c:pt>
                <c:pt idx="3472">
                  <c:v>328</c:v>
                </c:pt>
                <c:pt idx="3473">
                  <c:v>308</c:v>
                </c:pt>
                <c:pt idx="3474">
                  <c:v>286</c:v>
                </c:pt>
                <c:pt idx="3475">
                  <c:v>306</c:v>
                </c:pt>
                <c:pt idx="3476">
                  <c:v>326</c:v>
                </c:pt>
                <c:pt idx="3477">
                  <c:v>311</c:v>
                </c:pt>
                <c:pt idx="3478">
                  <c:v>288</c:v>
                </c:pt>
                <c:pt idx="3479">
                  <c:v>301</c:v>
                </c:pt>
                <c:pt idx="3480">
                  <c:v>321</c:v>
                </c:pt>
                <c:pt idx="3481">
                  <c:v>314</c:v>
                </c:pt>
                <c:pt idx="3482">
                  <c:v>289</c:v>
                </c:pt>
                <c:pt idx="3483">
                  <c:v>294</c:v>
                </c:pt>
                <c:pt idx="3484">
                  <c:v>316</c:v>
                </c:pt>
                <c:pt idx="3485">
                  <c:v>317</c:v>
                </c:pt>
                <c:pt idx="3486">
                  <c:v>292</c:v>
                </c:pt>
                <c:pt idx="3487">
                  <c:v>287</c:v>
                </c:pt>
                <c:pt idx="3488">
                  <c:v>311</c:v>
                </c:pt>
                <c:pt idx="3489">
                  <c:v>317</c:v>
                </c:pt>
                <c:pt idx="3490">
                  <c:v>293</c:v>
                </c:pt>
                <c:pt idx="3491">
                  <c:v>281</c:v>
                </c:pt>
                <c:pt idx="3492">
                  <c:v>303</c:v>
                </c:pt>
                <c:pt idx="3493">
                  <c:v>316</c:v>
                </c:pt>
                <c:pt idx="3494">
                  <c:v>293</c:v>
                </c:pt>
                <c:pt idx="3495">
                  <c:v>276</c:v>
                </c:pt>
                <c:pt idx="3496">
                  <c:v>296</c:v>
                </c:pt>
                <c:pt idx="3497">
                  <c:v>312</c:v>
                </c:pt>
                <c:pt idx="3498">
                  <c:v>294</c:v>
                </c:pt>
                <c:pt idx="3499">
                  <c:v>273</c:v>
                </c:pt>
                <c:pt idx="3500">
                  <c:v>288</c:v>
                </c:pt>
                <c:pt idx="3501">
                  <c:v>306</c:v>
                </c:pt>
                <c:pt idx="3502">
                  <c:v>294</c:v>
                </c:pt>
                <c:pt idx="3503">
                  <c:v>270</c:v>
                </c:pt>
                <c:pt idx="3504">
                  <c:v>278</c:v>
                </c:pt>
                <c:pt idx="3505">
                  <c:v>298</c:v>
                </c:pt>
                <c:pt idx="3506">
                  <c:v>293</c:v>
                </c:pt>
                <c:pt idx="3507">
                  <c:v>269</c:v>
                </c:pt>
                <c:pt idx="3508">
                  <c:v>268</c:v>
                </c:pt>
                <c:pt idx="3509">
                  <c:v>290</c:v>
                </c:pt>
                <c:pt idx="3510">
                  <c:v>292</c:v>
                </c:pt>
                <c:pt idx="3511">
                  <c:v>268</c:v>
                </c:pt>
                <c:pt idx="3512">
                  <c:v>259</c:v>
                </c:pt>
                <c:pt idx="3513">
                  <c:v>281</c:v>
                </c:pt>
                <c:pt idx="3514">
                  <c:v>288</c:v>
                </c:pt>
                <c:pt idx="3515">
                  <c:v>266</c:v>
                </c:pt>
                <c:pt idx="3516">
                  <c:v>251</c:v>
                </c:pt>
                <c:pt idx="3517">
                  <c:v>271</c:v>
                </c:pt>
                <c:pt idx="3518">
                  <c:v>283</c:v>
                </c:pt>
                <c:pt idx="3519">
                  <c:v>264</c:v>
                </c:pt>
                <c:pt idx="3520">
                  <c:v>244</c:v>
                </c:pt>
                <c:pt idx="3521">
                  <c:v>261</c:v>
                </c:pt>
                <c:pt idx="3522">
                  <c:v>276</c:v>
                </c:pt>
                <c:pt idx="3523">
                  <c:v>263</c:v>
                </c:pt>
                <c:pt idx="3524">
                  <c:v>240</c:v>
                </c:pt>
                <c:pt idx="3525">
                  <c:v>250</c:v>
                </c:pt>
                <c:pt idx="3526">
                  <c:v>267</c:v>
                </c:pt>
                <c:pt idx="3527">
                  <c:v>261</c:v>
                </c:pt>
                <c:pt idx="3528">
                  <c:v>236</c:v>
                </c:pt>
                <c:pt idx="3529">
                  <c:v>239</c:v>
                </c:pt>
                <c:pt idx="3530">
                  <c:v>258</c:v>
                </c:pt>
                <c:pt idx="3531">
                  <c:v>258</c:v>
                </c:pt>
                <c:pt idx="3532">
                  <c:v>234</c:v>
                </c:pt>
                <c:pt idx="3533">
                  <c:v>228</c:v>
                </c:pt>
                <c:pt idx="3534">
                  <c:v>248</c:v>
                </c:pt>
                <c:pt idx="3535">
                  <c:v>254</c:v>
                </c:pt>
                <c:pt idx="3536">
                  <c:v>231</c:v>
                </c:pt>
                <c:pt idx="3537">
                  <c:v>219</c:v>
                </c:pt>
                <c:pt idx="3538">
                  <c:v>238</c:v>
                </c:pt>
                <c:pt idx="3539">
                  <c:v>249</c:v>
                </c:pt>
                <c:pt idx="3540">
                  <c:v>230</c:v>
                </c:pt>
                <c:pt idx="3541">
                  <c:v>212</c:v>
                </c:pt>
                <c:pt idx="3542">
                  <c:v>228</c:v>
                </c:pt>
                <c:pt idx="3543">
                  <c:v>242</c:v>
                </c:pt>
                <c:pt idx="3544">
                  <c:v>227</c:v>
                </c:pt>
                <c:pt idx="3545">
                  <c:v>207</c:v>
                </c:pt>
                <c:pt idx="3546">
                  <c:v>218</c:v>
                </c:pt>
                <c:pt idx="3547">
                  <c:v>235</c:v>
                </c:pt>
                <c:pt idx="3548">
                  <c:v>226</c:v>
                </c:pt>
                <c:pt idx="3549">
                  <c:v>202</c:v>
                </c:pt>
                <c:pt idx="3550">
                  <c:v>208</c:v>
                </c:pt>
                <c:pt idx="3551">
                  <c:v>227</c:v>
                </c:pt>
                <c:pt idx="3552">
                  <c:v>223</c:v>
                </c:pt>
                <c:pt idx="3553">
                  <c:v>200</c:v>
                </c:pt>
                <c:pt idx="3554">
                  <c:v>198</c:v>
                </c:pt>
                <c:pt idx="3555">
                  <c:v>218</c:v>
                </c:pt>
                <c:pt idx="3556">
                  <c:v>222</c:v>
                </c:pt>
                <c:pt idx="3557">
                  <c:v>198</c:v>
                </c:pt>
                <c:pt idx="3558">
                  <c:v>190</c:v>
                </c:pt>
                <c:pt idx="3559">
                  <c:v>209</c:v>
                </c:pt>
                <c:pt idx="3560">
                  <c:v>218</c:v>
                </c:pt>
                <c:pt idx="3561">
                  <c:v>198</c:v>
                </c:pt>
                <c:pt idx="3562">
                  <c:v>182</c:v>
                </c:pt>
                <c:pt idx="3563">
                  <c:v>201</c:v>
                </c:pt>
                <c:pt idx="3564">
                  <c:v>214</c:v>
                </c:pt>
                <c:pt idx="3565">
                  <c:v>198</c:v>
                </c:pt>
                <c:pt idx="3566">
                  <c:v>179</c:v>
                </c:pt>
                <c:pt idx="3567">
                  <c:v>192</c:v>
                </c:pt>
                <c:pt idx="3568">
                  <c:v>208</c:v>
                </c:pt>
                <c:pt idx="3569">
                  <c:v>197</c:v>
                </c:pt>
                <c:pt idx="3570">
                  <c:v>176</c:v>
                </c:pt>
                <c:pt idx="3571">
                  <c:v>184</c:v>
                </c:pt>
                <c:pt idx="3572">
                  <c:v>202</c:v>
                </c:pt>
                <c:pt idx="3573">
                  <c:v>198</c:v>
                </c:pt>
                <c:pt idx="3574">
                  <c:v>175</c:v>
                </c:pt>
                <c:pt idx="3575">
                  <c:v>176</c:v>
                </c:pt>
                <c:pt idx="3576">
                  <c:v>196</c:v>
                </c:pt>
                <c:pt idx="3577">
                  <c:v>198</c:v>
                </c:pt>
                <c:pt idx="3578">
                  <c:v>175</c:v>
                </c:pt>
                <c:pt idx="3579">
                  <c:v>170</c:v>
                </c:pt>
                <c:pt idx="3580">
                  <c:v>191</c:v>
                </c:pt>
                <c:pt idx="3581">
                  <c:v>198</c:v>
                </c:pt>
                <c:pt idx="3582">
                  <c:v>177</c:v>
                </c:pt>
                <c:pt idx="3583">
                  <c:v>165</c:v>
                </c:pt>
                <c:pt idx="3584">
                  <c:v>184</c:v>
                </c:pt>
                <c:pt idx="3585">
                  <c:v>197</c:v>
                </c:pt>
                <c:pt idx="3586">
                  <c:v>179</c:v>
                </c:pt>
                <c:pt idx="3587">
                  <c:v>163</c:v>
                </c:pt>
                <c:pt idx="3588">
                  <c:v>178</c:v>
                </c:pt>
                <c:pt idx="3589">
                  <c:v>195</c:v>
                </c:pt>
                <c:pt idx="3590">
                  <c:v>183</c:v>
                </c:pt>
                <c:pt idx="3591">
                  <c:v>162</c:v>
                </c:pt>
                <c:pt idx="3592">
                  <c:v>173</c:v>
                </c:pt>
                <c:pt idx="3593">
                  <c:v>193</c:v>
                </c:pt>
                <c:pt idx="3594">
                  <c:v>187</c:v>
                </c:pt>
                <c:pt idx="3595">
                  <c:v>164</c:v>
                </c:pt>
                <c:pt idx="3596">
                  <c:v>168</c:v>
                </c:pt>
                <c:pt idx="3597">
                  <c:v>191</c:v>
                </c:pt>
                <c:pt idx="3598">
                  <c:v>191</c:v>
                </c:pt>
                <c:pt idx="3599">
                  <c:v>167</c:v>
                </c:pt>
                <c:pt idx="3600">
                  <c:v>165</c:v>
                </c:pt>
                <c:pt idx="3601">
                  <c:v>187</c:v>
                </c:pt>
                <c:pt idx="3602">
                  <c:v>195</c:v>
                </c:pt>
                <c:pt idx="3603">
                  <c:v>172</c:v>
                </c:pt>
                <c:pt idx="3604">
                  <c:v>162</c:v>
                </c:pt>
                <c:pt idx="3605">
                  <c:v>185</c:v>
                </c:pt>
                <c:pt idx="3606">
                  <c:v>197</c:v>
                </c:pt>
                <c:pt idx="3607">
                  <c:v>178</c:v>
                </c:pt>
                <c:pt idx="3608">
                  <c:v>163</c:v>
                </c:pt>
                <c:pt idx="3609">
                  <c:v>183</c:v>
                </c:pt>
                <c:pt idx="3610">
                  <c:v>199</c:v>
                </c:pt>
                <c:pt idx="3611">
                  <c:v>185</c:v>
                </c:pt>
                <c:pt idx="3612">
                  <c:v>166</c:v>
                </c:pt>
                <c:pt idx="3613">
                  <c:v>180</c:v>
                </c:pt>
                <c:pt idx="3614">
                  <c:v>200</c:v>
                </c:pt>
                <c:pt idx="3615">
                  <c:v>192</c:v>
                </c:pt>
                <c:pt idx="3616">
                  <c:v>170</c:v>
                </c:pt>
                <c:pt idx="3617">
                  <c:v>179</c:v>
                </c:pt>
                <c:pt idx="3618">
                  <c:v>201</c:v>
                </c:pt>
                <c:pt idx="3619">
                  <c:v>200</c:v>
                </c:pt>
                <c:pt idx="3620">
                  <c:v>176</c:v>
                </c:pt>
                <c:pt idx="3621">
                  <c:v>178</c:v>
                </c:pt>
                <c:pt idx="3622">
                  <c:v>202</c:v>
                </c:pt>
                <c:pt idx="3623">
                  <c:v>208</c:v>
                </c:pt>
                <c:pt idx="3624">
                  <c:v>184</c:v>
                </c:pt>
                <c:pt idx="3625">
                  <c:v>177</c:v>
                </c:pt>
                <c:pt idx="3626">
                  <c:v>203</c:v>
                </c:pt>
                <c:pt idx="3627">
                  <c:v>214</c:v>
                </c:pt>
                <c:pt idx="3628">
                  <c:v>193</c:v>
                </c:pt>
                <c:pt idx="3629">
                  <c:v>180</c:v>
                </c:pt>
                <c:pt idx="3630">
                  <c:v>203</c:v>
                </c:pt>
                <c:pt idx="3631">
                  <c:v>219</c:v>
                </c:pt>
                <c:pt idx="3632">
                  <c:v>201</c:v>
                </c:pt>
                <c:pt idx="3633">
                  <c:v>185</c:v>
                </c:pt>
                <c:pt idx="3634">
                  <c:v>204</c:v>
                </c:pt>
                <c:pt idx="3635">
                  <c:v>224</c:v>
                </c:pt>
                <c:pt idx="3636">
                  <c:v>213</c:v>
                </c:pt>
                <c:pt idx="3637">
                  <c:v>191</c:v>
                </c:pt>
                <c:pt idx="3638">
                  <c:v>204</c:v>
                </c:pt>
                <c:pt idx="3639">
                  <c:v>227</c:v>
                </c:pt>
                <c:pt idx="3640">
                  <c:v>222</c:v>
                </c:pt>
                <c:pt idx="3641">
                  <c:v>200</c:v>
                </c:pt>
                <c:pt idx="3642">
                  <c:v>205</c:v>
                </c:pt>
                <c:pt idx="3643">
                  <c:v>231</c:v>
                </c:pt>
                <c:pt idx="3644">
                  <c:v>233</c:v>
                </c:pt>
                <c:pt idx="3645">
                  <c:v>208</c:v>
                </c:pt>
                <c:pt idx="3646">
                  <c:v>207</c:v>
                </c:pt>
                <c:pt idx="3647">
                  <c:v>233</c:v>
                </c:pt>
                <c:pt idx="3648">
                  <c:v>242</c:v>
                </c:pt>
                <c:pt idx="3649">
                  <c:v>219</c:v>
                </c:pt>
                <c:pt idx="3650">
                  <c:v>209</c:v>
                </c:pt>
                <c:pt idx="3651">
                  <c:v>236</c:v>
                </c:pt>
                <c:pt idx="3652">
                  <c:v>250</c:v>
                </c:pt>
                <c:pt idx="3653">
                  <c:v>230</c:v>
                </c:pt>
                <c:pt idx="3654">
                  <c:v>214</c:v>
                </c:pt>
                <c:pt idx="3655">
                  <c:v>238</c:v>
                </c:pt>
                <c:pt idx="3656">
                  <c:v>256</c:v>
                </c:pt>
                <c:pt idx="3657">
                  <c:v>241</c:v>
                </c:pt>
                <c:pt idx="3658">
                  <c:v>221</c:v>
                </c:pt>
                <c:pt idx="3659">
                  <c:v>241</c:v>
                </c:pt>
                <c:pt idx="3660">
                  <c:v>262</c:v>
                </c:pt>
                <c:pt idx="3661">
                  <c:v>253</c:v>
                </c:pt>
                <c:pt idx="3662">
                  <c:v>229</c:v>
                </c:pt>
                <c:pt idx="3663">
                  <c:v>242</c:v>
                </c:pt>
                <c:pt idx="3664">
                  <c:v>265</c:v>
                </c:pt>
                <c:pt idx="3665">
                  <c:v>264</c:v>
                </c:pt>
                <c:pt idx="3666">
                  <c:v>239</c:v>
                </c:pt>
                <c:pt idx="3667">
                  <c:v>243</c:v>
                </c:pt>
                <c:pt idx="3668">
                  <c:v>268</c:v>
                </c:pt>
                <c:pt idx="3669">
                  <c:v>274</c:v>
                </c:pt>
                <c:pt idx="3670">
                  <c:v>249</c:v>
                </c:pt>
                <c:pt idx="3671">
                  <c:v>243</c:v>
                </c:pt>
                <c:pt idx="3672">
                  <c:v>271</c:v>
                </c:pt>
                <c:pt idx="3673">
                  <c:v>284</c:v>
                </c:pt>
                <c:pt idx="3674">
                  <c:v>259</c:v>
                </c:pt>
                <c:pt idx="3675">
                  <c:v>248</c:v>
                </c:pt>
                <c:pt idx="3676">
                  <c:v>274</c:v>
                </c:pt>
                <c:pt idx="3677">
                  <c:v>291</c:v>
                </c:pt>
                <c:pt idx="3678">
                  <c:v>270</c:v>
                </c:pt>
                <c:pt idx="3679">
                  <c:v>253</c:v>
                </c:pt>
                <c:pt idx="3680">
                  <c:v>220</c:v>
                </c:pt>
                <c:pt idx="3681">
                  <c:v>223</c:v>
                </c:pt>
                <c:pt idx="3682">
                  <c:v>199</c:v>
                </c:pt>
                <c:pt idx="3683">
                  <c:v>192</c:v>
                </c:pt>
                <c:pt idx="3684">
                  <c:v>212</c:v>
                </c:pt>
                <c:pt idx="3685">
                  <c:v>292</c:v>
                </c:pt>
                <c:pt idx="3686">
                  <c:v>268</c:v>
                </c:pt>
                <c:pt idx="3687">
                  <c:v>276</c:v>
                </c:pt>
                <c:pt idx="3688">
                  <c:v>300</c:v>
                </c:pt>
                <c:pt idx="3689">
                  <c:v>198</c:v>
                </c:pt>
                <c:pt idx="3690">
                  <c:v>180</c:v>
                </c:pt>
                <c:pt idx="3691">
                  <c:v>194</c:v>
                </c:pt>
                <c:pt idx="3692">
                  <c:v>210</c:v>
                </c:pt>
                <c:pt idx="3693">
                  <c:v>198</c:v>
                </c:pt>
                <c:pt idx="3694">
                  <c:v>177</c:v>
                </c:pt>
                <c:pt idx="3695">
                  <c:v>186</c:v>
                </c:pt>
                <c:pt idx="3696">
                  <c:v>204</c:v>
                </c:pt>
                <c:pt idx="3697">
                  <c:v>198</c:v>
                </c:pt>
                <c:pt idx="3698">
                  <c:v>175</c:v>
                </c:pt>
                <c:pt idx="3699">
                  <c:v>178</c:v>
                </c:pt>
                <c:pt idx="3700">
                  <c:v>198</c:v>
                </c:pt>
                <c:pt idx="3701">
                  <c:v>199</c:v>
                </c:pt>
                <c:pt idx="3702">
                  <c:v>176</c:v>
                </c:pt>
                <c:pt idx="3703">
                  <c:v>171</c:v>
                </c:pt>
                <c:pt idx="3704">
                  <c:v>192</c:v>
                </c:pt>
                <c:pt idx="3705">
                  <c:v>198</c:v>
                </c:pt>
                <c:pt idx="3706">
                  <c:v>177</c:v>
                </c:pt>
                <c:pt idx="3707">
                  <c:v>166</c:v>
                </c:pt>
                <c:pt idx="3708">
                  <c:v>186</c:v>
                </c:pt>
                <c:pt idx="3709">
                  <c:v>197</c:v>
                </c:pt>
                <c:pt idx="3710">
                  <c:v>179</c:v>
                </c:pt>
                <c:pt idx="3711">
                  <c:v>163</c:v>
                </c:pt>
                <c:pt idx="3712">
                  <c:v>180</c:v>
                </c:pt>
                <c:pt idx="3713">
                  <c:v>196</c:v>
                </c:pt>
                <c:pt idx="3714">
                  <c:v>182</c:v>
                </c:pt>
                <c:pt idx="3715">
                  <c:v>163</c:v>
                </c:pt>
                <c:pt idx="3716">
                  <c:v>174</c:v>
                </c:pt>
                <c:pt idx="3717">
                  <c:v>194</c:v>
                </c:pt>
                <c:pt idx="3718">
                  <c:v>186</c:v>
                </c:pt>
                <c:pt idx="3719">
                  <c:v>164</c:v>
                </c:pt>
                <c:pt idx="3720">
                  <c:v>170</c:v>
                </c:pt>
                <c:pt idx="3721">
                  <c:v>191</c:v>
                </c:pt>
                <c:pt idx="3722">
                  <c:v>191</c:v>
                </c:pt>
                <c:pt idx="3723">
                  <c:v>167</c:v>
                </c:pt>
                <c:pt idx="3724">
                  <c:v>166</c:v>
                </c:pt>
                <c:pt idx="3725">
                  <c:v>188</c:v>
                </c:pt>
                <c:pt idx="3726">
                  <c:v>194</c:v>
                </c:pt>
                <c:pt idx="3727">
                  <c:v>172</c:v>
                </c:pt>
                <c:pt idx="3728">
                  <c:v>163</c:v>
                </c:pt>
                <c:pt idx="3729">
                  <c:v>186</c:v>
                </c:pt>
                <c:pt idx="3730">
                  <c:v>197</c:v>
                </c:pt>
                <c:pt idx="3731">
                  <c:v>177</c:v>
                </c:pt>
                <c:pt idx="3732">
                  <c:v>164</c:v>
                </c:pt>
                <c:pt idx="3733">
                  <c:v>183</c:v>
                </c:pt>
                <c:pt idx="3734">
                  <c:v>199</c:v>
                </c:pt>
                <c:pt idx="3735">
                  <c:v>184</c:v>
                </c:pt>
                <c:pt idx="3736">
                  <c:v>165</c:v>
                </c:pt>
                <c:pt idx="3737">
                  <c:v>181</c:v>
                </c:pt>
                <c:pt idx="3738">
                  <c:v>200</c:v>
                </c:pt>
                <c:pt idx="3739">
                  <c:v>191</c:v>
                </c:pt>
                <c:pt idx="3740">
                  <c:v>169</c:v>
                </c:pt>
                <c:pt idx="3741">
                  <c:v>180</c:v>
                </c:pt>
                <c:pt idx="3742">
                  <c:v>201</c:v>
                </c:pt>
                <c:pt idx="3743">
                  <c:v>199</c:v>
                </c:pt>
                <c:pt idx="3744">
                  <c:v>176</c:v>
                </c:pt>
                <c:pt idx="3745">
                  <c:v>178</c:v>
                </c:pt>
                <c:pt idx="3746">
                  <c:v>202</c:v>
                </c:pt>
                <c:pt idx="3747">
                  <c:v>207</c:v>
                </c:pt>
                <c:pt idx="3748">
                  <c:v>183</c:v>
                </c:pt>
                <c:pt idx="3749">
                  <c:v>178</c:v>
                </c:pt>
                <c:pt idx="3750">
                  <c:v>203</c:v>
                </c:pt>
                <c:pt idx="3751">
                  <c:v>214</c:v>
                </c:pt>
                <c:pt idx="3752">
                  <c:v>191</c:v>
                </c:pt>
                <c:pt idx="3753">
                  <c:v>180</c:v>
                </c:pt>
                <c:pt idx="3754">
                  <c:v>204</c:v>
                </c:pt>
                <c:pt idx="3755">
                  <c:v>219</c:v>
                </c:pt>
                <c:pt idx="3756">
                  <c:v>201</c:v>
                </c:pt>
                <c:pt idx="3757">
                  <c:v>184</c:v>
                </c:pt>
                <c:pt idx="3758">
                  <c:v>205</c:v>
                </c:pt>
                <c:pt idx="3759">
                  <c:v>224</c:v>
                </c:pt>
                <c:pt idx="3760">
                  <c:v>211</c:v>
                </c:pt>
                <c:pt idx="3761">
                  <c:v>191</c:v>
                </c:pt>
                <c:pt idx="3762">
                  <c:v>205</c:v>
                </c:pt>
                <c:pt idx="3763">
                  <c:v>227</c:v>
                </c:pt>
                <c:pt idx="3764">
                  <c:v>221</c:v>
                </c:pt>
                <c:pt idx="3765">
                  <c:v>198</c:v>
                </c:pt>
                <c:pt idx="3766">
                  <c:v>205</c:v>
                </c:pt>
                <c:pt idx="3767">
                  <c:v>230</c:v>
                </c:pt>
                <c:pt idx="3768">
                  <c:v>232</c:v>
                </c:pt>
                <c:pt idx="3769">
                  <c:v>207</c:v>
                </c:pt>
                <c:pt idx="3770">
                  <c:v>207</c:v>
                </c:pt>
                <c:pt idx="3771">
                  <c:v>233</c:v>
                </c:pt>
                <c:pt idx="3772">
                  <c:v>242</c:v>
                </c:pt>
                <c:pt idx="3773">
                  <c:v>218</c:v>
                </c:pt>
                <c:pt idx="3774">
                  <c:v>209</c:v>
                </c:pt>
                <c:pt idx="3775">
                  <c:v>236</c:v>
                </c:pt>
                <c:pt idx="3776">
                  <c:v>250</c:v>
                </c:pt>
                <c:pt idx="3777">
                  <c:v>228</c:v>
                </c:pt>
                <c:pt idx="3778">
                  <c:v>214</c:v>
                </c:pt>
                <c:pt idx="3779">
                  <c:v>239</c:v>
                </c:pt>
                <c:pt idx="3780">
                  <c:v>257</c:v>
                </c:pt>
                <c:pt idx="3781">
                  <c:v>239</c:v>
                </c:pt>
                <c:pt idx="3782">
                  <c:v>220</c:v>
                </c:pt>
                <c:pt idx="3783">
                  <c:v>241</c:v>
                </c:pt>
                <c:pt idx="3784">
                  <c:v>261</c:v>
                </c:pt>
                <c:pt idx="3785">
                  <c:v>251</c:v>
                </c:pt>
                <c:pt idx="3786">
                  <c:v>228</c:v>
                </c:pt>
                <c:pt idx="3787">
                  <c:v>242</c:v>
                </c:pt>
                <c:pt idx="3788">
                  <c:v>266</c:v>
                </c:pt>
                <c:pt idx="3789">
                  <c:v>262</c:v>
                </c:pt>
                <c:pt idx="3790">
                  <c:v>238</c:v>
                </c:pt>
                <c:pt idx="3791">
                  <c:v>243</c:v>
                </c:pt>
                <c:pt idx="3792">
                  <c:v>268</c:v>
                </c:pt>
                <c:pt idx="3793">
                  <c:v>273</c:v>
                </c:pt>
                <c:pt idx="3794">
                  <c:v>248</c:v>
                </c:pt>
                <c:pt idx="3795">
                  <c:v>245</c:v>
                </c:pt>
                <c:pt idx="3796">
                  <c:v>272</c:v>
                </c:pt>
                <c:pt idx="3797">
                  <c:v>283</c:v>
                </c:pt>
                <c:pt idx="3798">
                  <c:v>258</c:v>
                </c:pt>
                <c:pt idx="3799">
                  <c:v>247</c:v>
                </c:pt>
                <c:pt idx="3800">
                  <c:v>274</c:v>
                </c:pt>
                <c:pt idx="3801">
                  <c:v>290</c:v>
                </c:pt>
                <c:pt idx="3802">
                  <c:v>269</c:v>
                </c:pt>
                <c:pt idx="3803">
                  <c:v>252</c:v>
                </c:pt>
                <c:pt idx="3804">
                  <c:v>275</c:v>
                </c:pt>
                <c:pt idx="3805">
                  <c:v>296</c:v>
                </c:pt>
                <c:pt idx="3806">
                  <c:v>279</c:v>
                </c:pt>
                <c:pt idx="3807">
                  <c:v>259</c:v>
                </c:pt>
                <c:pt idx="3808">
                  <c:v>275</c:v>
                </c:pt>
                <c:pt idx="3809">
                  <c:v>299</c:v>
                </c:pt>
                <c:pt idx="3810">
                  <c:v>290</c:v>
                </c:pt>
                <c:pt idx="3811">
                  <c:v>266</c:v>
                </c:pt>
                <c:pt idx="3812">
                  <c:v>276</c:v>
                </c:pt>
                <c:pt idx="3813">
                  <c:v>300</c:v>
                </c:pt>
                <c:pt idx="3814">
                  <c:v>300</c:v>
                </c:pt>
                <c:pt idx="3815">
                  <c:v>275</c:v>
                </c:pt>
                <c:pt idx="3816">
                  <c:v>274</c:v>
                </c:pt>
                <c:pt idx="3817">
                  <c:v>303</c:v>
                </c:pt>
                <c:pt idx="3818">
                  <c:v>308</c:v>
                </c:pt>
                <c:pt idx="3819">
                  <c:v>283</c:v>
                </c:pt>
                <c:pt idx="3820">
                  <c:v>275</c:v>
                </c:pt>
                <c:pt idx="3821">
                  <c:v>302</c:v>
                </c:pt>
                <c:pt idx="3822">
                  <c:v>315</c:v>
                </c:pt>
                <c:pt idx="3823">
                  <c:v>291</c:v>
                </c:pt>
                <c:pt idx="3824">
                  <c:v>277</c:v>
                </c:pt>
                <c:pt idx="3825">
                  <c:v>303</c:v>
                </c:pt>
                <c:pt idx="3826">
                  <c:v>319</c:v>
                </c:pt>
                <c:pt idx="3827">
                  <c:v>300</c:v>
                </c:pt>
                <c:pt idx="3828">
                  <c:v>280</c:v>
                </c:pt>
                <c:pt idx="3829">
                  <c:v>302</c:v>
                </c:pt>
                <c:pt idx="3830">
                  <c:v>321</c:v>
                </c:pt>
                <c:pt idx="3831">
                  <c:v>307</c:v>
                </c:pt>
                <c:pt idx="3832">
                  <c:v>284</c:v>
                </c:pt>
                <c:pt idx="3833">
                  <c:v>298</c:v>
                </c:pt>
                <c:pt idx="3834">
                  <c:v>321</c:v>
                </c:pt>
                <c:pt idx="3835">
                  <c:v>314</c:v>
                </c:pt>
                <c:pt idx="3836">
                  <c:v>289</c:v>
                </c:pt>
                <c:pt idx="3837">
                  <c:v>295</c:v>
                </c:pt>
                <c:pt idx="3838">
                  <c:v>320</c:v>
                </c:pt>
                <c:pt idx="3839">
                  <c:v>321</c:v>
                </c:pt>
                <c:pt idx="3840">
                  <c:v>295</c:v>
                </c:pt>
                <c:pt idx="3841">
                  <c:v>291</c:v>
                </c:pt>
                <c:pt idx="3842">
                  <c:v>317</c:v>
                </c:pt>
                <c:pt idx="3843">
                  <c:v>325</c:v>
                </c:pt>
                <c:pt idx="3844">
                  <c:v>300</c:v>
                </c:pt>
                <c:pt idx="3845">
                  <c:v>289</c:v>
                </c:pt>
                <c:pt idx="3846">
                  <c:v>314</c:v>
                </c:pt>
                <c:pt idx="3847">
                  <c:v>327</c:v>
                </c:pt>
                <c:pt idx="3848">
                  <c:v>305</c:v>
                </c:pt>
                <c:pt idx="3849">
                  <c:v>287</c:v>
                </c:pt>
                <c:pt idx="3850">
                  <c:v>309</c:v>
                </c:pt>
                <c:pt idx="3851">
                  <c:v>327</c:v>
                </c:pt>
                <c:pt idx="3852">
                  <c:v>308</c:v>
                </c:pt>
                <c:pt idx="3853">
                  <c:v>287</c:v>
                </c:pt>
                <c:pt idx="3854">
                  <c:v>304</c:v>
                </c:pt>
                <c:pt idx="3855">
                  <c:v>324</c:v>
                </c:pt>
                <c:pt idx="3856">
                  <c:v>312</c:v>
                </c:pt>
                <c:pt idx="3857">
                  <c:v>288</c:v>
                </c:pt>
                <c:pt idx="3858">
                  <c:v>298</c:v>
                </c:pt>
                <c:pt idx="3859">
                  <c:v>319</c:v>
                </c:pt>
                <c:pt idx="3860">
                  <c:v>315</c:v>
                </c:pt>
                <c:pt idx="3861">
                  <c:v>290</c:v>
                </c:pt>
                <c:pt idx="3862">
                  <c:v>290</c:v>
                </c:pt>
                <c:pt idx="3863">
                  <c:v>314</c:v>
                </c:pt>
                <c:pt idx="3864">
                  <c:v>316</c:v>
                </c:pt>
                <c:pt idx="3865">
                  <c:v>291</c:v>
                </c:pt>
                <c:pt idx="3866">
                  <c:v>283</c:v>
                </c:pt>
                <c:pt idx="3867">
                  <c:v>307</c:v>
                </c:pt>
                <c:pt idx="3868">
                  <c:v>316</c:v>
                </c:pt>
                <c:pt idx="3869">
                  <c:v>292</c:v>
                </c:pt>
                <c:pt idx="3870">
                  <c:v>278</c:v>
                </c:pt>
                <c:pt idx="3871">
                  <c:v>300</c:v>
                </c:pt>
                <c:pt idx="3872">
                  <c:v>314</c:v>
                </c:pt>
                <c:pt idx="3873">
                  <c:v>293</c:v>
                </c:pt>
                <c:pt idx="3874">
                  <c:v>274</c:v>
                </c:pt>
                <c:pt idx="3875">
                  <c:v>292</c:v>
                </c:pt>
                <c:pt idx="3876">
                  <c:v>309</c:v>
                </c:pt>
                <c:pt idx="3877">
                  <c:v>293</c:v>
                </c:pt>
                <c:pt idx="3878">
                  <c:v>270</c:v>
                </c:pt>
                <c:pt idx="3879">
                  <c:v>283</c:v>
                </c:pt>
                <c:pt idx="3880">
                  <c:v>302</c:v>
                </c:pt>
                <c:pt idx="3881">
                  <c:v>293</c:v>
                </c:pt>
                <c:pt idx="3882">
                  <c:v>269</c:v>
                </c:pt>
                <c:pt idx="3883">
                  <c:v>274</c:v>
                </c:pt>
                <c:pt idx="3884">
                  <c:v>294</c:v>
                </c:pt>
                <c:pt idx="3885">
                  <c:v>292</c:v>
                </c:pt>
                <c:pt idx="3886">
                  <c:v>267</c:v>
                </c:pt>
                <c:pt idx="3887">
                  <c:v>264</c:v>
                </c:pt>
                <c:pt idx="3888">
                  <c:v>286</c:v>
                </c:pt>
                <c:pt idx="3889">
                  <c:v>290</c:v>
                </c:pt>
                <c:pt idx="3890">
                  <c:v>266</c:v>
                </c:pt>
                <c:pt idx="3891">
                  <c:v>255</c:v>
                </c:pt>
                <c:pt idx="3892">
                  <c:v>276</c:v>
                </c:pt>
                <c:pt idx="3893">
                  <c:v>287</c:v>
                </c:pt>
                <c:pt idx="3894">
                  <c:v>264</c:v>
                </c:pt>
                <c:pt idx="3895">
                  <c:v>248</c:v>
                </c:pt>
                <c:pt idx="3896">
                  <c:v>266</c:v>
                </c:pt>
                <c:pt idx="3897">
                  <c:v>281</c:v>
                </c:pt>
                <c:pt idx="3898">
                  <c:v>262</c:v>
                </c:pt>
                <c:pt idx="3899">
                  <c:v>242</c:v>
                </c:pt>
                <c:pt idx="3900">
                  <c:v>256</c:v>
                </c:pt>
                <c:pt idx="3901">
                  <c:v>273</c:v>
                </c:pt>
                <c:pt idx="3902">
                  <c:v>260</c:v>
                </c:pt>
                <c:pt idx="3903">
                  <c:v>238</c:v>
                </c:pt>
                <c:pt idx="3904">
                  <c:v>245</c:v>
                </c:pt>
                <c:pt idx="3905">
                  <c:v>264</c:v>
                </c:pt>
                <c:pt idx="3906">
                  <c:v>259</c:v>
                </c:pt>
                <c:pt idx="3907">
                  <c:v>235</c:v>
                </c:pt>
                <c:pt idx="3908">
                  <c:v>235</c:v>
                </c:pt>
                <c:pt idx="3909">
                  <c:v>254</c:v>
                </c:pt>
                <c:pt idx="3910">
                  <c:v>255</c:v>
                </c:pt>
                <c:pt idx="3911">
                  <c:v>232</c:v>
                </c:pt>
                <c:pt idx="3912">
                  <c:v>225</c:v>
                </c:pt>
                <c:pt idx="3913">
                  <c:v>245</c:v>
                </c:pt>
                <c:pt idx="3914">
                  <c:v>251</c:v>
                </c:pt>
                <c:pt idx="3915">
                  <c:v>230</c:v>
                </c:pt>
                <c:pt idx="3916">
                  <c:v>217</c:v>
                </c:pt>
                <c:pt idx="3917">
                  <c:v>234</c:v>
                </c:pt>
                <c:pt idx="3918">
                  <c:v>247</c:v>
                </c:pt>
                <c:pt idx="3919">
                  <c:v>228</c:v>
                </c:pt>
                <c:pt idx="3920">
                  <c:v>209</c:v>
                </c:pt>
                <c:pt idx="3921">
                  <c:v>225</c:v>
                </c:pt>
                <c:pt idx="3922">
                  <c:v>240</c:v>
                </c:pt>
                <c:pt idx="3923">
                  <c:v>226</c:v>
                </c:pt>
                <c:pt idx="3924">
                  <c:v>204</c:v>
                </c:pt>
                <c:pt idx="3925">
                  <c:v>214</c:v>
                </c:pt>
                <c:pt idx="3926">
                  <c:v>232</c:v>
                </c:pt>
                <c:pt idx="3927">
                  <c:v>224</c:v>
                </c:pt>
                <c:pt idx="3928">
                  <c:v>201</c:v>
                </c:pt>
                <c:pt idx="3929">
                  <c:v>204</c:v>
                </c:pt>
                <c:pt idx="3930">
                  <c:v>223</c:v>
                </c:pt>
                <c:pt idx="3931">
                  <c:v>222</c:v>
                </c:pt>
                <c:pt idx="3932">
                  <c:v>199</c:v>
                </c:pt>
                <c:pt idx="3933">
                  <c:v>195</c:v>
                </c:pt>
                <c:pt idx="3934">
                  <c:v>214</c:v>
                </c:pt>
                <c:pt idx="3935">
                  <c:v>219</c:v>
                </c:pt>
                <c:pt idx="3936">
                  <c:v>197</c:v>
                </c:pt>
                <c:pt idx="3937">
                  <c:v>187</c:v>
                </c:pt>
                <c:pt idx="3938">
                  <c:v>206</c:v>
                </c:pt>
                <c:pt idx="3939">
                  <c:v>216</c:v>
                </c:pt>
                <c:pt idx="3940">
                  <c:v>197</c:v>
                </c:pt>
                <c:pt idx="3941">
                  <c:v>181</c:v>
                </c:pt>
                <c:pt idx="3942">
                  <c:v>197</c:v>
                </c:pt>
                <c:pt idx="3943">
                  <c:v>211</c:v>
                </c:pt>
                <c:pt idx="3944">
                  <c:v>197</c:v>
                </c:pt>
                <c:pt idx="3945">
                  <c:v>177</c:v>
                </c:pt>
                <c:pt idx="3946">
                  <c:v>189</c:v>
                </c:pt>
                <c:pt idx="3947">
                  <c:v>206</c:v>
                </c:pt>
                <c:pt idx="3948">
                  <c:v>198</c:v>
                </c:pt>
                <c:pt idx="3949">
                  <c:v>175</c:v>
                </c:pt>
                <c:pt idx="3950">
                  <c:v>181</c:v>
                </c:pt>
                <c:pt idx="3951">
                  <c:v>200</c:v>
                </c:pt>
                <c:pt idx="3952">
                  <c:v>198</c:v>
                </c:pt>
                <c:pt idx="3953">
                  <c:v>175</c:v>
                </c:pt>
                <c:pt idx="3954">
                  <c:v>173</c:v>
                </c:pt>
                <c:pt idx="3955">
                  <c:v>194</c:v>
                </c:pt>
                <c:pt idx="3956">
                  <c:v>198</c:v>
                </c:pt>
                <c:pt idx="3957">
                  <c:v>176</c:v>
                </c:pt>
                <c:pt idx="3958">
                  <c:v>167</c:v>
                </c:pt>
                <c:pt idx="3959">
                  <c:v>188</c:v>
                </c:pt>
                <c:pt idx="3960">
                  <c:v>198</c:v>
                </c:pt>
                <c:pt idx="3961">
                  <c:v>178</c:v>
                </c:pt>
                <c:pt idx="3962">
                  <c:v>163</c:v>
                </c:pt>
                <c:pt idx="3963">
                  <c:v>183</c:v>
                </c:pt>
                <c:pt idx="3964">
                  <c:v>197</c:v>
                </c:pt>
                <c:pt idx="3965">
                  <c:v>181</c:v>
                </c:pt>
                <c:pt idx="3966">
                  <c:v>162</c:v>
                </c:pt>
                <c:pt idx="3967">
                  <c:v>177</c:v>
                </c:pt>
                <c:pt idx="3968">
                  <c:v>194</c:v>
                </c:pt>
                <c:pt idx="3969">
                  <c:v>184</c:v>
                </c:pt>
                <c:pt idx="3970">
                  <c:v>163</c:v>
                </c:pt>
                <c:pt idx="3971">
                  <c:v>172</c:v>
                </c:pt>
                <c:pt idx="3972">
                  <c:v>192</c:v>
                </c:pt>
                <c:pt idx="3973">
                  <c:v>189</c:v>
                </c:pt>
                <c:pt idx="3974">
                  <c:v>165</c:v>
                </c:pt>
                <c:pt idx="3975">
                  <c:v>167</c:v>
                </c:pt>
                <c:pt idx="3976">
                  <c:v>190</c:v>
                </c:pt>
                <c:pt idx="3977">
                  <c:v>193</c:v>
                </c:pt>
                <c:pt idx="3978">
                  <c:v>169</c:v>
                </c:pt>
                <c:pt idx="3979">
                  <c:v>164</c:v>
                </c:pt>
                <c:pt idx="3980">
                  <c:v>187</c:v>
                </c:pt>
                <c:pt idx="3981">
                  <c:v>196</c:v>
                </c:pt>
                <c:pt idx="3982">
                  <c:v>174</c:v>
                </c:pt>
                <c:pt idx="3983">
                  <c:v>163</c:v>
                </c:pt>
                <c:pt idx="3984">
                  <c:v>185</c:v>
                </c:pt>
                <c:pt idx="3985">
                  <c:v>199</c:v>
                </c:pt>
                <c:pt idx="3986">
                  <c:v>181</c:v>
                </c:pt>
                <c:pt idx="3987">
                  <c:v>164</c:v>
                </c:pt>
                <c:pt idx="3988">
                  <c:v>182</c:v>
                </c:pt>
                <c:pt idx="3989">
                  <c:v>201</c:v>
                </c:pt>
                <c:pt idx="3990">
                  <c:v>188</c:v>
                </c:pt>
                <c:pt idx="3991">
                  <c:v>168</c:v>
                </c:pt>
                <c:pt idx="3992">
                  <c:v>181</c:v>
                </c:pt>
                <c:pt idx="3993">
                  <c:v>202</c:v>
                </c:pt>
                <c:pt idx="3994">
                  <c:v>195</c:v>
                </c:pt>
                <c:pt idx="3995">
                  <c:v>173</c:v>
                </c:pt>
                <c:pt idx="3996">
                  <c:v>179</c:v>
                </c:pt>
                <c:pt idx="3997">
                  <c:v>202</c:v>
                </c:pt>
                <c:pt idx="3998">
                  <c:v>203</c:v>
                </c:pt>
                <c:pt idx="3999">
                  <c:v>180</c:v>
                </c:pt>
                <c:pt idx="4000">
                  <c:v>178</c:v>
                </c:pt>
                <c:pt idx="4001">
                  <c:v>203</c:v>
                </c:pt>
                <c:pt idx="4002">
                  <c:v>211</c:v>
                </c:pt>
                <c:pt idx="4003">
                  <c:v>188</c:v>
                </c:pt>
                <c:pt idx="4004">
                  <c:v>180</c:v>
                </c:pt>
                <c:pt idx="4005">
                  <c:v>204</c:v>
                </c:pt>
                <c:pt idx="4006">
                  <c:v>217</c:v>
                </c:pt>
                <c:pt idx="4007">
                  <c:v>197</c:v>
                </c:pt>
                <c:pt idx="4008">
                  <c:v>183</c:v>
                </c:pt>
                <c:pt idx="4009">
                  <c:v>205</c:v>
                </c:pt>
                <c:pt idx="4010">
                  <c:v>223</c:v>
                </c:pt>
                <c:pt idx="4011">
                  <c:v>207</c:v>
                </c:pt>
                <c:pt idx="4012">
                  <c:v>188</c:v>
                </c:pt>
                <c:pt idx="4013">
                  <c:v>205</c:v>
                </c:pt>
                <c:pt idx="4014">
                  <c:v>226</c:v>
                </c:pt>
                <c:pt idx="4015">
                  <c:v>217</c:v>
                </c:pt>
                <c:pt idx="4016">
                  <c:v>195</c:v>
                </c:pt>
                <c:pt idx="4017">
                  <c:v>206</c:v>
                </c:pt>
                <c:pt idx="4018">
                  <c:v>231</c:v>
                </c:pt>
                <c:pt idx="4019">
                  <c:v>227</c:v>
                </c:pt>
                <c:pt idx="4020">
                  <c:v>204</c:v>
                </c:pt>
                <c:pt idx="4021">
                  <c:v>206</c:v>
                </c:pt>
                <c:pt idx="4022">
                  <c:v>233</c:v>
                </c:pt>
                <c:pt idx="4023">
                  <c:v>238</c:v>
                </c:pt>
                <c:pt idx="4024">
                  <c:v>213</c:v>
                </c:pt>
                <c:pt idx="4025">
                  <c:v>209</c:v>
                </c:pt>
                <c:pt idx="4026">
                  <c:v>235</c:v>
                </c:pt>
                <c:pt idx="4027">
                  <c:v>247</c:v>
                </c:pt>
                <c:pt idx="4028">
                  <c:v>224</c:v>
                </c:pt>
                <c:pt idx="4029">
                  <c:v>212</c:v>
                </c:pt>
                <c:pt idx="4030">
                  <c:v>238</c:v>
                </c:pt>
                <c:pt idx="4031">
                  <c:v>253</c:v>
                </c:pt>
                <c:pt idx="4032">
                  <c:v>235</c:v>
                </c:pt>
                <c:pt idx="4033">
                  <c:v>218</c:v>
                </c:pt>
                <c:pt idx="4034">
                  <c:v>240</c:v>
                </c:pt>
                <c:pt idx="4035">
                  <c:v>260</c:v>
                </c:pt>
                <c:pt idx="4036">
                  <c:v>246</c:v>
                </c:pt>
                <c:pt idx="4037">
                  <c:v>225</c:v>
                </c:pt>
                <c:pt idx="4038">
                  <c:v>241</c:v>
                </c:pt>
                <c:pt idx="4039">
                  <c:v>264</c:v>
                </c:pt>
                <c:pt idx="4040">
                  <c:v>258</c:v>
                </c:pt>
                <c:pt idx="4041">
                  <c:v>235</c:v>
                </c:pt>
                <c:pt idx="4042">
                  <c:v>243</c:v>
                </c:pt>
                <c:pt idx="4043">
                  <c:v>268</c:v>
                </c:pt>
                <c:pt idx="4044">
                  <c:v>269</c:v>
                </c:pt>
                <c:pt idx="4045">
                  <c:v>244</c:v>
                </c:pt>
                <c:pt idx="4046">
                  <c:v>244</c:v>
                </c:pt>
                <c:pt idx="4047">
                  <c:v>272</c:v>
                </c:pt>
                <c:pt idx="4048">
                  <c:v>280</c:v>
                </c:pt>
                <c:pt idx="4049">
                  <c:v>255</c:v>
                </c:pt>
                <c:pt idx="4050">
                  <c:v>246</c:v>
                </c:pt>
                <c:pt idx="4051">
                  <c:v>274</c:v>
                </c:pt>
                <c:pt idx="4052">
                  <c:v>288</c:v>
                </c:pt>
                <c:pt idx="4053">
                  <c:v>265</c:v>
                </c:pt>
                <c:pt idx="4054">
                  <c:v>250</c:v>
                </c:pt>
                <c:pt idx="4055">
                  <c:v>276</c:v>
                </c:pt>
                <c:pt idx="4056">
                  <c:v>293</c:v>
                </c:pt>
                <c:pt idx="4057">
                  <c:v>275</c:v>
                </c:pt>
                <c:pt idx="4058">
                  <c:v>255</c:v>
                </c:pt>
                <c:pt idx="4059">
                  <c:v>277</c:v>
                </c:pt>
                <c:pt idx="4060">
                  <c:v>297</c:v>
                </c:pt>
                <c:pt idx="4061">
                  <c:v>285</c:v>
                </c:pt>
                <c:pt idx="4062">
                  <c:v>262</c:v>
                </c:pt>
                <c:pt idx="4063">
                  <c:v>277</c:v>
                </c:pt>
                <c:pt idx="4064">
                  <c:v>300</c:v>
                </c:pt>
                <c:pt idx="4065">
                  <c:v>294</c:v>
                </c:pt>
                <c:pt idx="4066">
                  <c:v>271</c:v>
                </c:pt>
                <c:pt idx="4067">
                  <c:v>276</c:v>
                </c:pt>
                <c:pt idx="4068">
                  <c:v>301</c:v>
                </c:pt>
                <c:pt idx="4069">
                  <c:v>304</c:v>
                </c:pt>
                <c:pt idx="4070">
                  <c:v>278</c:v>
                </c:pt>
                <c:pt idx="4071">
                  <c:v>276</c:v>
                </c:pt>
                <c:pt idx="4072">
                  <c:v>302</c:v>
                </c:pt>
                <c:pt idx="4073">
                  <c:v>312</c:v>
                </c:pt>
                <c:pt idx="4074">
                  <c:v>287</c:v>
                </c:pt>
                <c:pt idx="4075">
                  <c:v>275</c:v>
                </c:pt>
                <c:pt idx="4076">
                  <c:v>303</c:v>
                </c:pt>
                <c:pt idx="4077">
                  <c:v>317</c:v>
                </c:pt>
                <c:pt idx="4078">
                  <c:v>295</c:v>
                </c:pt>
                <c:pt idx="4079">
                  <c:v>278</c:v>
                </c:pt>
                <c:pt idx="4080">
                  <c:v>302</c:v>
                </c:pt>
                <c:pt idx="4081">
                  <c:v>320</c:v>
                </c:pt>
                <c:pt idx="4082">
                  <c:v>303</c:v>
                </c:pt>
                <c:pt idx="4083">
                  <c:v>282</c:v>
                </c:pt>
                <c:pt idx="4084">
                  <c:v>299</c:v>
                </c:pt>
                <c:pt idx="4085">
                  <c:v>320</c:v>
                </c:pt>
                <c:pt idx="4086">
                  <c:v>310</c:v>
                </c:pt>
                <c:pt idx="4087">
                  <c:v>286</c:v>
                </c:pt>
                <c:pt idx="4088">
                  <c:v>296</c:v>
                </c:pt>
                <c:pt idx="4089">
                  <c:v>319</c:v>
                </c:pt>
                <c:pt idx="4090">
                  <c:v>316</c:v>
                </c:pt>
                <c:pt idx="4091">
                  <c:v>292</c:v>
                </c:pt>
                <c:pt idx="4092">
                  <c:v>292</c:v>
                </c:pt>
                <c:pt idx="4093">
                  <c:v>317</c:v>
                </c:pt>
                <c:pt idx="4094">
                  <c:v>322</c:v>
                </c:pt>
                <c:pt idx="4095">
                  <c:v>296</c:v>
                </c:pt>
                <c:pt idx="4096">
                  <c:v>289</c:v>
                </c:pt>
                <c:pt idx="4097">
                  <c:v>314</c:v>
                </c:pt>
                <c:pt idx="4098">
                  <c:v>325</c:v>
                </c:pt>
                <c:pt idx="4099">
                  <c:v>301</c:v>
                </c:pt>
                <c:pt idx="4100">
                  <c:v>287</c:v>
                </c:pt>
                <c:pt idx="4101">
                  <c:v>310</c:v>
                </c:pt>
                <c:pt idx="4102">
                  <c:v>326</c:v>
                </c:pt>
                <c:pt idx="4103">
                  <c:v>305</c:v>
                </c:pt>
                <c:pt idx="4104">
                  <c:v>285</c:v>
                </c:pt>
                <c:pt idx="4105">
                  <c:v>306</c:v>
                </c:pt>
                <c:pt idx="4106">
                  <c:v>324</c:v>
                </c:pt>
                <c:pt idx="4107">
                  <c:v>309</c:v>
                </c:pt>
                <c:pt idx="4108">
                  <c:v>286</c:v>
                </c:pt>
                <c:pt idx="4109">
                  <c:v>299</c:v>
                </c:pt>
                <c:pt idx="4110">
                  <c:v>320</c:v>
                </c:pt>
                <c:pt idx="4111">
                  <c:v>312</c:v>
                </c:pt>
                <c:pt idx="4112">
                  <c:v>287</c:v>
                </c:pt>
                <c:pt idx="4113">
                  <c:v>292</c:v>
                </c:pt>
                <c:pt idx="4114">
                  <c:v>314</c:v>
                </c:pt>
                <c:pt idx="4115">
                  <c:v>314</c:v>
                </c:pt>
                <c:pt idx="4116">
                  <c:v>289</c:v>
                </c:pt>
                <c:pt idx="4117">
                  <c:v>286</c:v>
                </c:pt>
                <c:pt idx="4118">
                  <c:v>308</c:v>
                </c:pt>
                <c:pt idx="4119">
                  <c:v>313</c:v>
                </c:pt>
                <c:pt idx="4120">
                  <c:v>290</c:v>
                </c:pt>
                <c:pt idx="4121">
                  <c:v>279</c:v>
                </c:pt>
                <c:pt idx="4122">
                  <c:v>301</c:v>
                </c:pt>
                <c:pt idx="4123">
                  <c:v>312</c:v>
                </c:pt>
                <c:pt idx="4124">
                  <c:v>290</c:v>
                </c:pt>
                <c:pt idx="4125">
                  <c:v>273</c:v>
                </c:pt>
                <c:pt idx="4126">
                  <c:v>294</c:v>
                </c:pt>
                <c:pt idx="4127">
                  <c:v>309</c:v>
                </c:pt>
                <c:pt idx="4128">
                  <c:v>291</c:v>
                </c:pt>
                <c:pt idx="4129">
                  <c:v>270</c:v>
                </c:pt>
                <c:pt idx="4130">
                  <c:v>286</c:v>
                </c:pt>
                <c:pt idx="4131">
                  <c:v>303</c:v>
                </c:pt>
                <c:pt idx="4132">
                  <c:v>291</c:v>
                </c:pt>
                <c:pt idx="4133">
                  <c:v>267</c:v>
                </c:pt>
                <c:pt idx="4134">
                  <c:v>276</c:v>
                </c:pt>
                <c:pt idx="4135">
                  <c:v>295</c:v>
                </c:pt>
                <c:pt idx="4136">
                  <c:v>290</c:v>
                </c:pt>
                <c:pt idx="4137">
                  <c:v>265</c:v>
                </c:pt>
                <c:pt idx="4138">
                  <c:v>265</c:v>
                </c:pt>
                <c:pt idx="4139">
                  <c:v>286</c:v>
                </c:pt>
                <c:pt idx="4140">
                  <c:v>288</c:v>
                </c:pt>
                <c:pt idx="4141">
                  <c:v>264</c:v>
                </c:pt>
                <c:pt idx="4142">
                  <c:v>256</c:v>
                </c:pt>
                <c:pt idx="4143">
                  <c:v>277</c:v>
                </c:pt>
                <c:pt idx="4144">
                  <c:v>285</c:v>
                </c:pt>
                <c:pt idx="4145">
                  <c:v>263</c:v>
                </c:pt>
                <c:pt idx="4146">
                  <c:v>248</c:v>
                </c:pt>
                <c:pt idx="4147">
                  <c:v>268</c:v>
                </c:pt>
                <c:pt idx="4148">
                  <c:v>280</c:v>
                </c:pt>
                <c:pt idx="4149">
                  <c:v>261</c:v>
                </c:pt>
                <c:pt idx="4150">
                  <c:v>242</c:v>
                </c:pt>
                <c:pt idx="4151">
                  <c:v>258</c:v>
                </c:pt>
                <c:pt idx="4152">
                  <c:v>273</c:v>
                </c:pt>
                <c:pt idx="4153">
                  <c:v>259</c:v>
                </c:pt>
                <c:pt idx="4154">
                  <c:v>237</c:v>
                </c:pt>
                <c:pt idx="4155">
                  <c:v>248</c:v>
                </c:pt>
                <c:pt idx="4156">
                  <c:v>265</c:v>
                </c:pt>
                <c:pt idx="4157">
                  <c:v>257</c:v>
                </c:pt>
                <c:pt idx="4158">
                  <c:v>232</c:v>
                </c:pt>
                <c:pt idx="4159">
                  <c:v>237</c:v>
                </c:pt>
                <c:pt idx="4160">
                  <c:v>255</c:v>
                </c:pt>
                <c:pt idx="4161">
                  <c:v>254</c:v>
                </c:pt>
                <c:pt idx="4162">
                  <c:v>230</c:v>
                </c:pt>
                <c:pt idx="4163">
                  <c:v>226</c:v>
                </c:pt>
                <c:pt idx="4164">
                  <c:v>246</c:v>
                </c:pt>
                <c:pt idx="4165">
                  <c:v>250</c:v>
                </c:pt>
                <c:pt idx="4166">
                  <c:v>227</c:v>
                </c:pt>
                <c:pt idx="4167">
                  <c:v>217</c:v>
                </c:pt>
                <c:pt idx="4168">
                  <c:v>236</c:v>
                </c:pt>
                <c:pt idx="4169">
                  <c:v>246</c:v>
                </c:pt>
                <c:pt idx="4170">
                  <c:v>225</c:v>
                </c:pt>
                <c:pt idx="4171">
                  <c:v>209</c:v>
                </c:pt>
                <c:pt idx="4172">
                  <c:v>226</c:v>
                </c:pt>
                <c:pt idx="4173">
                  <c:v>239</c:v>
                </c:pt>
                <c:pt idx="4174">
                  <c:v>224</c:v>
                </c:pt>
                <c:pt idx="4175">
                  <c:v>203</c:v>
                </c:pt>
                <c:pt idx="4176">
                  <c:v>216</c:v>
                </c:pt>
                <c:pt idx="4177">
                  <c:v>232</c:v>
                </c:pt>
                <c:pt idx="4178">
                  <c:v>222</c:v>
                </c:pt>
                <c:pt idx="4179">
                  <c:v>200</c:v>
                </c:pt>
                <c:pt idx="4180">
                  <c:v>206</c:v>
                </c:pt>
                <c:pt idx="4181">
                  <c:v>224</c:v>
                </c:pt>
                <c:pt idx="4182">
                  <c:v>220</c:v>
                </c:pt>
                <c:pt idx="4183">
                  <c:v>197</c:v>
                </c:pt>
                <c:pt idx="4184">
                  <c:v>196</c:v>
                </c:pt>
                <c:pt idx="4185">
                  <c:v>215</c:v>
                </c:pt>
                <c:pt idx="4186">
                  <c:v>218</c:v>
                </c:pt>
                <c:pt idx="4187">
                  <c:v>195</c:v>
                </c:pt>
                <c:pt idx="4188">
                  <c:v>188</c:v>
                </c:pt>
                <c:pt idx="4189">
                  <c:v>206</c:v>
                </c:pt>
                <c:pt idx="4190">
                  <c:v>215</c:v>
                </c:pt>
                <c:pt idx="4191">
                  <c:v>194</c:v>
                </c:pt>
                <c:pt idx="4192">
                  <c:v>181</c:v>
                </c:pt>
                <c:pt idx="4193">
                  <c:v>198</c:v>
                </c:pt>
                <c:pt idx="4194">
                  <c:v>211</c:v>
                </c:pt>
                <c:pt idx="4195">
                  <c:v>195</c:v>
                </c:pt>
                <c:pt idx="4196">
                  <c:v>176</c:v>
                </c:pt>
                <c:pt idx="4197">
                  <c:v>190</c:v>
                </c:pt>
                <c:pt idx="4198">
                  <c:v>207</c:v>
                </c:pt>
                <c:pt idx="4199">
                  <c:v>195</c:v>
                </c:pt>
                <c:pt idx="4200">
                  <c:v>173</c:v>
                </c:pt>
                <c:pt idx="4201">
                  <c:v>182</c:v>
                </c:pt>
                <c:pt idx="4202">
                  <c:v>201</c:v>
                </c:pt>
                <c:pt idx="4203">
                  <c:v>196</c:v>
                </c:pt>
                <c:pt idx="4204">
                  <c:v>173</c:v>
                </c:pt>
                <c:pt idx="4205">
                  <c:v>175</c:v>
                </c:pt>
                <c:pt idx="4206">
                  <c:v>194</c:v>
                </c:pt>
                <c:pt idx="4207">
                  <c:v>196</c:v>
                </c:pt>
                <c:pt idx="4208">
                  <c:v>173</c:v>
                </c:pt>
                <c:pt idx="4209">
                  <c:v>168</c:v>
                </c:pt>
                <c:pt idx="4210">
                  <c:v>189</c:v>
                </c:pt>
                <c:pt idx="4211">
                  <c:v>196</c:v>
                </c:pt>
                <c:pt idx="4212">
                  <c:v>175</c:v>
                </c:pt>
                <c:pt idx="4213">
                  <c:v>164</c:v>
                </c:pt>
                <c:pt idx="4214">
                  <c:v>183</c:v>
                </c:pt>
                <c:pt idx="4215">
                  <c:v>195</c:v>
                </c:pt>
                <c:pt idx="4216">
                  <c:v>178</c:v>
                </c:pt>
                <c:pt idx="4217">
                  <c:v>162</c:v>
                </c:pt>
                <c:pt idx="4218">
                  <c:v>178</c:v>
                </c:pt>
                <c:pt idx="4219">
                  <c:v>194</c:v>
                </c:pt>
                <c:pt idx="4220">
                  <c:v>181</c:v>
                </c:pt>
                <c:pt idx="4221">
                  <c:v>161</c:v>
                </c:pt>
                <c:pt idx="4222">
                  <c:v>173</c:v>
                </c:pt>
                <c:pt idx="4223">
                  <c:v>192</c:v>
                </c:pt>
                <c:pt idx="4224">
                  <c:v>185</c:v>
                </c:pt>
                <c:pt idx="4225">
                  <c:v>162</c:v>
                </c:pt>
                <c:pt idx="4226">
                  <c:v>168</c:v>
                </c:pt>
                <c:pt idx="4227">
                  <c:v>190</c:v>
                </c:pt>
                <c:pt idx="4228">
                  <c:v>190</c:v>
                </c:pt>
                <c:pt idx="4229">
                  <c:v>167</c:v>
                </c:pt>
                <c:pt idx="4230">
                  <c:v>165</c:v>
                </c:pt>
                <c:pt idx="4231">
                  <c:v>187</c:v>
                </c:pt>
                <c:pt idx="4232">
                  <c:v>194</c:v>
                </c:pt>
                <c:pt idx="4233">
                  <c:v>171</c:v>
                </c:pt>
                <c:pt idx="4234">
                  <c:v>163</c:v>
                </c:pt>
                <c:pt idx="4235">
                  <c:v>185</c:v>
                </c:pt>
                <c:pt idx="4236">
                  <c:v>197</c:v>
                </c:pt>
                <c:pt idx="4237">
                  <c:v>177</c:v>
                </c:pt>
                <c:pt idx="4238">
                  <c:v>163</c:v>
                </c:pt>
                <c:pt idx="4239">
                  <c:v>184</c:v>
                </c:pt>
                <c:pt idx="4240">
                  <c:v>199</c:v>
                </c:pt>
                <c:pt idx="4241">
                  <c:v>184</c:v>
                </c:pt>
                <c:pt idx="4242">
                  <c:v>166</c:v>
                </c:pt>
                <c:pt idx="4243">
                  <c:v>182</c:v>
                </c:pt>
                <c:pt idx="4244">
                  <c:v>201</c:v>
                </c:pt>
                <c:pt idx="4245">
                  <c:v>192</c:v>
                </c:pt>
                <c:pt idx="4246">
                  <c:v>171</c:v>
                </c:pt>
                <c:pt idx="4247">
                  <c:v>180</c:v>
                </c:pt>
                <c:pt idx="4248">
                  <c:v>202</c:v>
                </c:pt>
                <c:pt idx="4249">
                  <c:v>200</c:v>
                </c:pt>
                <c:pt idx="4250">
                  <c:v>177</c:v>
                </c:pt>
                <c:pt idx="4251">
                  <c:v>180</c:v>
                </c:pt>
                <c:pt idx="4252">
                  <c:v>204</c:v>
                </c:pt>
                <c:pt idx="4253">
                  <c:v>208</c:v>
                </c:pt>
                <c:pt idx="4254">
                  <c:v>185</c:v>
                </c:pt>
                <c:pt idx="4255">
                  <c:v>180</c:v>
                </c:pt>
                <c:pt idx="4256">
                  <c:v>205</c:v>
                </c:pt>
                <c:pt idx="4257">
                  <c:v>215</c:v>
                </c:pt>
                <c:pt idx="4258">
                  <c:v>193</c:v>
                </c:pt>
                <c:pt idx="4259">
                  <c:v>182</c:v>
                </c:pt>
                <c:pt idx="4260">
                  <c:v>206</c:v>
                </c:pt>
                <c:pt idx="4261">
                  <c:v>221</c:v>
                </c:pt>
                <c:pt idx="4262">
                  <c:v>203</c:v>
                </c:pt>
                <c:pt idx="4263">
                  <c:v>187</c:v>
                </c:pt>
                <c:pt idx="4264">
                  <c:v>207</c:v>
                </c:pt>
                <c:pt idx="4265">
                  <c:v>226</c:v>
                </c:pt>
                <c:pt idx="4266">
                  <c:v>214</c:v>
                </c:pt>
                <c:pt idx="4267">
                  <c:v>194</c:v>
                </c:pt>
                <c:pt idx="4268">
                  <c:v>209</c:v>
                </c:pt>
                <c:pt idx="4269">
                  <c:v>230</c:v>
                </c:pt>
                <c:pt idx="4270">
                  <c:v>224</c:v>
                </c:pt>
                <c:pt idx="4271">
                  <c:v>202</c:v>
                </c:pt>
                <c:pt idx="4272">
                  <c:v>209</c:v>
                </c:pt>
                <c:pt idx="4273">
                  <c:v>233</c:v>
                </c:pt>
                <c:pt idx="4274">
                  <c:v>235</c:v>
                </c:pt>
                <c:pt idx="4275">
                  <c:v>211</c:v>
                </c:pt>
                <c:pt idx="4276">
                  <c:v>211</c:v>
                </c:pt>
                <c:pt idx="4277">
                  <c:v>236</c:v>
                </c:pt>
                <c:pt idx="4278">
                  <c:v>244</c:v>
                </c:pt>
                <c:pt idx="4279">
                  <c:v>222</c:v>
                </c:pt>
                <c:pt idx="4280">
                  <c:v>213</c:v>
                </c:pt>
                <c:pt idx="4281">
                  <c:v>240</c:v>
                </c:pt>
                <c:pt idx="4282">
                  <c:v>253</c:v>
                </c:pt>
                <c:pt idx="4283">
                  <c:v>232</c:v>
                </c:pt>
                <c:pt idx="4284">
                  <c:v>218</c:v>
                </c:pt>
                <c:pt idx="4285">
                  <c:v>242</c:v>
                </c:pt>
                <c:pt idx="4286">
                  <c:v>260</c:v>
                </c:pt>
                <c:pt idx="4287">
                  <c:v>243</c:v>
                </c:pt>
                <c:pt idx="4288">
                  <c:v>225</c:v>
                </c:pt>
                <c:pt idx="4289">
                  <c:v>244</c:v>
                </c:pt>
                <c:pt idx="4290">
                  <c:v>265</c:v>
                </c:pt>
                <c:pt idx="4291">
                  <c:v>255</c:v>
                </c:pt>
                <c:pt idx="4292">
                  <c:v>233</c:v>
                </c:pt>
                <c:pt idx="4293">
                  <c:v>245</c:v>
                </c:pt>
                <c:pt idx="4294">
                  <c:v>269</c:v>
                </c:pt>
                <c:pt idx="4295">
                  <c:v>266</c:v>
                </c:pt>
                <c:pt idx="4296">
                  <c:v>241</c:v>
                </c:pt>
                <c:pt idx="4297">
                  <c:v>246</c:v>
                </c:pt>
                <c:pt idx="4298">
                  <c:v>272</c:v>
                </c:pt>
                <c:pt idx="4299">
                  <c:v>276</c:v>
                </c:pt>
                <c:pt idx="4300">
                  <c:v>252</c:v>
                </c:pt>
                <c:pt idx="4301">
                  <c:v>248</c:v>
                </c:pt>
                <c:pt idx="4302">
                  <c:v>275</c:v>
                </c:pt>
                <c:pt idx="4303">
                  <c:v>285</c:v>
                </c:pt>
                <c:pt idx="4304">
                  <c:v>262</c:v>
                </c:pt>
                <c:pt idx="4305">
                  <c:v>251</c:v>
                </c:pt>
                <c:pt idx="4306">
                  <c:v>277</c:v>
                </c:pt>
                <c:pt idx="4307">
                  <c:v>293</c:v>
                </c:pt>
                <c:pt idx="4308">
                  <c:v>272</c:v>
                </c:pt>
                <c:pt idx="4309">
                  <c:v>255</c:v>
                </c:pt>
                <c:pt idx="4310">
                  <c:v>279</c:v>
                </c:pt>
                <c:pt idx="4311">
                  <c:v>298</c:v>
                </c:pt>
                <c:pt idx="4312">
                  <c:v>283</c:v>
                </c:pt>
                <c:pt idx="4313">
                  <c:v>261</c:v>
                </c:pt>
                <c:pt idx="4314">
                  <c:v>279</c:v>
                </c:pt>
                <c:pt idx="4315">
                  <c:v>301</c:v>
                </c:pt>
                <c:pt idx="4316">
                  <c:v>292</c:v>
                </c:pt>
                <c:pt idx="4317">
                  <c:v>269</c:v>
                </c:pt>
                <c:pt idx="4318">
                  <c:v>279</c:v>
                </c:pt>
                <c:pt idx="4319">
                  <c:v>303</c:v>
                </c:pt>
                <c:pt idx="4320">
                  <c:v>302</c:v>
                </c:pt>
                <c:pt idx="4321">
                  <c:v>277</c:v>
                </c:pt>
                <c:pt idx="4322">
                  <c:v>278</c:v>
                </c:pt>
                <c:pt idx="4323">
                  <c:v>304</c:v>
                </c:pt>
                <c:pt idx="4324">
                  <c:v>310</c:v>
                </c:pt>
                <c:pt idx="4325">
                  <c:v>285</c:v>
                </c:pt>
                <c:pt idx="4326">
                  <c:v>278</c:v>
                </c:pt>
                <c:pt idx="4327">
                  <c:v>305</c:v>
                </c:pt>
                <c:pt idx="4328">
                  <c:v>316</c:v>
                </c:pt>
                <c:pt idx="4329">
                  <c:v>293</c:v>
                </c:pt>
                <c:pt idx="4330">
                  <c:v>279</c:v>
                </c:pt>
                <c:pt idx="4331">
                  <c:v>304</c:v>
                </c:pt>
                <c:pt idx="4332">
                  <c:v>321</c:v>
                </c:pt>
                <c:pt idx="4333">
                  <c:v>301</c:v>
                </c:pt>
                <c:pt idx="4334">
                  <c:v>281</c:v>
                </c:pt>
                <c:pt idx="4335">
                  <c:v>303</c:v>
                </c:pt>
                <c:pt idx="4336">
                  <c:v>322</c:v>
                </c:pt>
                <c:pt idx="4337">
                  <c:v>308</c:v>
                </c:pt>
                <c:pt idx="4338">
                  <c:v>285</c:v>
                </c:pt>
                <c:pt idx="4339">
                  <c:v>300</c:v>
                </c:pt>
                <c:pt idx="4340">
                  <c:v>322</c:v>
                </c:pt>
                <c:pt idx="4341">
                  <c:v>315</c:v>
                </c:pt>
                <c:pt idx="4342">
                  <c:v>290</c:v>
                </c:pt>
                <c:pt idx="4343">
                  <c:v>296</c:v>
                </c:pt>
                <c:pt idx="4344">
                  <c:v>319</c:v>
                </c:pt>
                <c:pt idx="4345">
                  <c:v>321</c:v>
                </c:pt>
                <c:pt idx="4346">
                  <c:v>295</c:v>
                </c:pt>
                <c:pt idx="4347">
                  <c:v>292</c:v>
                </c:pt>
                <c:pt idx="4348">
                  <c:v>318</c:v>
                </c:pt>
                <c:pt idx="4349">
                  <c:v>325</c:v>
                </c:pt>
                <c:pt idx="4350">
                  <c:v>300</c:v>
                </c:pt>
                <c:pt idx="4351">
                  <c:v>289</c:v>
                </c:pt>
                <c:pt idx="4352">
                  <c:v>313</c:v>
                </c:pt>
                <c:pt idx="4353">
                  <c:v>326</c:v>
                </c:pt>
                <c:pt idx="4354">
                  <c:v>304</c:v>
                </c:pt>
                <c:pt idx="4355">
                  <c:v>287</c:v>
                </c:pt>
                <c:pt idx="4356">
                  <c:v>309</c:v>
                </c:pt>
                <c:pt idx="4357">
                  <c:v>325</c:v>
                </c:pt>
                <c:pt idx="4358">
                  <c:v>308</c:v>
                </c:pt>
                <c:pt idx="4359">
                  <c:v>286</c:v>
                </c:pt>
                <c:pt idx="4360">
                  <c:v>304</c:v>
                </c:pt>
                <c:pt idx="4361">
                  <c:v>323</c:v>
                </c:pt>
                <c:pt idx="4362">
                  <c:v>311</c:v>
                </c:pt>
                <c:pt idx="4363">
                  <c:v>287</c:v>
                </c:pt>
                <c:pt idx="4364">
                  <c:v>297</c:v>
                </c:pt>
                <c:pt idx="4365">
                  <c:v>317</c:v>
                </c:pt>
                <c:pt idx="4366">
                  <c:v>184</c:v>
                </c:pt>
                <c:pt idx="4367">
                  <c:v>167</c:v>
                </c:pt>
                <c:pt idx="4368">
                  <c:v>184</c:v>
                </c:pt>
                <c:pt idx="4369">
                  <c:v>203</c:v>
                </c:pt>
                <c:pt idx="4370">
                  <c:v>191</c:v>
                </c:pt>
                <c:pt idx="4371">
                  <c:v>171</c:v>
                </c:pt>
                <c:pt idx="4372">
                  <c:v>183</c:v>
                </c:pt>
                <c:pt idx="4373">
                  <c:v>204</c:v>
                </c:pt>
                <c:pt idx="4374">
                  <c:v>200</c:v>
                </c:pt>
                <c:pt idx="4375">
                  <c:v>177</c:v>
                </c:pt>
                <c:pt idx="4376">
                  <c:v>181</c:v>
                </c:pt>
                <c:pt idx="4377">
                  <c:v>205</c:v>
                </c:pt>
                <c:pt idx="4378">
                  <c:v>208</c:v>
                </c:pt>
                <c:pt idx="4379">
                  <c:v>184</c:v>
                </c:pt>
                <c:pt idx="4380">
                  <c:v>181</c:v>
                </c:pt>
                <c:pt idx="4381">
                  <c:v>206</c:v>
                </c:pt>
                <c:pt idx="4382">
                  <c:v>216</c:v>
                </c:pt>
                <c:pt idx="4383">
                  <c:v>193</c:v>
                </c:pt>
                <c:pt idx="4384">
                  <c:v>183</c:v>
                </c:pt>
                <c:pt idx="4385">
                  <c:v>208</c:v>
                </c:pt>
                <c:pt idx="4386">
                  <c:v>223</c:v>
                </c:pt>
                <c:pt idx="4387">
                  <c:v>203</c:v>
                </c:pt>
                <c:pt idx="4388">
                  <c:v>187</c:v>
                </c:pt>
                <c:pt idx="4389">
                  <c:v>209</c:v>
                </c:pt>
                <c:pt idx="4390">
                  <c:v>228</c:v>
                </c:pt>
                <c:pt idx="4391">
                  <c:v>213</c:v>
                </c:pt>
                <c:pt idx="4392">
                  <c:v>193</c:v>
                </c:pt>
                <c:pt idx="4393">
                  <c:v>210</c:v>
                </c:pt>
                <c:pt idx="4394">
                  <c:v>232</c:v>
                </c:pt>
                <c:pt idx="4395">
                  <c:v>223</c:v>
                </c:pt>
                <c:pt idx="4396">
                  <c:v>201</c:v>
                </c:pt>
                <c:pt idx="4397">
                  <c:v>211</c:v>
                </c:pt>
                <c:pt idx="4398">
                  <c:v>236</c:v>
                </c:pt>
                <c:pt idx="4399">
                  <c:v>234</c:v>
                </c:pt>
                <c:pt idx="4400">
                  <c:v>210</c:v>
                </c:pt>
                <c:pt idx="4401">
                  <c:v>213</c:v>
                </c:pt>
                <c:pt idx="4402">
                  <c:v>239</c:v>
                </c:pt>
                <c:pt idx="4403">
                  <c:v>245</c:v>
                </c:pt>
                <c:pt idx="4404">
                  <c:v>221</c:v>
                </c:pt>
                <c:pt idx="4405">
                  <c:v>214</c:v>
                </c:pt>
                <c:pt idx="4406">
                  <c:v>242</c:v>
                </c:pt>
                <c:pt idx="4407">
                  <c:v>254</c:v>
                </c:pt>
                <c:pt idx="4408">
                  <c:v>231</c:v>
                </c:pt>
                <c:pt idx="4409">
                  <c:v>218</c:v>
                </c:pt>
                <c:pt idx="4410">
                  <c:v>244</c:v>
                </c:pt>
                <c:pt idx="4411">
                  <c:v>261</c:v>
                </c:pt>
                <c:pt idx="4412">
                  <c:v>242</c:v>
                </c:pt>
                <c:pt idx="4413">
                  <c:v>224</c:v>
                </c:pt>
                <c:pt idx="4414">
                  <c:v>246</c:v>
                </c:pt>
                <c:pt idx="4415">
                  <c:v>267</c:v>
                </c:pt>
                <c:pt idx="4416">
                  <c:v>254</c:v>
                </c:pt>
                <c:pt idx="4417">
                  <c:v>232</c:v>
                </c:pt>
                <c:pt idx="4418">
                  <c:v>248</c:v>
                </c:pt>
                <c:pt idx="4419">
                  <c:v>271</c:v>
                </c:pt>
                <c:pt idx="4420">
                  <c:v>265</c:v>
                </c:pt>
                <c:pt idx="4421">
                  <c:v>241</c:v>
                </c:pt>
                <c:pt idx="4422">
                  <c:v>249</c:v>
                </c:pt>
                <c:pt idx="4423">
                  <c:v>274</c:v>
                </c:pt>
                <c:pt idx="4424">
                  <c:v>275</c:v>
                </c:pt>
                <c:pt idx="4425">
                  <c:v>251</c:v>
                </c:pt>
                <c:pt idx="4426">
                  <c:v>249</c:v>
                </c:pt>
                <c:pt idx="4427">
                  <c:v>278</c:v>
                </c:pt>
                <c:pt idx="4428">
                  <c:v>286</c:v>
                </c:pt>
                <c:pt idx="4429">
                  <c:v>261</c:v>
                </c:pt>
                <c:pt idx="4430">
                  <c:v>252</c:v>
                </c:pt>
                <c:pt idx="4431">
                  <c:v>280</c:v>
                </c:pt>
                <c:pt idx="4432">
                  <c:v>294</c:v>
                </c:pt>
                <c:pt idx="4433">
                  <c:v>271</c:v>
                </c:pt>
                <c:pt idx="4434">
                  <c:v>255</c:v>
                </c:pt>
                <c:pt idx="4435">
                  <c:v>282</c:v>
                </c:pt>
                <c:pt idx="4436">
                  <c:v>299</c:v>
                </c:pt>
                <c:pt idx="4437">
                  <c:v>282</c:v>
                </c:pt>
                <c:pt idx="4438">
                  <c:v>262</c:v>
                </c:pt>
                <c:pt idx="4439">
                  <c:v>282</c:v>
                </c:pt>
                <c:pt idx="4440">
                  <c:v>303</c:v>
                </c:pt>
                <c:pt idx="4441">
                  <c:v>292</c:v>
                </c:pt>
                <c:pt idx="4442">
                  <c:v>268</c:v>
                </c:pt>
                <c:pt idx="4443">
                  <c:v>281</c:v>
                </c:pt>
                <c:pt idx="4444">
                  <c:v>305</c:v>
                </c:pt>
                <c:pt idx="4445">
                  <c:v>301</c:v>
                </c:pt>
                <c:pt idx="4446">
                  <c:v>276</c:v>
                </c:pt>
                <c:pt idx="4447">
                  <c:v>281</c:v>
                </c:pt>
                <c:pt idx="4448">
                  <c:v>306</c:v>
                </c:pt>
                <c:pt idx="4449">
                  <c:v>195</c:v>
                </c:pt>
                <c:pt idx="4450">
                  <c:v>175</c:v>
                </c:pt>
                <c:pt idx="4451">
                  <c:v>188</c:v>
                </c:pt>
                <c:pt idx="4452">
                  <c:v>205</c:v>
                </c:pt>
                <c:pt idx="4453">
                  <c:v>195</c:v>
                </c:pt>
                <c:pt idx="4454">
                  <c:v>173</c:v>
                </c:pt>
                <c:pt idx="4455">
                  <c:v>180</c:v>
                </c:pt>
                <c:pt idx="4456">
                  <c:v>199</c:v>
                </c:pt>
                <c:pt idx="4457">
                  <c:v>197</c:v>
                </c:pt>
                <c:pt idx="4458">
                  <c:v>173</c:v>
                </c:pt>
                <c:pt idx="4459">
                  <c:v>173</c:v>
                </c:pt>
                <c:pt idx="4460">
                  <c:v>194</c:v>
                </c:pt>
                <c:pt idx="4461">
                  <c:v>197</c:v>
                </c:pt>
                <c:pt idx="4462">
                  <c:v>174</c:v>
                </c:pt>
                <c:pt idx="4463">
                  <c:v>167</c:v>
                </c:pt>
                <c:pt idx="4464">
                  <c:v>188</c:v>
                </c:pt>
                <c:pt idx="4465">
                  <c:v>197</c:v>
                </c:pt>
                <c:pt idx="4466">
                  <c:v>177</c:v>
                </c:pt>
                <c:pt idx="4467">
                  <c:v>163</c:v>
                </c:pt>
                <c:pt idx="4468">
                  <c:v>183</c:v>
                </c:pt>
                <c:pt idx="4469">
                  <c:v>196</c:v>
                </c:pt>
                <c:pt idx="4470">
                  <c:v>180</c:v>
                </c:pt>
                <c:pt idx="4471">
                  <c:v>162</c:v>
                </c:pt>
                <c:pt idx="4472">
                  <c:v>178</c:v>
                </c:pt>
                <c:pt idx="4473">
                  <c:v>195</c:v>
                </c:pt>
                <c:pt idx="4474">
                  <c:v>184</c:v>
                </c:pt>
                <c:pt idx="4475">
                  <c:v>163</c:v>
                </c:pt>
                <c:pt idx="4476">
                  <c:v>173</c:v>
                </c:pt>
                <c:pt idx="4477">
                  <c:v>193</c:v>
                </c:pt>
                <c:pt idx="4478">
                  <c:v>189</c:v>
                </c:pt>
                <c:pt idx="4479">
                  <c:v>166</c:v>
                </c:pt>
                <c:pt idx="4480">
                  <c:v>169</c:v>
                </c:pt>
                <c:pt idx="4481">
                  <c:v>191</c:v>
                </c:pt>
                <c:pt idx="4482">
                  <c:v>193</c:v>
                </c:pt>
                <c:pt idx="4483">
                  <c:v>170</c:v>
                </c:pt>
                <c:pt idx="4484">
                  <c:v>166</c:v>
                </c:pt>
                <c:pt idx="4485">
                  <c:v>190</c:v>
                </c:pt>
                <c:pt idx="4486">
                  <c:v>198</c:v>
                </c:pt>
                <c:pt idx="4487">
                  <c:v>175</c:v>
                </c:pt>
                <c:pt idx="4488">
                  <c:v>165</c:v>
                </c:pt>
                <c:pt idx="4489">
                  <c:v>188</c:v>
                </c:pt>
                <c:pt idx="4490">
                  <c:v>201</c:v>
                </c:pt>
                <c:pt idx="4491">
                  <c:v>182</c:v>
                </c:pt>
                <c:pt idx="4492">
                  <c:v>166</c:v>
                </c:pt>
                <c:pt idx="4493">
                  <c:v>186</c:v>
                </c:pt>
                <c:pt idx="4494">
                  <c:v>203</c:v>
                </c:pt>
                <c:pt idx="4495">
                  <c:v>190</c:v>
                </c:pt>
                <c:pt idx="4496">
                  <c:v>170</c:v>
                </c:pt>
                <c:pt idx="4497">
                  <c:v>184</c:v>
                </c:pt>
                <c:pt idx="4498">
                  <c:v>205</c:v>
                </c:pt>
                <c:pt idx="4499">
                  <c:v>198</c:v>
                </c:pt>
                <c:pt idx="4500">
                  <c:v>176</c:v>
                </c:pt>
                <c:pt idx="4501">
                  <c:v>183</c:v>
                </c:pt>
                <c:pt idx="4502">
                  <c:v>206</c:v>
                </c:pt>
                <c:pt idx="4503">
                  <c:v>206</c:v>
                </c:pt>
                <c:pt idx="4504">
                  <c:v>183</c:v>
                </c:pt>
                <c:pt idx="4505">
                  <c:v>182</c:v>
                </c:pt>
                <c:pt idx="4506">
                  <c:v>207</c:v>
                </c:pt>
                <c:pt idx="4507">
                  <c:v>215</c:v>
                </c:pt>
                <c:pt idx="4508">
                  <c:v>191</c:v>
                </c:pt>
                <c:pt idx="4509">
                  <c:v>183</c:v>
                </c:pt>
                <c:pt idx="4510">
                  <c:v>208</c:v>
                </c:pt>
                <c:pt idx="4511">
                  <c:v>221</c:v>
                </c:pt>
                <c:pt idx="4512">
                  <c:v>200</c:v>
                </c:pt>
                <c:pt idx="4513">
                  <c:v>186</c:v>
                </c:pt>
                <c:pt idx="4514">
                  <c:v>210</c:v>
                </c:pt>
                <c:pt idx="4515">
                  <c:v>227</c:v>
                </c:pt>
                <c:pt idx="4516">
                  <c:v>210</c:v>
                </c:pt>
                <c:pt idx="4517">
                  <c:v>192</c:v>
                </c:pt>
                <c:pt idx="4518">
                  <c:v>211</c:v>
                </c:pt>
                <c:pt idx="4519">
                  <c:v>231</c:v>
                </c:pt>
                <c:pt idx="4520">
                  <c:v>221</c:v>
                </c:pt>
                <c:pt idx="4521">
                  <c:v>199</c:v>
                </c:pt>
                <c:pt idx="4522">
                  <c:v>212</c:v>
                </c:pt>
                <c:pt idx="4523">
                  <c:v>235</c:v>
                </c:pt>
                <c:pt idx="4524">
                  <c:v>231</c:v>
                </c:pt>
                <c:pt idx="4525">
                  <c:v>208</c:v>
                </c:pt>
                <c:pt idx="4526">
                  <c:v>212</c:v>
                </c:pt>
                <c:pt idx="4527">
                  <c:v>238</c:v>
                </c:pt>
                <c:pt idx="4528">
                  <c:v>242</c:v>
                </c:pt>
                <c:pt idx="4529">
                  <c:v>217</c:v>
                </c:pt>
                <c:pt idx="4530">
                  <c:v>214</c:v>
                </c:pt>
                <c:pt idx="4531">
                  <c:v>241</c:v>
                </c:pt>
                <c:pt idx="4532">
                  <c:v>252</c:v>
                </c:pt>
                <c:pt idx="4533">
                  <c:v>228</c:v>
                </c:pt>
                <c:pt idx="4534">
                  <c:v>216</c:v>
                </c:pt>
                <c:pt idx="4535">
                  <c:v>244</c:v>
                </c:pt>
                <c:pt idx="4536">
                  <c:v>259</c:v>
                </c:pt>
                <c:pt idx="4537">
                  <c:v>239</c:v>
                </c:pt>
                <c:pt idx="4538">
                  <c:v>222</c:v>
                </c:pt>
                <c:pt idx="4539">
                  <c:v>247</c:v>
                </c:pt>
                <c:pt idx="4540">
                  <c:v>266</c:v>
                </c:pt>
                <c:pt idx="4541">
                  <c:v>251</c:v>
                </c:pt>
                <c:pt idx="4542">
                  <c:v>230</c:v>
                </c:pt>
                <c:pt idx="4543">
                  <c:v>247</c:v>
                </c:pt>
                <c:pt idx="4544">
                  <c:v>270</c:v>
                </c:pt>
                <c:pt idx="4545">
                  <c:v>261</c:v>
                </c:pt>
                <c:pt idx="4546">
                  <c:v>238</c:v>
                </c:pt>
                <c:pt idx="4547">
                  <c:v>249</c:v>
                </c:pt>
                <c:pt idx="4548">
                  <c:v>273</c:v>
                </c:pt>
                <c:pt idx="4549">
                  <c:v>273</c:v>
                </c:pt>
                <c:pt idx="4550">
                  <c:v>247</c:v>
                </c:pt>
                <c:pt idx="4551">
                  <c:v>249</c:v>
                </c:pt>
                <c:pt idx="4552">
                  <c:v>276</c:v>
                </c:pt>
                <c:pt idx="4553">
                  <c:v>283</c:v>
                </c:pt>
                <c:pt idx="4554">
                  <c:v>257</c:v>
                </c:pt>
                <c:pt idx="4555">
                  <c:v>251</c:v>
                </c:pt>
                <c:pt idx="4556">
                  <c:v>279</c:v>
                </c:pt>
                <c:pt idx="4557">
                  <c:v>292</c:v>
                </c:pt>
                <c:pt idx="4558">
                  <c:v>268</c:v>
                </c:pt>
                <c:pt idx="4559">
                  <c:v>254</c:v>
                </c:pt>
                <c:pt idx="4560">
                  <c:v>280</c:v>
                </c:pt>
                <c:pt idx="4561">
                  <c:v>299</c:v>
                </c:pt>
                <c:pt idx="4562">
                  <c:v>278</c:v>
                </c:pt>
                <c:pt idx="4563">
                  <c:v>259</c:v>
                </c:pt>
                <c:pt idx="4564">
                  <c:v>282</c:v>
                </c:pt>
                <c:pt idx="4565">
                  <c:v>302</c:v>
                </c:pt>
                <c:pt idx="4566">
                  <c:v>288</c:v>
                </c:pt>
                <c:pt idx="4567">
                  <c:v>266</c:v>
                </c:pt>
                <c:pt idx="4568">
                  <c:v>281</c:v>
                </c:pt>
                <c:pt idx="4569">
                  <c:v>305</c:v>
                </c:pt>
                <c:pt idx="4570">
                  <c:v>298</c:v>
                </c:pt>
                <c:pt idx="4571">
                  <c:v>273</c:v>
                </c:pt>
                <c:pt idx="4572">
                  <c:v>280</c:v>
                </c:pt>
                <c:pt idx="4573">
                  <c:v>305</c:v>
                </c:pt>
                <c:pt idx="4574">
                  <c:v>307</c:v>
                </c:pt>
                <c:pt idx="4575">
                  <c:v>281</c:v>
                </c:pt>
                <c:pt idx="4576">
                  <c:v>279</c:v>
                </c:pt>
                <c:pt idx="4577">
                  <c:v>306</c:v>
                </c:pt>
                <c:pt idx="4578">
                  <c:v>314</c:v>
                </c:pt>
                <c:pt idx="4579">
                  <c:v>289</c:v>
                </c:pt>
                <c:pt idx="4580">
                  <c:v>279</c:v>
                </c:pt>
                <c:pt idx="4581">
                  <c:v>306</c:v>
                </c:pt>
                <c:pt idx="4582">
                  <c:v>320</c:v>
                </c:pt>
                <c:pt idx="4583">
                  <c:v>297</c:v>
                </c:pt>
                <c:pt idx="4584">
                  <c:v>280</c:v>
                </c:pt>
                <c:pt idx="4585">
                  <c:v>305</c:v>
                </c:pt>
                <c:pt idx="4586">
                  <c:v>323</c:v>
                </c:pt>
                <c:pt idx="4587">
                  <c:v>304</c:v>
                </c:pt>
                <c:pt idx="4588">
                  <c:v>283</c:v>
                </c:pt>
                <c:pt idx="4589">
                  <c:v>303</c:v>
                </c:pt>
                <c:pt idx="4590">
                  <c:v>323</c:v>
                </c:pt>
                <c:pt idx="4591">
                  <c:v>311</c:v>
                </c:pt>
                <c:pt idx="4592">
                  <c:v>288</c:v>
                </c:pt>
                <c:pt idx="4593">
                  <c:v>299</c:v>
                </c:pt>
                <c:pt idx="4594">
                  <c:v>321</c:v>
                </c:pt>
                <c:pt idx="4595">
                  <c:v>318</c:v>
                </c:pt>
                <c:pt idx="4596">
                  <c:v>292</c:v>
                </c:pt>
                <c:pt idx="4597">
                  <c:v>294</c:v>
                </c:pt>
                <c:pt idx="4598">
                  <c:v>317</c:v>
                </c:pt>
                <c:pt idx="4599">
                  <c:v>322</c:v>
                </c:pt>
                <c:pt idx="4600">
                  <c:v>296</c:v>
                </c:pt>
                <c:pt idx="4601">
                  <c:v>291</c:v>
                </c:pt>
                <c:pt idx="4602">
                  <c:v>315</c:v>
                </c:pt>
                <c:pt idx="4603">
                  <c:v>326</c:v>
                </c:pt>
                <c:pt idx="4604">
                  <c:v>301</c:v>
                </c:pt>
                <c:pt idx="4605">
                  <c:v>288</c:v>
                </c:pt>
                <c:pt idx="4606">
                  <c:v>311</c:v>
                </c:pt>
                <c:pt idx="4607">
                  <c:v>326</c:v>
                </c:pt>
                <c:pt idx="4608">
                  <c:v>304</c:v>
                </c:pt>
                <c:pt idx="4609">
                  <c:v>286</c:v>
                </c:pt>
                <c:pt idx="4610">
                  <c:v>307</c:v>
                </c:pt>
                <c:pt idx="4611">
                  <c:v>324</c:v>
                </c:pt>
                <c:pt idx="4612">
                  <c:v>309</c:v>
                </c:pt>
                <c:pt idx="4613">
                  <c:v>285</c:v>
                </c:pt>
                <c:pt idx="4614">
                  <c:v>299</c:v>
                </c:pt>
                <c:pt idx="4615">
                  <c:v>320</c:v>
                </c:pt>
                <c:pt idx="4616">
                  <c:v>311</c:v>
                </c:pt>
                <c:pt idx="4617">
                  <c:v>285</c:v>
                </c:pt>
                <c:pt idx="4618">
                  <c:v>292</c:v>
                </c:pt>
                <c:pt idx="4619">
                  <c:v>314</c:v>
                </c:pt>
                <c:pt idx="4620">
                  <c:v>312</c:v>
                </c:pt>
                <c:pt idx="4621">
                  <c:v>287</c:v>
                </c:pt>
                <c:pt idx="4622">
                  <c:v>285</c:v>
                </c:pt>
                <c:pt idx="4623">
                  <c:v>308</c:v>
                </c:pt>
                <c:pt idx="4624">
                  <c:v>313</c:v>
                </c:pt>
                <c:pt idx="4625">
                  <c:v>287</c:v>
                </c:pt>
                <c:pt idx="4626">
                  <c:v>277</c:v>
                </c:pt>
                <c:pt idx="4627">
                  <c:v>301</c:v>
                </c:pt>
                <c:pt idx="4628">
                  <c:v>311</c:v>
                </c:pt>
                <c:pt idx="4629">
                  <c:v>288</c:v>
                </c:pt>
                <c:pt idx="4630">
                  <c:v>271</c:v>
                </c:pt>
                <c:pt idx="4631">
                  <c:v>293</c:v>
                </c:pt>
                <c:pt idx="4632">
                  <c:v>307</c:v>
                </c:pt>
                <c:pt idx="4633">
                  <c:v>287</c:v>
                </c:pt>
                <c:pt idx="4634">
                  <c:v>267</c:v>
                </c:pt>
                <c:pt idx="4635">
                  <c:v>284</c:v>
                </c:pt>
                <c:pt idx="4636">
                  <c:v>300</c:v>
                </c:pt>
                <c:pt idx="4637">
                  <c:v>288</c:v>
                </c:pt>
                <c:pt idx="4638">
                  <c:v>264</c:v>
                </c:pt>
                <c:pt idx="4639">
                  <c:v>274</c:v>
                </c:pt>
                <c:pt idx="4640">
                  <c:v>292</c:v>
                </c:pt>
                <c:pt idx="4641">
                  <c:v>287</c:v>
                </c:pt>
                <c:pt idx="4642">
                  <c:v>261</c:v>
                </c:pt>
                <c:pt idx="4643">
                  <c:v>264</c:v>
                </c:pt>
                <c:pt idx="4644">
                  <c:v>284</c:v>
                </c:pt>
                <c:pt idx="4645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F-4701-A7CA-F50D80F2ADB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'250Hz'!$D$1:$D$4646</c:f>
              <c:numCache>
                <c:formatCode>General</c:formatCode>
                <c:ptCount val="4646"/>
                <c:pt idx="0">
                  <c:v>286</c:v>
                </c:pt>
                <c:pt idx="1">
                  <c:v>313</c:v>
                </c:pt>
                <c:pt idx="2">
                  <c:v>327</c:v>
                </c:pt>
                <c:pt idx="3">
                  <c:v>308</c:v>
                </c:pt>
                <c:pt idx="4">
                  <c:v>295</c:v>
                </c:pt>
                <c:pt idx="5">
                  <c:v>320</c:v>
                </c:pt>
                <c:pt idx="6">
                  <c:v>338</c:v>
                </c:pt>
                <c:pt idx="7">
                  <c:v>323</c:v>
                </c:pt>
                <c:pt idx="8">
                  <c:v>305</c:v>
                </c:pt>
                <c:pt idx="9">
                  <c:v>325</c:v>
                </c:pt>
                <c:pt idx="10">
                  <c:v>346</c:v>
                </c:pt>
                <c:pt idx="11">
                  <c:v>337</c:v>
                </c:pt>
                <c:pt idx="12">
                  <c:v>317</c:v>
                </c:pt>
                <c:pt idx="13">
                  <c:v>330</c:v>
                </c:pt>
                <c:pt idx="14">
                  <c:v>354</c:v>
                </c:pt>
                <c:pt idx="15">
                  <c:v>352</c:v>
                </c:pt>
                <c:pt idx="16">
                  <c:v>330</c:v>
                </c:pt>
                <c:pt idx="17">
                  <c:v>335</c:v>
                </c:pt>
                <c:pt idx="18">
                  <c:v>361</c:v>
                </c:pt>
                <c:pt idx="19">
                  <c:v>367</c:v>
                </c:pt>
                <c:pt idx="20">
                  <c:v>343</c:v>
                </c:pt>
                <c:pt idx="21">
                  <c:v>339</c:v>
                </c:pt>
                <c:pt idx="22">
                  <c:v>368</c:v>
                </c:pt>
                <c:pt idx="23">
                  <c:v>380</c:v>
                </c:pt>
                <c:pt idx="24">
                  <c:v>356</c:v>
                </c:pt>
                <c:pt idx="25">
                  <c:v>346</c:v>
                </c:pt>
                <c:pt idx="26">
                  <c:v>374</c:v>
                </c:pt>
                <c:pt idx="27">
                  <c:v>391</c:v>
                </c:pt>
                <c:pt idx="28">
                  <c:v>370</c:v>
                </c:pt>
                <c:pt idx="29">
                  <c:v>353</c:v>
                </c:pt>
                <c:pt idx="30">
                  <c:v>379</c:v>
                </c:pt>
                <c:pt idx="31">
                  <c:v>399</c:v>
                </c:pt>
                <c:pt idx="32">
                  <c:v>384</c:v>
                </c:pt>
                <c:pt idx="33">
                  <c:v>362</c:v>
                </c:pt>
                <c:pt idx="34">
                  <c:v>383</c:v>
                </c:pt>
                <c:pt idx="35">
                  <c:v>406</c:v>
                </c:pt>
                <c:pt idx="36">
                  <c:v>398</c:v>
                </c:pt>
                <c:pt idx="37">
                  <c:v>373</c:v>
                </c:pt>
                <c:pt idx="38">
                  <c:v>386</c:v>
                </c:pt>
                <c:pt idx="39">
                  <c:v>411</c:v>
                </c:pt>
                <c:pt idx="40">
                  <c:v>411</c:v>
                </c:pt>
                <c:pt idx="41">
                  <c:v>385</c:v>
                </c:pt>
                <c:pt idx="42">
                  <c:v>387</c:v>
                </c:pt>
                <c:pt idx="43">
                  <c:v>414</c:v>
                </c:pt>
                <c:pt idx="44">
                  <c:v>422</c:v>
                </c:pt>
                <c:pt idx="45">
                  <c:v>395</c:v>
                </c:pt>
                <c:pt idx="46">
                  <c:v>388</c:v>
                </c:pt>
                <c:pt idx="47">
                  <c:v>418</c:v>
                </c:pt>
                <c:pt idx="48">
                  <c:v>431</c:v>
                </c:pt>
                <c:pt idx="49">
                  <c:v>406</c:v>
                </c:pt>
                <c:pt idx="50">
                  <c:v>391</c:v>
                </c:pt>
                <c:pt idx="51">
                  <c:v>419</c:v>
                </c:pt>
                <c:pt idx="52">
                  <c:v>437</c:v>
                </c:pt>
                <c:pt idx="53">
                  <c:v>415</c:v>
                </c:pt>
                <c:pt idx="54">
                  <c:v>395</c:v>
                </c:pt>
                <c:pt idx="55">
                  <c:v>420</c:v>
                </c:pt>
                <c:pt idx="56">
                  <c:v>440</c:v>
                </c:pt>
                <c:pt idx="57">
                  <c:v>424</c:v>
                </c:pt>
                <c:pt idx="58">
                  <c:v>400</c:v>
                </c:pt>
                <c:pt idx="59">
                  <c:v>419</c:v>
                </c:pt>
                <c:pt idx="60">
                  <c:v>441</c:v>
                </c:pt>
                <c:pt idx="61">
                  <c:v>433</c:v>
                </c:pt>
                <c:pt idx="62">
                  <c:v>407</c:v>
                </c:pt>
                <c:pt idx="63">
                  <c:v>416</c:v>
                </c:pt>
                <c:pt idx="64">
                  <c:v>441</c:v>
                </c:pt>
                <c:pt idx="65">
                  <c:v>440</c:v>
                </c:pt>
                <c:pt idx="66">
                  <c:v>413</c:v>
                </c:pt>
                <c:pt idx="67">
                  <c:v>413</c:v>
                </c:pt>
                <c:pt idx="68">
                  <c:v>439</c:v>
                </c:pt>
                <c:pt idx="69">
                  <c:v>446</c:v>
                </c:pt>
                <c:pt idx="70">
                  <c:v>418</c:v>
                </c:pt>
                <c:pt idx="71">
                  <c:v>407</c:v>
                </c:pt>
                <c:pt idx="72">
                  <c:v>435</c:v>
                </c:pt>
                <c:pt idx="73">
                  <c:v>449</c:v>
                </c:pt>
                <c:pt idx="74">
                  <c:v>425</c:v>
                </c:pt>
                <c:pt idx="75">
                  <c:v>405</c:v>
                </c:pt>
                <c:pt idx="76">
                  <c:v>432</c:v>
                </c:pt>
                <c:pt idx="77">
                  <c:v>446</c:v>
                </c:pt>
                <c:pt idx="78">
                  <c:v>429</c:v>
                </c:pt>
                <c:pt idx="79">
                  <c:v>403</c:v>
                </c:pt>
                <c:pt idx="80">
                  <c:v>234</c:v>
                </c:pt>
                <c:pt idx="81">
                  <c:v>243</c:v>
                </c:pt>
                <c:pt idx="82">
                  <c:v>225</c:v>
                </c:pt>
                <c:pt idx="83">
                  <c:v>215</c:v>
                </c:pt>
                <c:pt idx="84">
                  <c:v>233</c:v>
                </c:pt>
                <c:pt idx="85">
                  <c:v>246</c:v>
                </c:pt>
                <c:pt idx="86">
                  <c:v>233</c:v>
                </c:pt>
                <c:pt idx="87">
                  <c:v>218</c:v>
                </c:pt>
                <c:pt idx="88">
                  <c:v>232</c:v>
                </c:pt>
                <c:pt idx="89">
                  <c:v>249</c:v>
                </c:pt>
                <c:pt idx="90">
                  <c:v>241</c:v>
                </c:pt>
                <c:pt idx="91">
                  <c:v>224</c:v>
                </c:pt>
                <c:pt idx="92">
                  <c:v>232</c:v>
                </c:pt>
                <c:pt idx="93">
                  <c:v>252</c:v>
                </c:pt>
                <c:pt idx="94">
                  <c:v>250</c:v>
                </c:pt>
                <c:pt idx="95">
                  <c:v>231</c:v>
                </c:pt>
                <c:pt idx="96">
                  <c:v>234</c:v>
                </c:pt>
                <c:pt idx="97">
                  <c:v>255</c:v>
                </c:pt>
                <c:pt idx="98">
                  <c:v>259</c:v>
                </c:pt>
                <c:pt idx="99">
                  <c:v>240</c:v>
                </c:pt>
                <c:pt idx="100">
                  <c:v>236</c:v>
                </c:pt>
                <c:pt idx="101">
                  <c:v>260</c:v>
                </c:pt>
                <c:pt idx="102">
                  <c:v>269</c:v>
                </c:pt>
                <c:pt idx="103">
                  <c:v>250</c:v>
                </c:pt>
                <c:pt idx="104">
                  <c:v>241</c:v>
                </c:pt>
                <c:pt idx="105">
                  <c:v>264</c:v>
                </c:pt>
                <c:pt idx="106">
                  <c:v>278</c:v>
                </c:pt>
                <c:pt idx="107">
                  <c:v>262</c:v>
                </c:pt>
                <c:pt idx="108">
                  <c:v>248</c:v>
                </c:pt>
                <c:pt idx="109">
                  <c:v>268</c:v>
                </c:pt>
                <c:pt idx="110">
                  <c:v>286</c:v>
                </c:pt>
                <c:pt idx="111">
                  <c:v>274</c:v>
                </c:pt>
                <c:pt idx="112">
                  <c:v>259</c:v>
                </c:pt>
                <c:pt idx="113">
                  <c:v>386</c:v>
                </c:pt>
                <c:pt idx="114">
                  <c:v>390</c:v>
                </c:pt>
                <c:pt idx="115">
                  <c:v>363</c:v>
                </c:pt>
                <c:pt idx="116">
                  <c:v>356</c:v>
                </c:pt>
                <c:pt idx="117">
                  <c:v>375</c:v>
                </c:pt>
                <c:pt idx="118">
                  <c:v>381</c:v>
                </c:pt>
                <c:pt idx="119">
                  <c:v>358</c:v>
                </c:pt>
                <c:pt idx="120">
                  <c:v>344</c:v>
                </c:pt>
                <c:pt idx="121">
                  <c:v>363</c:v>
                </c:pt>
                <c:pt idx="122">
                  <c:v>373</c:v>
                </c:pt>
                <c:pt idx="123">
                  <c:v>353</c:v>
                </c:pt>
                <c:pt idx="124">
                  <c:v>334</c:v>
                </c:pt>
                <c:pt idx="125">
                  <c:v>349</c:v>
                </c:pt>
                <c:pt idx="126">
                  <c:v>362</c:v>
                </c:pt>
                <c:pt idx="127">
                  <c:v>347</c:v>
                </c:pt>
                <c:pt idx="128">
                  <c:v>326</c:v>
                </c:pt>
                <c:pt idx="129">
                  <c:v>336</c:v>
                </c:pt>
                <c:pt idx="130">
                  <c:v>351</c:v>
                </c:pt>
                <c:pt idx="131">
                  <c:v>342</c:v>
                </c:pt>
                <c:pt idx="132">
                  <c:v>319</c:v>
                </c:pt>
                <c:pt idx="133">
                  <c:v>322</c:v>
                </c:pt>
                <c:pt idx="134">
                  <c:v>337</c:v>
                </c:pt>
                <c:pt idx="135">
                  <c:v>334</c:v>
                </c:pt>
                <c:pt idx="136">
                  <c:v>312</c:v>
                </c:pt>
                <c:pt idx="137">
                  <c:v>308</c:v>
                </c:pt>
                <c:pt idx="138">
                  <c:v>324</c:v>
                </c:pt>
                <c:pt idx="139">
                  <c:v>327</c:v>
                </c:pt>
                <c:pt idx="140">
                  <c:v>306</c:v>
                </c:pt>
                <c:pt idx="141">
                  <c:v>296</c:v>
                </c:pt>
                <c:pt idx="142">
                  <c:v>311</c:v>
                </c:pt>
                <c:pt idx="143">
                  <c:v>319</c:v>
                </c:pt>
                <c:pt idx="144">
                  <c:v>299</c:v>
                </c:pt>
                <c:pt idx="145">
                  <c:v>284</c:v>
                </c:pt>
                <c:pt idx="146">
                  <c:v>298</c:v>
                </c:pt>
                <c:pt idx="147">
                  <c:v>309</c:v>
                </c:pt>
                <c:pt idx="148">
                  <c:v>294</c:v>
                </c:pt>
                <c:pt idx="149">
                  <c:v>275</c:v>
                </c:pt>
                <c:pt idx="150">
                  <c:v>285</c:v>
                </c:pt>
                <c:pt idx="151">
                  <c:v>298</c:v>
                </c:pt>
                <c:pt idx="152">
                  <c:v>289</c:v>
                </c:pt>
                <c:pt idx="153">
                  <c:v>268</c:v>
                </c:pt>
                <c:pt idx="154">
                  <c:v>273</c:v>
                </c:pt>
                <c:pt idx="155">
                  <c:v>287</c:v>
                </c:pt>
                <c:pt idx="156">
                  <c:v>283</c:v>
                </c:pt>
                <c:pt idx="157">
                  <c:v>262</c:v>
                </c:pt>
                <c:pt idx="158">
                  <c:v>261</c:v>
                </c:pt>
                <c:pt idx="159">
                  <c:v>275</c:v>
                </c:pt>
                <c:pt idx="160">
                  <c:v>277</c:v>
                </c:pt>
                <c:pt idx="161">
                  <c:v>257</c:v>
                </c:pt>
                <c:pt idx="162">
                  <c:v>251</c:v>
                </c:pt>
                <c:pt idx="163">
                  <c:v>264</c:v>
                </c:pt>
                <c:pt idx="164">
                  <c:v>270</c:v>
                </c:pt>
                <c:pt idx="165">
                  <c:v>254</c:v>
                </c:pt>
                <c:pt idx="166">
                  <c:v>242</c:v>
                </c:pt>
                <c:pt idx="167">
                  <c:v>254</c:v>
                </c:pt>
                <c:pt idx="168">
                  <c:v>264</c:v>
                </c:pt>
                <c:pt idx="169">
                  <c:v>251</c:v>
                </c:pt>
                <c:pt idx="170">
                  <c:v>234</c:v>
                </c:pt>
                <c:pt idx="171">
                  <c:v>244</c:v>
                </c:pt>
                <c:pt idx="172">
                  <c:v>257</c:v>
                </c:pt>
                <c:pt idx="173">
                  <c:v>248</c:v>
                </c:pt>
                <c:pt idx="174">
                  <c:v>230</c:v>
                </c:pt>
                <c:pt idx="175">
                  <c:v>235</c:v>
                </c:pt>
                <c:pt idx="176">
                  <c:v>250</c:v>
                </c:pt>
                <c:pt idx="177">
                  <c:v>246</c:v>
                </c:pt>
                <c:pt idx="178">
                  <c:v>227</c:v>
                </c:pt>
                <c:pt idx="179">
                  <c:v>227</c:v>
                </c:pt>
                <c:pt idx="180">
                  <c:v>242</c:v>
                </c:pt>
                <c:pt idx="181">
                  <c:v>244</c:v>
                </c:pt>
                <c:pt idx="182">
                  <c:v>225</c:v>
                </c:pt>
                <c:pt idx="183">
                  <c:v>220</c:v>
                </c:pt>
                <c:pt idx="184">
                  <c:v>235</c:v>
                </c:pt>
                <c:pt idx="185">
                  <c:v>242</c:v>
                </c:pt>
                <c:pt idx="186">
                  <c:v>225</c:v>
                </c:pt>
                <c:pt idx="187">
                  <c:v>215</c:v>
                </c:pt>
                <c:pt idx="188">
                  <c:v>229</c:v>
                </c:pt>
                <c:pt idx="189">
                  <c:v>240</c:v>
                </c:pt>
                <c:pt idx="190">
                  <c:v>227</c:v>
                </c:pt>
                <c:pt idx="191">
                  <c:v>214</c:v>
                </c:pt>
                <c:pt idx="192">
                  <c:v>224</c:v>
                </c:pt>
                <c:pt idx="193">
                  <c:v>238</c:v>
                </c:pt>
                <c:pt idx="194">
                  <c:v>230</c:v>
                </c:pt>
                <c:pt idx="195">
                  <c:v>214</c:v>
                </c:pt>
                <c:pt idx="196">
                  <c:v>219</c:v>
                </c:pt>
                <c:pt idx="197">
                  <c:v>236</c:v>
                </c:pt>
                <c:pt idx="198">
                  <c:v>234</c:v>
                </c:pt>
                <c:pt idx="199">
                  <c:v>215</c:v>
                </c:pt>
                <c:pt idx="200">
                  <c:v>216</c:v>
                </c:pt>
                <c:pt idx="201">
                  <c:v>234</c:v>
                </c:pt>
                <c:pt idx="202">
                  <c:v>238</c:v>
                </c:pt>
                <c:pt idx="203">
                  <c:v>219</c:v>
                </c:pt>
                <c:pt idx="204">
                  <c:v>214</c:v>
                </c:pt>
                <c:pt idx="205">
                  <c:v>233</c:v>
                </c:pt>
                <c:pt idx="206">
                  <c:v>241</c:v>
                </c:pt>
                <c:pt idx="207">
                  <c:v>224</c:v>
                </c:pt>
                <c:pt idx="208">
                  <c:v>215</c:v>
                </c:pt>
                <c:pt idx="209">
                  <c:v>232</c:v>
                </c:pt>
                <c:pt idx="210">
                  <c:v>244</c:v>
                </c:pt>
                <c:pt idx="211">
                  <c:v>231</c:v>
                </c:pt>
                <c:pt idx="212">
                  <c:v>409</c:v>
                </c:pt>
                <c:pt idx="213">
                  <c:v>431</c:v>
                </c:pt>
                <c:pt idx="214">
                  <c:v>431</c:v>
                </c:pt>
                <c:pt idx="215">
                  <c:v>403</c:v>
                </c:pt>
                <c:pt idx="216">
                  <c:v>400</c:v>
                </c:pt>
                <c:pt idx="217">
                  <c:v>424</c:v>
                </c:pt>
                <c:pt idx="218">
                  <c:v>429</c:v>
                </c:pt>
                <c:pt idx="219">
                  <c:v>404</c:v>
                </c:pt>
                <c:pt idx="220">
                  <c:v>391</c:v>
                </c:pt>
                <c:pt idx="221">
                  <c:v>415</c:v>
                </c:pt>
                <c:pt idx="222">
                  <c:v>426</c:v>
                </c:pt>
                <c:pt idx="223">
                  <c:v>402</c:v>
                </c:pt>
                <c:pt idx="224">
                  <c:v>384</c:v>
                </c:pt>
                <c:pt idx="225">
                  <c:v>405</c:v>
                </c:pt>
                <c:pt idx="226">
                  <c:v>419</c:v>
                </c:pt>
                <c:pt idx="227">
                  <c:v>400</c:v>
                </c:pt>
                <c:pt idx="228">
                  <c:v>378</c:v>
                </c:pt>
                <c:pt idx="229">
                  <c:v>394</c:v>
                </c:pt>
                <c:pt idx="230">
                  <c:v>410</c:v>
                </c:pt>
                <c:pt idx="231">
                  <c:v>396</c:v>
                </c:pt>
                <c:pt idx="232">
                  <c:v>373</c:v>
                </c:pt>
                <c:pt idx="233">
                  <c:v>382</c:v>
                </c:pt>
                <c:pt idx="234">
                  <c:v>399</c:v>
                </c:pt>
                <c:pt idx="235">
                  <c:v>393</c:v>
                </c:pt>
                <c:pt idx="236">
                  <c:v>367</c:v>
                </c:pt>
                <c:pt idx="237">
                  <c:v>369</c:v>
                </c:pt>
                <c:pt idx="238">
                  <c:v>387</c:v>
                </c:pt>
                <c:pt idx="239">
                  <c:v>387</c:v>
                </c:pt>
                <c:pt idx="240">
                  <c:v>362</c:v>
                </c:pt>
                <c:pt idx="241">
                  <c:v>356</c:v>
                </c:pt>
                <c:pt idx="242">
                  <c:v>375</c:v>
                </c:pt>
                <c:pt idx="243">
                  <c:v>381</c:v>
                </c:pt>
                <c:pt idx="244">
                  <c:v>357</c:v>
                </c:pt>
                <c:pt idx="245">
                  <c:v>344</c:v>
                </c:pt>
                <c:pt idx="246">
                  <c:v>362</c:v>
                </c:pt>
                <c:pt idx="247">
                  <c:v>373</c:v>
                </c:pt>
                <c:pt idx="248">
                  <c:v>352</c:v>
                </c:pt>
                <c:pt idx="249">
                  <c:v>335</c:v>
                </c:pt>
                <c:pt idx="250">
                  <c:v>349</c:v>
                </c:pt>
                <c:pt idx="251">
                  <c:v>362</c:v>
                </c:pt>
                <c:pt idx="252">
                  <c:v>347</c:v>
                </c:pt>
                <c:pt idx="253">
                  <c:v>326</c:v>
                </c:pt>
                <c:pt idx="254">
                  <c:v>336</c:v>
                </c:pt>
                <c:pt idx="255">
                  <c:v>350</c:v>
                </c:pt>
                <c:pt idx="256">
                  <c:v>341</c:v>
                </c:pt>
                <c:pt idx="257">
                  <c:v>318</c:v>
                </c:pt>
                <c:pt idx="258">
                  <c:v>322</c:v>
                </c:pt>
                <c:pt idx="259">
                  <c:v>338</c:v>
                </c:pt>
                <c:pt idx="260">
                  <c:v>334</c:v>
                </c:pt>
                <c:pt idx="261">
                  <c:v>312</c:v>
                </c:pt>
                <c:pt idx="262">
                  <c:v>309</c:v>
                </c:pt>
                <c:pt idx="263">
                  <c:v>324</c:v>
                </c:pt>
                <c:pt idx="264">
                  <c:v>327</c:v>
                </c:pt>
                <c:pt idx="265">
                  <c:v>305</c:v>
                </c:pt>
                <c:pt idx="266">
                  <c:v>296</c:v>
                </c:pt>
                <c:pt idx="267">
                  <c:v>311</c:v>
                </c:pt>
                <c:pt idx="268">
                  <c:v>318</c:v>
                </c:pt>
                <c:pt idx="269">
                  <c:v>299</c:v>
                </c:pt>
                <c:pt idx="270">
                  <c:v>284</c:v>
                </c:pt>
                <c:pt idx="271">
                  <c:v>298</c:v>
                </c:pt>
                <c:pt idx="272">
                  <c:v>309</c:v>
                </c:pt>
                <c:pt idx="273">
                  <c:v>293</c:v>
                </c:pt>
                <c:pt idx="274">
                  <c:v>275</c:v>
                </c:pt>
                <c:pt idx="275">
                  <c:v>285</c:v>
                </c:pt>
                <c:pt idx="276">
                  <c:v>298</c:v>
                </c:pt>
                <c:pt idx="277">
                  <c:v>287</c:v>
                </c:pt>
                <c:pt idx="278">
                  <c:v>268</c:v>
                </c:pt>
                <c:pt idx="279">
                  <c:v>273</c:v>
                </c:pt>
                <c:pt idx="280">
                  <c:v>286</c:v>
                </c:pt>
                <c:pt idx="281">
                  <c:v>281</c:v>
                </c:pt>
                <c:pt idx="282">
                  <c:v>262</c:v>
                </c:pt>
                <c:pt idx="283">
                  <c:v>261</c:v>
                </c:pt>
                <c:pt idx="284">
                  <c:v>275</c:v>
                </c:pt>
                <c:pt idx="285">
                  <c:v>276</c:v>
                </c:pt>
                <c:pt idx="286">
                  <c:v>257</c:v>
                </c:pt>
                <c:pt idx="287">
                  <c:v>250</c:v>
                </c:pt>
                <c:pt idx="288">
                  <c:v>264</c:v>
                </c:pt>
                <c:pt idx="289">
                  <c:v>270</c:v>
                </c:pt>
                <c:pt idx="290">
                  <c:v>253</c:v>
                </c:pt>
                <c:pt idx="291">
                  <c:v>241</c:v>
                </c:pt>
                <c:pt idx="292">
                  <c:v>253</c:v>
                </c:pt>
                <c:pt idx="293">
                  <c:v>263</c:v>
                </c:pt>
                <c:pt idx="294">
                  <c:v>250</c:v>
                </c:pt>
                <c:pt idx="295">
                  <c:v>234</c:v>
                </c:pt>
                <c:pt idx="296">
                  <c:v>243</c:v>
                </c:pt>
                <c:pt idx="297">
                  <c:v>257</c:v>
                </c:pt>
                <c:pt idx="298">
                  <c:v>247</c:v>
                </c:pt>
                <c:pt idx="299">
                  <c:v>228</c:v>
                </c:pt>
                <c:pt idx="300">
                  <c:v>234</c:v>
                </c:pt>
                <c:pt idx="301">
                  <c:v>249</c:v>
                </c:pt>
                <c:pt idx="302">
                  <c:v>245</c:v>
                </c:pt>
                <c:pt idx="303">
                  <c:v>226</c:v>
                </c:pt>
                <c:pt idx="304">
                  <c:v>226</c:v>
                </c:pt>
                <c:pt idx="305">
                  <c:v>241</c:v>
                </c:pt>
                <c:pt idx="306">
                  <c:v>243</c:v>
                </c:pt>
                <c:pt idx="307">
                  <c:v>224</c:v>
                </c:pt>
                <c:pt idx="308">
                  <c:v>220</c:v>
                </c:pt>
                <c:pt idx="309">
                  <c:v>235</c:v>
                </c:pt>
                <c:pt idx="310">
                  <c:v>241</c:v>
                </c:pt>
                <c:pt idx="311">
                  <c:v>224</c:v>
                </c:pt>
                <c:pt idx="312">
                  <c:v>214</c:v>
                </c:pt>
                <c:pt idx="313">
                  <c:v>228</c:v>
                </c:pt>
                <c:pt idx="314">
                  <c:v>239</c:v>
                </c:pt>
                <c:pt idx="315">
                  <c:v>226</c:v>
                </c:pt>
                <c:pt idx="316">
                  <c:v>213</c:v>
                </c:pt>
                <c:pt idx="317">
                  <c:v>224</c:v>
                </c:pt>
                <c:pt idx="318">
                  <c:v>237</c:v>
                </c:pt>
                <c:pt idx="319">
                  <c:v>229</c:v>
                </c:pt>
                <c:pt idx="320">
                  <c:v>212</c:v>
                </c:pt>
                <c:pt idx="321">
                  <c:v>219</c:v>
                </c:pt>
                <c:pt idx="322">
                  <c:v>236</c:v>
                </c:pt>
                <c:pt idx="323">
                  <c:v>233</c:v>
                </c:pt>
                <c:pt idx="324">
                  <c:v>214</c:v>
                </c:pt>
                <c:pt idx="325">
                  <c:v>215</c:v>
                </c:pt>
                <c:pt idx="326">
                  <c:v>234</c:v>
                </c:pt>
                <c:pt idx="327">
                  <c:v>424</c:v>
                </c:pt>
                <c:pt idx="328">
                  <c:v>403</c:v>
                </c:pt>
                <c:pt idx="329">
                  <c:v>426</c:v>
                </c:pt>
                <c:pt idx="330">
                  <c:v>443</c:v>
                </c:pt>
                <c:pt idx="331">
                  <c:v>427</c:v>
                </c:pt>
                <c:pt idx="332">
                  <c:v>403</c:v>
                </c:pt>
                <c:pt idx="333">
                  <c:v>418</c:v>
                </c:pt>
                <c:pt idx="334">
                  <c:v>439</c:v>
                </c:pt>
                <c:pt idx="335">
                  <c:v>429</c:v>
                </c:pt>
                <c:pt idx="336">
                  <c:v>403</c:v>
                </c:pt>
                <c:pt idx="337">
                  <c:v>409</c:v>
                </c:pt>
                <c:pt idx="338">
                  <c:v>431</c:v>
                </c:pt>
                <c:pt idx="339">
                  <c:v>430</c:v>
                </c:pt>
                <c:pt idx="340">
                  <c:v>403</c:v>
                </c:pt>
                <c:pt idx="341">
                  <c:v>400</c:v>
                </c:pt>
                <c:pt idx="342">
                  <c:v>422</c:v>
                </c:pt>
                <c:pt idx="343">
                  <c:v>428</c:v>
                </c:pt>
                <c:pt idx="344">
                  <c:v>402</c:v>
                </c:pt>
                <c:pt idx="345">
                  <c:v>392</c:v>
                </c:pt>
                <c:pt idx="346">
                  <c:v>414</c:v>
                </c:pt>
                <c:pt idx="347">
                  <c:v>425</c:v>
                </c:pt>
                <c:pt idx="348">
                  <c:v>401</c:v>
                </c:pt>
                <c:pt idx="349">
                  <c:v>385</c:v>
                </c:pt>
                <c:pt idx="350">
                  <c:v>405</c:v>
                </c:pt>
                <c:pt idx="351">
                  <c:v>420</c:v>
                </c:pt>
                <c:pt idx="352">
                  <c:v>399</c:v>
                </c:pt>
                <c:pt idx="353">
                  <c:v>377</c:v>
                </c:pt>
                <c:pt idx="354">
                  <c:v>394</c:v>
                </c:pt>
                <c:pt idx="355">
                  <c:v>410</c:v>
                </c:pt>
                <c:pt idx="356">
                  <c:v>397</c:v>
                </c:pt>
                <c:pt idx="357">
                  <c:v>372</c:v>
                </c:pt>
                <c:pt idx="358">
                  <c:v>382</c:v>
                </c:pt>
                <c:pt idx="359">
                  <c:v>399</c:v>
                </c:pt>
                <c:pt idx="360">
                  <c:v>392</c:v>
                </c:pt>
                <c:pt idx="361">
                  <c:v>368</c:v>
                </c:pt>
                <c:pt idx="362">
                  <c:v>369</c:v>
                </c:pt>
                <c:pt idx="363">
                  <c:v>388</c:v>
                </c:pt>
                <c:pt idx="364">
                  <c:v>387</c:v>
                </c:pt>
                <c:pt idx="365">
                  <c:v>362</c:v>
                </c:pt>
                <c:pt idx="366">
                  <c:v>356</c:v>
                </c:pt>
                <c:pt idx="367">
                  <c:v>375</c:v>
                </c:pt>
                <c:pt idx="368">
                  <c:v>381</c:v>
                </c:pt>
                <c:pt idx="369">
                  <c:v>357</c:v>
                </c:pt>
                <c:pt idx="370">
                  <c:v>344</c:v>
                </c:pt>
                <c:pt idx="371">
                  <c:v>363</c:v>
                </c:pt>
                <c:pt idx="372">
                  <c:v>373</c:v>
                </c:pt>
                <c:pt idx="373">
                  <c:v>352</c:v>
                </c:pt>
                <c:pt idx="374">
                  <c:v>334</c:v>
                </c:pt>
                <c:pt idx="375">
                  <c:v>349</c:v>
                </c:pt>
                <c:pt idx="376">
                  <c:v>363</c:v>
                </c:pt>
                <c:pt idx="377">
                  <c:v>347</c:v>
                </c:pt>
                <c:pt idx="378">
                  <c:v>325</c:v>
                </c:pt>
                <c:pt idx="379">
                  <c:v>337</c:v>
                </c:pt>
                <c:pt idx="380">
                  <c:v>351</c:v>
                </c:pt>
                <c:pt idx="381">
                  <c:v>340</c:v>
                </c:pt>
                <c:pt idx="382">
                  <c:v>319</c:v>
                </c:pt>
                <c:pt idx="383">
                  <c:v>323</c:v>
                </c:pt>
                <c:pt idx="384">
                  <c:v>338</c:v>
                </c:pt>
                <c:pt idx="385">
                  <c:v>334</c:v>
                </c:pt>
                <c:pt idx="386">
                  <c:v>312</c:v>
                </c:pt>
                <c:pt idx="387">
                  <c:v>309</c:v>
                </c:pt>
                <c:pt idx="388">
                  <c:v>325</c:v>
                </c:pt>
                <c:pt idx="389">
                  <c:v>328</c:v>
                </c:pt>
                <c:pt idx="390">
                  <c:v>305</c:v>
                </c:pt>
                <c:pt idx="391">
                  <c:v>297</c:v>
                </c:pt>
                <c:pt idx="392">
                  <c:v>311</c:v>
                </c:pt>
                <c:pt idx="393">
                  <c:v>318</c:v>
                </c:pt>
                <c:pt idx="394">
                  <c:v>299</c:v>
                </c:pt>
                <c:pt idx="395">
                  <c:v>286</c:v>
                </c:pt>
                <c:pt idx="396">
                  <c:v>299</c:v>
                </c:pt>
                <c:pt idx="397">
                  <c:v>310</c:v>
                </c:pt>
                <c:pt idx="398">
                  <c:v>293</c:v>
                </c:pt>
                <c:pt idx="399">
                  <c:v>276</c:v>
                </c:pt>
                <c:pt idx="400">
                  <c:v>286</c:v>
                </c:pt>
                <c:pt idx="401">
                  <c:v>299</c:v>
                </c:pt>
                <c:pt idx="402">
                  <c:v>288</c:v>
                </c:pt>
                <c:pt idx="403">
                  <c:v>268</c:v>
                </c:pt>
                <c:pt idx="404">
                  <c:v>273</c:v>
                </c:pt>
                <c:pt idx="405">
                  <c:v>287</c:v>
                </c:pt>
                <c:pt idx="406">
                  <c:v>283</c:v>
                </c:pt>
                <c:pt idx="407">
                  <c:v>262</c:v>
                </c:pt>
                <c:pt idx="408">
                  <c:v>261</c:v>
                </c:pt>
                <c:pt idx="409">
                  <c:v>276</c:v>
                </c:pt>
                <c:pt idx="410">
                  <c:v>277</c:v>
                </c:pt>
                <c:pt idx="411">
                  <c:v>258</c:v>
                </c:pt>
                <c:pt idx="412">
                  <c:v>251</c:v>
                </c:pt>
                <c:pt idx="413">
                  <c:v>265</c:v>
                </c:pt>
                <c:pt idx="414">
                  <c:v>271</c:v>
                </c:pt>
                <c:pt idx="415">
                  <c:v>253</c:v>
                </c:pt>
                <c:pt idx="416">
                  <c:v>242</c:v>
                </c:pt>
                <c:pt idx="417">
                  <c:v>255</c:v>
                </c:pt>
                <c:pt idx="418">
                  <c:v>265</c:v>
                </c:pt>
                <c:pt idx="419">
                  <c:v>250</c:v>
                </c:pt>
                <c:pt idx="420">
                  <c:v>234</c:v>
                </c:pt>
                <c:pt idx="421">
                  <c:v>245</c:v>
                </c:pt>
                <c:pt idx="422">
                  <c:v>257</c:v>
                </c:pt>
                <c:pt idx="423">
                  <c:v>248</c:v>
                </c:pt>
                <c:pt idx="424">
                  <c:v>230</c:v>
                </c:pt>
                <c:pt idx="425">
                  <c:v>235</c:v>
                </c:pt>
                <c:pt idx="426">
                  <c:v>250</c:v>
                </c:pt>
                <c:pt idx="427">
                  <c:v>246</c:v>
                </c:pt>
                <c:pt idx="428">
                  <c:v>227</c:v>
                </c:pt>
                <c:pt idx="429">
                  <c:v>227</c:v>
                </c:pt>
                <c:pt idx="430">
                  <c:v>242</c:v>
                </c:pt>
                <c:pt idx="431">
                  <c:v>244</c:v>
                </c:pt>
                <c:pt idx="432">
                  <c:v>225</c:v>
                </c:pt>
                <c:pt idx="433">
                  <c:v>221</c:v>
                </c:pt>
                <c:pt idx="434">
                  <c:v>235</c:v>
                </c:pt>
                <c:pt idx="435">
                  <c:v>242</c:v>
                </c:pt>
                <c:pt idx="436">
                  <c:v>225</c:v>
                </c:pt>
                <c:pt idx="437">
                  <c:v>216</c:v>
                </c:pt>
                <c:pt idx="438">
                  <c:v>230</c:v>
                </c:pt>
                <c:pt idx="439">
                  <c:v>240</c:v>
                </c:pt>
                <c:pt idx="440">
                  <c:v>227</c:v>
                </c:pt>
                <c:pt idx="441">
                  <c:v>214</c:v>
                </c:pt>
                <c:pt idx="442">
                  <c:v>225</c:v>
                </c:pt>
                <c:pt idx="443">
                  <c:v>238</c:v>
                </c:pt>
                <c:pt idx="444">
                  <c:v>230</c:v>
                </c:pt>
                <c:pt idx="445">
                  <c:v>213</c:v>
                </c:pt>
                <c:pt idx="446">
                  <c:v>220</c:v>
                </c:pt>
                <c:pt idx="447">
                  <c:v>237</c:v>
                </c:pt>
                <c:pt idx="448">
                  <c:v>234</c:v>
                </c:pt>
                <c:pt idx="449">
                  <c:v>215</c:v>
                </c:pt>
                <c:pt idx="450">
                  <c:v>216</c:v>
                </c:pt>
                <c:pt idx="451">
                  <c:v>235</c:v>
                </c:pt>
                <c:pt idx="452">
                  <c:v>238</c:v>
                </c:pt>
                <c:pt idx="453">
                  <c:v>219</c:v>
                </c:pt>
                <c:pt idx="454">
                  <c:v>214</c:v>
                </c:pt>
                <c:pt idx="455">
                  <c:v>234</c:v>
                </c:pt>
                <c:pt idx="456">
                  <c:v>241</c:v>
                </c:pt>
                <c:pt idx="457">
                  <c:v>223</c:v>
                </c:pt>
                <c:pt idx="458">
                  <c:v>214</c:v>
                </c:pt>
                <c:pt idx="459">
                  <c:v>233</c:v>
                </c:pt>
                <c:pt idx="460">
                  <c:v>245</c:v>
                </c:pt>
                <c:pt idx="461">
                  <c:v>230</c:v>
                </c:pt>
                <c:pt idx="462">
                  <c:v>217</c:v>
                </c:pt>
                <c:pt idx="463">
                  <c:v>232</c:v>
                </c:pt>
                <c:pt idx="464">
                  <c:v>248</c:v>
                </c:pt>
                <c:pt idx="465">
                  <c:v>239</c:v>
                </c:pt>
                <c:pt idx="466">
                  <c:v>222</c:v>
                </c:pt>
                <c:pt idx="467">
                  <c:v>232</c:v>
                </c:pt>
                <c:pt idx="468">
                  <c:v>251</c:v>
                </c:pt>
                <c:pt idx="469">
                  <c:v>247</c:v>
                </c:pt>
                <c:pt idx="470">
                  <c:v>229</c:v>
                </c:pt>
                <c:pt idx="471">
                  <c:v>233</c:v>
                </c:pt>
                <c:pt idx="472">
                  <c:v>255</c:v>
                </c:pt>
                <c:pt idx="473">
                  <c:v>258</c:v>
                </c:pt>
                <c:pt idx="474">
                  <c:v>237</c:v>
                </c:pt>
                <c:pt idx="475">
                  <c:v>236</c:v>
                </c:pt>
                <c:pt idx="476">
                  <c:v>259</c:v>
                </c:pt>
                <c:pt idx="477">
                  <c:v>268</c:v>
                </c:pt>
                <c:pt idx="478">
                  <c:v>248</c:v>
                </c:pt>
                <c:pt idx="479">
                  <c:v>240</c:v>
                </c:pt>
                <c:pt idx="480">
                  <c:v>263</c:v>
                </c:pt>
                <c:pt idx="481">
                  <c:v>276</c:v>
                </c:pt>
                <c:pt idx="482">
                  <c:v>259</c:v>
                </c:pt>
                <c:pt idx="483">
                  <c:v>246</c:v>
                </c:pt>
                <c:pt idx="484">
                  <c:v>267</c:v>
                </c:pt>
                <c:pt idx="485">
                  <c:v>284</c:v>
                </c:pt>
                <c:pt idx="486">
                  <c:v>271</c:v>
                </c:pt>
                <c:pt idx="487">
                  <c:v>255</c:v>
                </c:pt>
                <c:pt idx="488">
                  <c:v>270</c:v>
                </c:pt>
                <c:pt idx="489">
                  <c:v>291</c:v>
                </c:pt>
                <c:pt idx="490">
                  <c:v>284</c:v>
                </c:pt>
                <c:pt idx="491">
                  <c:v>266</c:v>
                </c:pt>
                <c:pt idx="492">
                  <c:v>274</c:v>
                </c:pt>
                <c:pt idx="493">
                  <c:v>298</c:v>
                </c:pt>
                <c:pt idx="494">
                  <c:v>298</c:v>
                </c:pt>
                <c:pt idx="495">
                  <c:v>277</c:v>
                </c:pt>
                <c:pt idx="496">
                  <c:v>278</c:v>
                </c:pt>
                <c:pt idx="497">
                  <c:v>304</c:v>
                </c:pt>
                <c:pt idx="498">
                  <c:v>311</c:v>
                </c:pt>
                <c:pt idx="499">
                  <c:v>290</c:v>
                </c:pt>
                <c:pt idx="500">
                  <c:v>284</c:v>
                </c:pt>
                <c:pt idx="501">
                  <c:v>311</c:v>
                </c:pt>
                <c:pt idx="502">
                  <c:v>324</c:v>
                </c:pt>
                <c:pt idx="503">
                  <c:v>303</c:v>
                </c:pt>
                <c:pt idx="504">
                  <c:v>292</c:v>
                </c:pt>
                <c:pt idx="505">
                  <c:v>318</c:v>
                </c:pt>
                <c:pt idx="506">
                  <c:v>335</c:v>
                </c:pt>
                <c:pt idx="507">
                  <c:v>318</c:v>
                </c:pt>
                <c:pt idx="508">
                  <c:v>301</c:v>
                </c:pt>
                <c:pt idx="509">
                  <c:v>324</c:v>
                </c:pt>
                <c:pt idx="510">
                  <c:v>344</c:v>
                </c:pt>
                <c:pt idx="511">
                  <c:v>333</c:v>
                </c:pt>
                <c:pt idx="512">
                  <c:v>312</c:v>
                </c:pt>
                <c:pt idx="513">
                  <c:v>328</c:v>
                </c:pt>
                <c:pt idx="514">
                  <c:v>352</c:v>
                </c:pt>
                <c:pt idx="515">
                  <c:v>348</c:v>
                </c:pt>
                <c:pt idx="516">
                  <c:v>325</c:v>
                </c:pt>
                <c:pt idx="517">
                  <c:v>333</c:v>
                </c:pt>
                <c:pt idx="518">
                  <c:v>359</c:v>
                </c:pt>
                <c:pt idx="519">
                  <c:v>362</c:v>
                </c:pt>
                <c:pt idx="520">
                  <c:v>337</c:v>
                </c:pt>
                <c:pt idx="521">
                  <c:v>338</c:v>
                </c:pt>
                <c:pt idx="522">
                  <c:v>366</c:v>
                </c:pt>
                <c:pt idx="523">
                  <c:v>376</c:v>
                </c:pt>
                <c:pt idx="524">
                  <c:v>352</c:v>
                </c:pt>
                <c:pt idx="525">
                  <c:v>343</c:v>
                </c:pt>
                <c:pt idx="526">
                  <c:v>372</c:v>
                </c:pt>
                <c:pt idx="527">
                  <c:v>388</c:v>
                </c:pt>
                <c:pt idx="528">
                  <c:v>365</c:v>
                </c:pt>
                <c:pt idx="529">
                  <c:v>350</c:v>
                </c:pt>
                <c:pt idx="530">
                  <c:v>377</c:v>
                </c:pt>
                <c:pt idx="531">
                  <c:v>397</c:v>
                </c:pt>
                <c:pt idx="532">
                  <c:v>378</c:v>
                </c:pt>
                <c:pt idx="533">
                  <c:v>359</c:v>
                </c:pt>
                <c:pt idx="534">
                  <c:v>381</c:v>
                </c:pt>
                <c:pt idx="535">
                  <c:v>404</c:v>
                </c:pt>
                <c:pt idx="536">
                  <c:v>392</c:v>
                </c:pt>
                <c:pt idx="537">
                  <c:v>369</c:v>
                </c:pt>
                <c:pt idx="538">
                  <c:v>384</c:v>
                </c:pt>
                <c:pt idx="539">
                  <c:v>410</c:v>
                </c:pt>
                <c:pt idx="540">
                  <c:v>406</c:v>
                </c:pt>
                <c:pt idx="541">
                  <c:v>381</c:v>
                </c:pt>
                <c:pt idx="542">
                  <c:v>386</c:v>
                </c:pt>
                <c:pt idx="543">
                  <c:v>413</c:v>
                </c:pt>
                <c:pt idx="544">
                  <c:v>418</c:v>
                </c:pt>
                <c:pt idx="545">
                  <c:v>392</c:v>
                </c:pt>
                <c:pt idx="546">
                  <c:v>387</c:v>
                </c:pt>
                <c:pt idx="547">
                  <c:v>416</c:v>
                </c:pt>
                <c:pt idx="548">
                  <c:v>428</c:v>
                </c:pt>
                <c:pt idx="549">
                  <c:v>401</c:v>
                </c:pt>
                <c:pt idx="550">
                  <c:v>390</c:v>
                </c:pt>
                <c:pt idx="551">
                  <c:v>418</c:v>
                </c:pt>
                <c:pt idx="552">
                  <c:v>435</c:v>
                </c:pt>
                <c:pt idx="553">
                  <c:v>411</c:v>
                </c:pt>
                <c:pt idx="554">
                  <c:v>393</c:v>
                </c:pt>
                <c:pt idx="555">
                  <c:v>420</c:v>
                </c:pt>
                <c:pt idx="556">
                  <c:v>440</c:v>
                </c:pt>
                <c:pt idx="557">
                  <c:v>421</c:v>
                </c:pt>
                <c:pt idx="558">
                  <c:v>398</c:v>
                </c:pt>
                <c:pt idx="559">
                  <c:v>418</c:v>
                </c:pt>
                <c:pt idx="560">
                  <c:v>441</c:v>
                </c:pt>
                <c:pt idx="561">
                  <c:v>428</c:v>
                </c:pt>
                <c:pt idx="562">
                  <c:v>404</c:v>
                </c:pt>
                <c:pt idx="563">
                  <c:v>416</c:v>
                </c:pt>
                <c:pt idx="564">
                  <c:v>441</c:v>
                </c:pt>
                <c:pt idx="565">
                  <c:v>437</c:v>
                </c:pt>
                <c:pt idx="566">
                  <c:v>410</c:v>
                </c:pt>
                <c:pt idx="567">
                  <c:v>414</c:v>
                </c:pt>
                <c:pt idx="568">
                  <c:v>439</c:v>
                </c:pt>
                <c:pt idx="569">
                  <c:v>442</c:v>
                </c:pt>
                <c:pt idx="570">
                  <c:v>417</c:v>
                </c:pt>
                <c:pt idx="571">
                  <c:v>409</c:v>
                </c:pt>
                <c:pt idx="572">
                  <c:v>437</c:v>
                </c:pt>
                <c:pt idx="573">
                  <c:v>447</c:v>
                </c:pt>
                <c:pt idx="574">
                  <c:v>421</c:v>
                </c:pt>
                <c:pt idx="575">
                  <c:v>407</c:v>
                </c:pt>
                <c:pt idx="576">
                  <c:v>432</c:v>
                </c:pt>
                <c:pt idx="577">
                  <c:v>448</c:v>
                </c:pt>
                <c:pt idx="578">
                  <c:v>425</c:v>
                </c:pt>
                <c:pt idx="579">
                  <c:v>404</c:v>
                </c:pt>
                <c:pt idx="580">
                  <c:v>427</c:v>
                </c:pt>
                <c:pt idx="581">
                  <c:v>446</c:v>
                </c:pt>
                <c:pt idx="582">
                  <c:v>428</c:v>
                </c:pt>
                <c:pt idx="583">
                  <c:v>405</c:v>
                </c:pt>
                <c:pt idx="584">
                  <c:v>420</c:v>
                </c:pt>
                <c:pt idx="585">
                  <c:v>439</c:v>
                </c:pt>
                <c:pt idx="586">
                  <c:v>429</c:v>
                </c:pt>
                <c:pt idx="587">
                  <c:v>404</c:v>
                </c:pt>
                <c:pt idx="588">
                  <c:v>412</c:v>
                </c:pt>
                <c:pt idx="589">
                  <c:v>434</c:v>
                </c:pt>
                <c:pt idx="590">
                  <c:v>430</c:v>
                </c:pt>
                <c:pt idx="591">
                  <c:v>405</c:v>
                </c:pt>
                <c:pt idx="592">
                  <c:v>402</c:v>
                </c:pt>
                <c:pt idx="593">
                  <c:v>425</c:v>
                </c:pt>
                <c:pt idx="594">
                  <c:v>430</c:v>
                </c:pt>
                <c:pt idx="595">
                  <c:v>403</c:v>
                </c:pt>
                <c:pt idx="596">
                  <c:v>393</c:v>
                </c:pt>
                <c:pt idx="597">
                  <c:v>416</c:v>
                </c:pt>
                <c:pt idx="598">
                  <c:v>427</c:v>
                </c:pt>
                <c:pt idx="599">
                  <c:v>403</c:v>
                </c:pt>
                <c:pt idx="600">
                  <c:v>385</c:v>
                </c:pt>
                <c:pt idx="601">
                  <c:v>408</c:v>
                </c:pt>
                <c:pt idx="602">
                  <c:v>422</c:v>
                </c:pt>
                <c:pt idx="603">
                  <c:v>401</c:v>
                </c:pt>
                <c:pt idx="604">
                  <c:v>379</c:v>
                </c:pt>
                <c:pt idx="605">
                  <c:v>397</c:v>
                </c:pt>
                <c:pt idx="606">
                  <c:v>412</c:v>
                </c:pt>
                <c:pt idx="607">
                  <c:v>398</c:v>
                </c:pt>
                <c:pt idx="608">
                  <c:v>373</c:v>
                </c:pt>
                <c:pt idx="609">
                  <c:v>385</c:v>
                </c:pt>
                <c:pt idx="610">
                  <c:v>401</c:v>
                </c:pt>
                <c:pt idx="611">
                  <c:v>394</c:v>
                </c:pt>
                <c:pt idx="612">
                  <c:v>369</c:v>
                </c:pt>
                <c:pt idx="613">
                  <c:v>371</c:v>
                </c:pt>
                <c:pt idx="614">
                  <c:v>388</c:v>
                </c:pt>
                <c:pt idx="615">
                  <c:v>390</c:v>
                </c:pt>
                <c:pt idx="616">
                  <c:v>365</c:v>
                </c:pt>
                <c:pt idx="617">
                  <c:v>358</c:v>
                </c:pt>
                <c:pt idx="618">
                  <c:v>376</c:v>
                </c:pt>
                <c:pt idx="619">
                  <c:v>383</c:v>
                </c:pt>
                <c:pt idx="620">
                  <c:v>359</c:v>
                </c:pt>
                <c:pt idx="621">
                  <c:v>346</c:v>
                </c:pt>
                <c:pt idx="622">
                  <c:v>364</c:v>
                </c:pt>
                <c:pt idx="623">
                  <c:v>375</c:v>
                </c:pt>
                <c:pt idx="624">
                  <c:v>354</c:v>
                </c:pt>
                <c:pt idx="625">
                  <c:v>336</c:v>
                </c:pt>
                <c:pt idx="626">
                  <c:v>351</c:v>
                </c:pt>
                <c:pt idx="627">
                  <c:v>365</c:v>
                </c:pt>
                <c:pt idx="628">
                  <c:v>348</c:v>
                </c:pt>
                <c:pt idx="629">
                  <c:v>327</c:v>
                </c:pt>
                <c:pt idx="630">
                  <c:v>339</c:v>
                </c:pt>
                <c:pt idx="631">
                  <c:v>353</c:v>
                </c:pt>
                <c:pt idx="632">
                  <c:v>342</c:v>
                </c:pt>
                <c:pt idx="633">
                  <c:v>320</c:v>
                </c:pt>
                <c:pt idx="634">
                  <c:v>325</c:v>
                </c:pt>
                <c:pt idx="635">
                  <c:v>341</c:v>
                </c:pt>
                <c:pt idx="636">
                  <c:v>335</c:v>
                </c:pt>
                <c:pt idx="637">
                  <c:v>313</c:v>
                </c:pt>
                <c:pt idx="638">
                  <c:v>311</c:v>
                </c:pt>
                <c:pt idx="639">
                  <c:v>327</c:v>
                </c:pt>
                <c:pt idx="640">
                  <c:v>328</c:v>
                </c:pt>
                <c:pt idx="641">
                  <c:v>307</c:v>
                </c:pt>
                <c:pt idx="642">
                  <c:v>298</c:v>
                </c:pt>
                <c:pt idx="643">
                  <c:v>314</c:v>
                </c:pt>
                <c:pt idx="644">
                  <c:v>321</c:v>
                </c:pt>
                <c:pt idx="645">
                  <c:v>300</c:v>
                </c:pt>
                <c:pt idx="646">
                  <c:v>286</c:v>
                </c:pt>
                <c:pt idx="647">
                  <c:v>301</c:v>
                </c:pt>
                <c:pt idx="648">
                  <c:v>311</c:v>
                </c:pt>
                <c:pt idx="649">
                  <c:v>294</c:v>
                </c:pt>
                <c:pt idx="650">
                  <c:v>277</c:v>
                </c:pt>
                <c:pt idx="651">
                  <c:v>288</c:v>
                </c:pt>
                <c:pt idx="652">
                  <c:v>289</c:v>
                </c:pt>
                <c:pt idx="653">
                  <c:v>269</c:v>
                </c:pt>
                <c:pt idx="654">
                  <c:v>275</c:v>
                </c:pt>
                <c:pt idx="655">
                  <c:v>289</c:v>
                </c:pt>
                <c:pt idx="656">
                  <c:v>283</c:v>
                </c:pt>
                <c:pt idx="657">
                  <c:v>263</c:v>
                </c:pt>
                <c:pt idx="658">
                  <c:v>263</c:v>
                </c:pt>
                <c:pt idx="659">
                  <c:v>278</c:v>
                </c:pt>
                <c:pt idx="660">
                  <c:v>278</c:v>
                </c:pt>
                <c:pt idx="661">
                  <c:v>258</c:v>
                </c:pt>
                <c:pt idx="662">
                  <c:v>252</c:v>
                </c:pt>
                <c:pt idx="663">
                  <c:v>267</c:v>
                </c:pt>
                <c:pt idx="664">
                  <c:v>272</c:v>
                </c:pt>
                <c:pt idx="665">
                  <c:v>254</c:v>
                </c:pt>
                <c:pt idx="666">
                  <c:v>243</c:v>
                </c:pt>
                <c:pt idx="667">
                  <c:v>256</c:v>
                </c:pt>
                <c:pt idx="668">
                  <c:v>265</c:v>
                </c:pt>
                <c:pt idx="669">
                  <c:v>251</c:v>
                </c:pt>
                <c:pt idx="670">
                  <c:v>235</c:v>
                </c:pt>
                <c:pt idx="671">
                  <c:v>246</c:v>
                </c:pt>
                <c:pt idx="672">
                  <c:v>258</c:v>
                </c:pt>
                <c:pt idx="673">
                  <c:v>248</c:v>
                </c:pt>
                <c:pt idx="674">
                  <c:v>230</c:v>
                </c:pt>
                <c:pt idx="675">
                  <c:v>236</c:v>
                </c:pt>
                <c:pt idx="676">
                  <c:v>251</c:v>
                </c:pt>
                <c:pt idx="677">
                  <c:v>246</c:v>
                </c:pt>
                <c:pt idx="678">
                  <c:v>227</c:v>
                </c:pt>
                <c:pt idx="679">
                  <c:v>228</c:v>
                </c:pt>
                <c:pt idx="680">
                  <c:v>243</c:v>
                </c:pt>
                <c:pt idx="681">
                  <c:v>244</c:v>
                </c:pt>
                <c:pt idx="682">
                  <c:v>225</c:v>
                </c:pt>
                <c:pt idx="683">
                  <c:v>221</c:v>
                </c:pt>
                <c:pt idx="684">
                  <c:v>237</c:v>
                </c:pt>
                <c:pt idx="685">
                  <c:v>242</c:v>
                </c:pt>
                <c:pt idx="686">
                  <c:v>225</c:v>
                </c:pt>
                <c:pt idx="687">
                  <c:v>216</c:v>
                </c:pt>
                <c:pt idx="688">
                  <c:v>230</c:v>
                </c:pt>
                <c:pt idx="689">
                  <c:v>240</c:v>
                </c:pt>
                <c:pt idx="690">
                  <c:v>226</c:v>
                </c:pt>
                <c:pt idx="691">
                  <c:v>213</c:v>
                </c:pt>
                <c:pt idx="692">
                  <c:v>225</c:v>
                </c:pt>
                <c:pt idx="693">
                  <c:v>238</c:v>
                </c:pt>
                <c:pt idx="694">
                  <c:v>229</c:v>
                </c:pt>
                <c:pt idx="695">
                  <c:v>212</c:v>
                </c:pt>
                <c:pt idx="696">
                  <c:v>220</c:v>
                </c:pt>
                <c:pt idx="697">
                  <c:v>237</c:v>
                </c:pt>
                <c:pt idx="698">
                  <c:v>233</c:v>
                </c:pt>
                <c:pt idx="699">
                  <c:v>214</c:v>
                </c:pt>
                <c:pt idx="700">
                  <c:v>216</c:v>
                </c:pt>
                <c:pt idx="701">
                  <c:v>235</c:v>
                </c:pt>
                <c:pt idx="702">
                  <c:v>237</c:v>
                </c:pt>
                <c:pt idx="703">
                  <c:v>217</c:v>
                </c:pt>
                <c:pt idx="704">
                  <c:v>214</c:v>
                </c:pt>
                <c:pt idx="705">
                  <c:v>233</c:v>
                </c:pt>
                <c:pt idx="706">
                  <c:v>240</c:v>
                </c:pt>
                <c:pt idx="707">
                  <c:v>222</c:v>
                </c:pt>
                <c:pt idx="708">
                  <c:v>214</c:v>
                </c:pt>
                <c:pt idx="709">
                  <c:v>233</c:v>
                </c:pt>
                <c:pt idx="710">
                  <c:v>243</c:v>
                </c:pt>
                <c:pt idx="711">
                  <c:v>229</c:v>
                </c:pt>
                <c:pt idx="712">
                  <c:v>217</c:v>
                </c:pt>
                <c:pt idx="713">
                  <c:v>232</c:v>
                </c:pt>
                <c:pt idx="714">
                  <c:v>246</c:v>
                </c:pt>
                <c:pt idx="715">
                  <c:v>237</c:v>
                </c:pt>
                <c:pt idx="716">
                  <c:v>221</c:v>
                </c:pt>
                <c:pt idx="717">
                  <c:v>232</c:v>
                </c:pt>
                <c:pt idx="718">
                  <c:v>250</c:v>
                </c:pt>
                <c:pt idx="719">
                  <c:v>245</c:v>
                </c:pt>
                <c:pt idx="720">
                  <c:v>227</c:v>
                </c:pt>
                <c:pt idx="721">
                  <c:v>233</c:v>
                </c:pt>
                <c:pt idx="722">
                  <c:v>254</c:v>
                </c:pt>
                <c:pt idx="723">
                  <c:v>256</c:v>
                </c:pt>
                <c:pt idx="724">
                  <c:v>235</c:v>
                </c:pt>
                <c:pt idx="725">
                  <c:v>234</c:v>
                </c:pt>
                <c:pt idx="726">
                  <c:v>258</c:v>
                </c:pt>
                <c:pt idx="727">
                  <c:v>265</c:v>
                </c:pt>
                <c:pt idx="728">
                  <c:v>245</c:v>
                </c:pt>
                <c:pt idx="729">
                  <c:v>239</c:v>
                </c:pt>
                <c:pt idx="730">
                  <c:v>261</c:v>
                </c:pt>
                <c:pt idx="731">
                  <c:v>274</c:v>
                </c:pt>
                <c:pt idx="732">
                  <c:v>256</c:v>
                </c:pt>
                <c:pt idx="733">
                  <c:v>244</c:v>
                </c:pt>
                <c:pt idx="734">
                  <c:v>265</c:v>
                </c:pt>
                <c:pt idx="735">
                  <c:v>282</c:v>
                </c:pt>
                <c:pt idx="736">
                  <c:v>268</c:v>
                </c:pt>
                <c:pt idx="737">
                  <c:v>252</c:v>
                </c:pt>
                <c:pt idx="738">
                  <c:v>269</c:v>
                </c:pt>
                <c:pt idx="739">
                  <c:v>289</c:v>
                </c:pt>
                <c:pt idx="740">
                  <c:v>281</c:v>
                </c:pt>
                <c:pt idx="741">
                  <c:v>263</c:v>
                </c:pt>
                <c:pt idx="742">
                  <c:v>273</c:v>
                </c:pt>
                <c:pt idx="743">
                  <c:v>296</c:v>
                </c:pt>
                <c:pt idx="744">
                  <c:v>295</c:v>
                </c:pt>
                <c:pt idx="745">
                  <c:v>275</c:v>
                </c:pt>
                <c:pt idx="746">
                  <c:v>278</c:v>
                </c:pt>
                <c:pt idx="747">
                  <c:v>303</c:v>
                </c:pt>
                <c:pt idx="748">
                  <c:v>309</c:v>
                </c:pt>
                <c:pt idx="749">
                  <c:v>287</c:v>
                </c:pt>
                <c:pt idx="750">
                  <c:v>283</c:v>
                </c:pt>
                <c:pt idx="751">
                  <c:v>310</c:v>
                </c:pt>
                <c:pt idx="752">
                  <c:v>321</c:v>
                </c:pt>
                <c:pt idx="753">
                  <c:v>300</c:v>
                </c:pt>
                <c:pt idx="754">
                  <c:v>290</c:v>
                </c:pt>
                <c:pt idx="755">
                  <c:v>316</c:v>
                </c:pt>
                <c:pt idx="756">
                  <c:v>333</c:v>
                </c:pt>
                <c:pt idx="757">
                  <c:v>315</c:v>
                </c:pt>
                <c:pt idx="758">
                  <c:v>299</c:v>
                </c:pt>
                <c:pt idx="759">
                  <c:v>322</c:v>
                </c:pt>
                <c:pt idx="760">
                  <c:v>343</c:v>
                </c:pt>
                <c:pt idx="761">
                  <c:v>330</c:v>
                </c:pt>
                <c:pt idx="762">
                  <c:v>311</c:v>
                </c:pt>
                <c:pt idx="763">
                  <c:v>327</c:v>
                </c:pt>
                <c:pt idx="764">
                  <c:v>351</c:v>
                </c:pt>
                <c:pt idx="765">
                  <c:v>345</c:v>
                </c:pt>
                <c:pt idx="766">
                  <c:v>323</c:v>
                </c:pt>
                <c:pt idx="767">
                  <c:v>332</c:v>
                </c:pt>
                <c:pt idx="768">
                  <c:v>358</c:v>
                </c:pt>
                <c:pt idx="769">
                  <c:v>359</c:v>
                </c:pt>
                <c:pt idx="770">
                  <c:v>335</c:v>
                </c:pt>
                <c:pt idx="771">
                  <c:v>336</c:v>
                </c:pt>
                <c:pt idx="772">
                  <c:v>364</c:v>
                </c:pt>
                <c:pt idx="773">
                  <c:v>373</c:v>
                </c:pt>
                <c:pt idx="774">
                  <c:v>349</c:v>
                </c:pt>
                <c:pt idx="775">
                  <c:v>341</c:v>
                </c:pt>
                <c:pt idx="776">
                  <c:v>370</c:v>
                </c:pt>
                <c:pt idx="777">
                  <c:v>385</c:v>
                </c:pt>
                <c:pt idx="778">
                  <c:v>363</c:v>
                </c:pt>
                <c:pt idx="779">
                  <c:v>348</c:v>
                </c:pt>
                <c:pt idx="780">
                  <c:v>376</c:v>
                </c:pt>
                <c:pt idx="781">
                  <c:v>395</c:v>
                </c:pt>
                <c:pt idx="782">
                  <c:v>376</c:v>
                </c:pt>
                <c:pt idx="783">
                  <c:v>356</c:v>
                </c:pt>
                <c:pt idx="784">
                  <c:v>380</c:v>
                </c:pt>
                <c:pt idx="785">
                  <c:v>402</c:v>
                </c:pt>
                <c:pt idx="786">
                  <c:v>390</c:v>
                </c:pt>
                <c:pt idx="787">
                  <c:v>366</c:v>
                </c:pt>
                <c:pt idx="788">
                  <c:v>382</c:v>
                </c:pt>
                <c:pt idx="789">
                  <c:v>408</c:v>
                </c:pt>
                <c:pt idx="790">
                  <c:v>403</c:v>
                </c:pt>
                <c:pt idx="791">
                  <c:v>378</c:v>
                </c:pt>
                <c:pt idx="792">
                  <c:v>384</c:v>
                </c:pt>
                <c:pt idx="793">
                  <c:v>411</c:v>
                </c:pt>
                <c:pt idx="794">
                  <c:v>414</c:v>
                </c:pt>
                <c:pt idx="795">
                  <c:v>388</c:v>
                </c:pt>
                <c:pt idx="796">
                  <c:v>386</c:v>
                </c:pt>
                <c:pt idx="797">
                  <c:v>414</c:v>
                </c:pt>
                <c:pt idx="798">
                  <c:v>425</c:v>
                </c:pt>
                <c:pt idx="799">
                  <c:v>398</c:v>
                </c:pt>
                <c:pt idx="800">
                  <c:v>388</c:v>
                </c:pt>
                <c:pt idx="801">
                  <c:v>416</c:v>
                </c:pt>
                <c:pt idx="802">
                  <c:v>432</c:v>
                </c:pt>
                <c:pt idx="803">
                  <c:v>409</c:v>
                </c:pt>
                <c:pt idx="804">
                  <c:v>391</c:v>
                </c:pt>
                <c:pt idx="805">
                  <c:v>418</c:v>
                </c:pt>
                <c:pt idx="806">
                  <c:v>437</c:v>
                </c:pt>
                <c:pt idx="807">
                  <c:v>418</c:v>
                </c:pt>
                <c:pt idx="808">
                  <c:v>396</c:v>
                </c:pt>
                <c:pt idx="809">
                  <c:v>417</c:v>
                </c:pt>
                <c:pt idx="810">
                  <c:v>438</c:v>
                </c:pt>
                <c:pt idx="811">
                  <c:v>427</c:v>
                </c:pt>
                <c:pt idx="812">
                  <c:v>402</c:v>
                </c:pt>
                <c:pt idx="813">
                  <c:v>415</c:v>
                </c:pt>
                <c:pt idx="814">
                  <c:v>439</c:v>
                </c:pt>
                <c:pt idx="815">
                  <c:v>435</c:v>
                </c:pt>
                <c:pt idx="816">
                  <c:v>408</c:v>
                </c:pt>
                <c:pt idx="817">
                  <c:v>412</c:v>
                </c:pt>
                <c:pt idx="818">
                  <c:v>437</c:v>
                </c:pt>
                <c:pt idx="819">
                  <c:v>441</c:v>
                </c:pt>
                <c:pt idx="820">
                  <c:v>415</c:v>
                </c:pt>
                <c:pt idx="821">
                  <c:v>409</c:v>
                </c:pt>
                <c:pt idx="822">
                  <c:v>435</c:v>
                </c:pt>
                <c:pt idx="823">
                  <c:v>447</c:v>
                </c:pt>
                <c:pt idx="824">
                  <c:v>420</c:v>
                </c:pt>
                <c:pt idx="825">
                  <c:v>405</c:v>
                </c:pt>
                <c:pt idx="826">
                  <c:v>432</c:v>
                </c:pt>
                <c:pt idx="827">
                  <c:v>448</c:v>
                </c:pt>
                <c:pt idx="828">
                  <c:v>425</c:v>
                </c:pt>
                <c:pt idx="829">
                  <c:v>404</c:v>
                </c:pt>
                <c:pt idx="830">
                  <c:v>428</c:v>
                </c:pt>
                <c:pt idx="831">
                  <c:v>446</c:v>
                </c:pt>
                <c:pt idx="832">
                  <c:v>428</c:v>
                </c:pt>
                <c:pt idx="833">
                  <c:v>404</c:v>
                </c:pt>
                <c:pt idx="834">
                  <c:v>421</c:v>
                </c:pt>
                <c:pt idx="835">
                  <c:v>442</c:v>
                </c:pt>
                <c:pt idx="836">
                  <c:v>430</c:v>
                </c:pt>
                <c:pt idx="837">
                  <c:v>404</c:v>
                </c:pt>
                <c:pt idx="838">
                  <c:v>413</c:v>
                </c:pt>
                <c:pt idx="839">
                  <c:v>435</c:v>
                </c:pt>
                <c:pt idx="840">
                  <c:v>431</c:v>
                </c:pt>
                <c:pt idx="841">
                  <c:v>403</c:v>
                </c:pt>
                <c:pt idx="842">
                  <c:v>404</c:v>
                </c:pt>
                <c:pt idx="843">
                  <c:v>427</c:v>
                </c:pt>
                <c:pt idx="844">
                  <c:v>431</c:v>
                </c:pt>
                <c:pt idx="845">
                  <c:v>404</c:v>
                </c:pt>
                <c:pt idx="846">
                  <c:v>395</c:v>
                </c:pt>
                <c:pt idx="847">
                  <c:v>420</c:v>
                </c:pt>
                <c:pt idx="848">
                  <c:v>428</c:v>
                </c:pt>
                <c:pt idx="849">
                  <c:v>403</c:v>
                </c:pt>
                <c:pt idx="850">
                  <c:v>388</c:v>
                </c:pt>
                <c:pt idx="851">
                  <c:v>410</c:v>
                </c:pt>
                <c:pt idx="852">
                  <c:v>424</c:v>
                </c:pt>
                <c:pt idx="853">
                  <c:v>403</c:v>
                </c:pt>
                <c:pt idx="854">
                  <c:v>381</c:v>
                </c:pt>
                <c:pt idx="855">
                  <c:v>401</c:v>
                </c:pt>
                <c:pt idx="856">
                  <c:v>416</c:v>
                </c:pt>
                <c:pt idx="857">
                  <c:v>400</c:v>
                </c:pt>
                <c:pt idx="858">
                  <c:v>377</c:v>
                </c:pt>
                <c:pt idx="859">
                  <c:v>388</c:v>
                </c:pt>
                <c:pt idx="860">
                  <c:v>406</c:v>
                </c:pt>
                <c:pt idx="861">
                  <c:v>396</c:v>
                </c:pt>
                <c:pt idx="862">
                  <c:v>372</c:v>
                </c:pt>
                <c:pt idx="863">
                  <c:v>376</c:v>
                </c:pt>
                <c:pt idx="864">
                  <c:v>395</c:v>
                </c:pt>
                <c:pt idx="865">
                  <c:v>393</c:v>
                </c:pt>
                <c:pt idx="866">
                  <c:v>368</c:v>
                </c:pt>
                <c:pt idx="867">
                  <c:v>364</c:v>
                </c:pt>
                <c:pt idx="868">
                  <c:v>382</c:v>
                </c:pt>
                <c:pt idx="869">
                  <c:v>386</c:v>
                </c:pt>
                <c:pt idx="870">
                  <c:v>362</c:v>
                </c:pt>
                <c:pt idx="871">
                  <c:v>352</c:v>
                </c:pt>
                <c:pt idx="872">
                  <c:v>370</c:v>
                </c:pt>
                <c:pt idx="873">
                  <c:v>379</c:v>
                </c:pt>
                <c:pt idx="874">
                  <c:v>357</c:v>
                </c:pt>
                <c:pt idx="875">
                  <c:v>340</c:v>
                </c:pt>
                <c:pt idx="876">
                  <c:v>358</c:v>
                </c:pt>
                <c:pt idx="877">
                  <c:v>370</c:v>
                </c:pt>
                <c:pt idx="878">
                  <c:v>351</c:v>
                </c:pt>
                <c:pt idx="879">
                  <c:v>332</c:v>
                </c:pt>
                <c:pt idx="880">
                  <c:v>345</c:v>
                </c:pt>
                <c:pt idx="881">
                  <c:v>359</c:v>
                </c:pt>
                <c:pt idx="882">
                  <c:v>347</c:v>
                </c:pt>
                <c:pt idx="883">
                  <c:v>325</c:v>
                </c:pt>
                <c:pt idx="884">
                  <c:v>332</c:v>
                </c:pt>
                <c:pt idx="885">
                  <c:v>347</c:v>
                </c:pt>
                <c:pt idx="886">
                  <c:v>341</c:v>
                </c:pt>
                <c:pt idx="887">
                  <c:v>319</c:v>
                </c:pt>
                <c:pt idx="888">
                  <c:v>319</c:v>
                </c:pt>
                <c:pt idx="889">
                  <c:v>335</c:v>
                </c:pt>
                <c:pt idx="890">
                  <c:v>335</c:v>
                </c:pt>
                <c:pt idx="891">
                  <c:v>312</c:v>
                </c:pt>
                <c:pt idx="892">
                  <c:v>306</c:v>
                </c:pt>
                <c:pt idx="893">
                  <c:v>322</c:v>
                </c:pt>
                <c:pt idx="894">
                  <c:v>327</c:v>
                </c:pt>
                <c:pt idx="895">
                  <c:v>306</c:v>
                </c:pt>
                <c:pt idx="896">
                  <c:v>294</c:v>
                </c:pt>
                <c:pt idx="897">
                  <c:v>308</c:v>
                </c:pt>
                <c:pt idx="898">
                  <c:v>318</c:v>
                </c:pt>
                <c:pt idx="899">
                  <c:v>300</c:v>
                </c:pt>
                <c:pt idx="900">
                  <c:v>283</c:v>
                </c:pt>
                <c:pt idx="901">
                  <c:v>295</c:v>
                </c:pt>
                <c:pt idx="902">
                  <c:v>308</c:v>
                </c:pt>
                <c:pt idx="903">
                  <c:v>295</c:v>
                </c:pt>
                <c:pt idx="904">
                  <c:v>275</c:v>
                </c:pt>
                <c:pt idx="905">
                  <c:v>283</c:v>
                </c:pt>
                <c:pt idx="906">
                  <c:v>296</c:v>
                </c:pt>
                <c:pt idx="907">
                  <c:v>289</c:v>
                </c:pt>
                <c:pt idx="908">
                  <c:v>269</c:v>
                </c:pt>
                <c:pt idx="909">
                  <c:v>376</c:v>
                </c:pt>
                <c:pt idx="910">
                  <c:v>398</c:v>
                </c:pt>
                <c:pt idx="911">
                  <c:v>384</c:v>
                </c:pt>
                <c:pt idx="912">
                  <c:v>362</c:v>
                </c:pt>
                <c:pt idx="913">
                  <c:v>379</c:v>
                </c:pt>
                <c:pt idx="914">
                  <c:v>403</c:v>
                </c:pt>
                <c:pt idx="915">
                  <c:v>398</c:v>
                </c:pt>
                <c:pt idx="916">
                  <c:v>374</c:v>
                </c:pt>
                <c:pt idx="917">
                  <c:v>382</c:v>
                </c:pt>
                <c:pt idx="918">
                  <c:v>408</c:v>
                </c:pt>
                <c:pt idx="919">
                  <c:v>411</c:v>
                </c:pt>
                <c:pt idx="920">
                  <c:v>385</c:v>
                </c:pt>
                <c:pt idx="921">
                  <c:v>384</c:v>
                </c:pt>
                <c:pt idx="922">
                  <c:v>412</c:v>
                </c:pt>
                <c:pt idx="923">
                  <c:v>422</c:v>
                </c:pt>
                <c:pt idx="924">
                  <c:v>395</c:v>
                </c:pt>
                <c:pt idx="925">
                  <c:v>386</c:v>
                </c:pt>
                <c:pt idx="926">
                  <c:v>414</c:v>
                </c:pt>
                <c:pt idx="927">
                  <c:v>431</c:v>
                </c:pt>
                <c:pt idx="928">
                  <c:v>405</c:v>
                </c:pt>
                <c:pt idx="929">
                  <c:v>389</c:v>
                </c:pt>
                <c:pt idx="930">
                  <c:v>416</c:v>
                </c:pt>
                <c:pt idx="931">
                  <c:v>436</c:v>
                </c:pt>
                <c:pt idx="932">
                  <c:v>415</c:v>
                </c:pt>
                <c:pt idx="933">
                  <c:v>394</c:v>
                </c:pt>
                <c:pt idx="934">
                  <c:v>416</c:v>
                </c:pt>
                <c:pt idx="935">
                  <c:v>438</c:v>
                </c:pt>
                <c:pt idx="936">
                  <c:v>425</c:v>
                </c:pt>
                <c:pt idx="937">
                  <c:v>401</c:v>
                </c:pt>
                <c:pt idx="938">
                  <c:v>414</c:v>
                </c:pt>
                <c:pt idx="939">
                  <c:v>438</c:v>
                </c:pt>
                <c:pt idx="940">
                  <c:v>433</c:v>
                </c:pt>
                <c:pt idx="941">
                  <c:v>407</c:v>
                </c:pt>
                <c:pt idx="942">
                  <c:v>413</c:v>
                </c:pt>
                <c:pt idx="943">
                  <c:v>437</c:v>
                </c:pt>
                <c:pt idx="944">
                  <c:v>441</c:v>
                </c:pt>
                <c:pt idx="945">
                  <c:v>414</c:v>
                </c:pt>
                <c:pt idx="946">
                  <c:v>409</c:v>
                </c:pt>
                <c:pt idx="947">
                  <c:v>437</c:v>
                </c:pt>
                <c:pt idx="948">
                  <c:v>446</c:v>
                </c:pt>
                <c:pt idx="949">
                  <c:v>420</c:v>
                </c:pt>
                <c:pt idx="950">
                  <c:v>408</c:v>
                </c:pt>
                <c:pt idx="951">
                  <c:v>434</c:v>
                </c:pt>
                <c:pt idx="952">
                  <c:v>449</c:v>
                </c:pt>
                <c:pt idx="953">
                  <c:v>425</c:v>
                </c:pt>
                <c:pt idx="954">
                  <c:v>406</c:v>
                </c:pt>
                <c:pt idx="955">
                  <c:v>430</c:v>
                </c:pt>
                <c:pt idx="956">
                  <c:v>447</c:v>
                </c:pt>
                <c:pt idx="957">
                  <c:v>429</c:v>
                </c:pt>
                <c:pt idx="958">
                  <c:v>406</c:v>
                </c:pt>
                <c:pt idx="959">
                  <c:v>424</c:v>
                </c:pt>
                <c:pt idx="960">
                  <c:v>444</c:v>
                </c:pt>
                <c:pt idx="961">
                  <c:v>432</c:v>
                </c:pt>
                <c:pt idx="962">
                  <c:v>406</c:v>
                </c:pt>
                <c:pt idx="963">
                  <c:v>416</c:v>
                </c:pt>
                <c:pt idx="964">
                  <c:v>439</c:v>
                </c:pt>
                <c:pt idx="965">
                  <c:v>434</c:v>
                </c:pt>
                <c:pt idx="966">
                  <c:v>407</c:v>
                </c:pt>
                <c:pt idx="967">
                  <c:v>408</c:v>
                </c:pt>
                <c:pt idx="968">
                  <c:v>432</c:v>
                </c:pt>
                <c:pt idx="969">
                  <c:v>435</c:v>
                </c:pt>
                <c:pt idx="970">
                  <c:v>407</c:v>
                </c:pt>
                <c:pt idx="971">
                  <c:v>400</c:v>
                </c:pt>
                <c:pt idx="972">
                  <c:v>424</c:v>
                </c:pt>
                <c:pt idx="973">
                  <c:v>434</c:v>
                </c:pt>
                <c:pt idx="974">
                  <c:v>407</c:v>
                </c:pt>
                <c:pt idx="975">
                  <c:v>392</c:v>
                </c:pt>
                <c:pt idx="976">
                  <c:v>415</c:v>
                </c:pt>
                <c:pt idx="977">
                  <c:v>429</c:v>
                </c:pt>
                <c:pt idx="978">
                  <c:v>406</c:v>
                </c:pt>
                <c:pt idx="979">
                  <c:v>386</c:v>
                </c:pt>
                <c:pt idx="980">
                  <c:v>406</c:v>
                </c:pt>
                <c:pt idx="981">
                  <c:v>422</c:v>
                </c:pt>
                <c:pt idx="982">
                  <c:v>404</c:v>
                </c:pt>
                <c:pt idx="983">
                  <c:v>383</c:v>
                </c:pt>
                <c:pt idx="984">
                  <c:v>395</c:v>
                </c:pt>
                <c:pt idx="985">
                  <c:v>412</c:v>
                </c:pt>
                <c:pt idx="986">
                  <c:v>402</c:v>
                </c:pt>
                <c:pt idx="987">
                  <c:v>376</c:v>
                </c:pt>
                <c:pt idx="988">
                  <c:v>382</c:v>
                </c:pt>
                <c:pt idx="989">
                  <c:v>400</c:v>
                </c:pt>
                <c:pt idx="990">
                  <c:v>398</c:v>
                </c:pt>
                <c:pt idx="991">
                  <c:v>372</c:v>
                </c:pt>
                <c:pt idx="992">
                  <c:v>371</c:v>
                </c:pt>
                <c:pt idx="993">
                  <c:v>389</c:v>
                </c:pt>
                <c:pt idx="994">
                  <c:v>393</c:v>
                </c:pt>
                <c:pt idx="995">
                  <c:v>368</c:v>
                </c:pt>
                <c:pt idx="996">
                  <c:v>357</c:v>
                </c:pt>
                <c:pt idx="997">
                  <c:v>377</c:v>
                </c:pt>
                <c:pt idx="998">
                  <c:v>386</c:v>
                </c:pt>
                <c:pt idx="999">
                  <c:v>363</c:v>
                </c:pt>
                <c:pt idx="1000">
                  <c:v>347</c:v>
                </c:pt>
                <c:pt idx="1001">
                  <c:v>364</c:v>
                </c:pt>
                <c:pt idx="1002">
                  <c:v>377</c:v>
                </c:pt>
                <c:pt idx="1003">
                  <c:v>358</c:v>
                </c:pt>
                <c:pt idx="1004">
                  <c:v>338</c:v>
                </c:pt>
                <c:pt idx="1005">
                  <c:v>352</c:v>
                </c:pt>
                <c:pt idx="1006">
                  <c:v>365</c:v>
                </c:pt>
                <c:pt idx="1007">
                  <c:v>353</c:v>
                </c:pt>
                <c:pt idx="1008">
                  <c:v>330</c:v>
                </c:pt>
                <c:pt idx="1009">
                  <c:v>338</c:v>
                </c:pt>
                <c:pt idx="1010">
                  <c:v>353</c:v>
                </c:pt>
                <c:pt idx="1011">
                  <c:v>347</c:v>
                </c:pt>
                <c:pt idx="1012">
                  <c:v>323</c:v>
                </c:pt>
                <c:pt idx="1013">
                  <c:v>324</c:v>
                </c:pt>
                <c:pt idx="1014">
                  <c:v>341</c:v>
                </c:pt>
                <c:pt idx="1015">
                  <c:v>340</c:v>
                </c:pt>
                <c:pt idx="1016">
                  <c:v>317</c:v>
                </c:pt>
                <c:pt idx="1017">
                  <c:v>311</c:v>
                </c:pt>
                <c:pt idx="1018">
                  <c:v>327</c:v>
                </c:pt>
                <c:pt idx="1019">
                  <c:v>332</c:v>
                </c:pt>
                <c:pt idx="1020">
                  <c:v>311</c:v>
                </c:pt>
                <c:pt idx="1021">
                  <c:v>298</c:v>
                </c:pt>
                <c:pt idx="1022">
                  <c:v>314</c:v>
                </c:pt>
                <c:pt idx="1023">
                  <c:v>324</c:v>
                </c:pt>
                <c:pt idx="1024">
                  <c:v>305</c:v>
                </c:pt>
                <c:pt idx="1025">
                  <c:v>288</c:v>
                </c:pt>
                <c:pt idx="1026">
                  <c:v>300</c:v>
                </c:pt>
                <c:pt idx="1027">
                  <c:v>313</c:v>
                </c:pt>
                <c:pt idx="1028">
                  <c:v>299</c:v>
                </c:pt>
                <c:pt idx="1029">
                  <c:v>279</c:v>
                </c:pt>
                <c:pt idx="1030">
                  <c:v>287</c:v>
                </c:pt>
                <c:pt idx="1031">
                  <c:v>301</c:v>
                </c:pt>
                <c:pt idx="1032">
                  <c:v>292</c:v>
                </c:pt>
                <c:pt idx="1033">
                  <c:v>272</c:v>
                </c:pt>
                <c:pt idx="1034">
                  <c:v>274</c:v>
                </c:pt>
                <c:pt idx="1035">
                  <c:v>289</c:v>
                </c:pt>
                <c:pt idx="1036">
                  <c:v>286</c:v>
                </c:pt>
                <c:pt idx="1037">
                  <c:v>266</c:v>
                </c:pt>
                <c:pt idx="1038">
                  <c:v>262</c:v>
                </c:pt>
                <c:pt idx="1039">
                  <c:v>277</c:v>
                </c:pt>
                <c:pt idx="1040">
                  <c:v>280</c:v>
                </c:pt>
                <c:pt idx="1041">
                  <c:v>261</c:v>
                </c:pt>
                <c:pt idx="1042">
                  <c:v>252</c:v>
                </c:pt>
                <c:pt idx="1043">
                  <c:v>266</c:v>
                </c:pt>
                <c:pt idx="1044">
                  <c:v>274</c:v>
                </c:pt>
                <c:pt idx="1045">
                  <c:v>257</c:v>
                </c:pt>
                <c:pt idx="1046">
                  <c:v>243</c:v>
                </c:pt>
                <c:pt idx="1047">
                  <c:v>255</c:v>
                </c:pt>
                <c:pt idx="1048">
                  <c:v>267</c:v>
                </c:pt>
                <c:pt idx="1049">
                  <c:v>254</c:v>
                </c:pt>
                <c:pt idx="1050">
                  <c:v>236</c:v>
                </c:pt>
                <c:pt idx="1051">
                  <c:v>245</c:v>
                </c:pt>
                <c:pt idx="1052">
                  <c:v>258</c:v>
                </c:pt>
                <c:pt idx="1053">
                  <c:v>251</c:v>
                </c:pt>
                <c:pt idx="1054">
                  <c:v>232</c:v>
                </c:pt>
                <c:pt idx="1055">
                  <c:v>235</c:v>
                </c:pt>
                <c:pt idx="1056">
                  <c:v>250</c:v>
                </c:pt>
                <c:pt idx="1057">
                  <c:v>248</c:v>
                </c:pt>
                <c:pt idx="1058">
                  <c:v>229</c:v>
                </c:pt>
                <c:pt idx="1059">
                  <c:v>227</c:v>
                </c:pt>
                <c:pt idx="1060">
                  <c:v>242</c:v>
                </c:pt>
                <c:pt idx="1061">
                  <c:v>246</c:v>
                </c:pt>
                <c:pt idx="1062">
                  <c:v>228</c:v>
                </c:pt>
                <c:pt idx="1063">
                  <c:v>221</c:v>
                </c:pt>
                <c:pt idx="1064">
                  <c:v>235</c:v>
                </c:pt>
                <c:pt idx="1065">
                  <c:v>242</c:v>
                </c:pt>
                <c:pt idx="1066">
                  <c:v>228</c:v>
                </c:pt>
                <c:pt idx="1067">
                  <c:v>216</c:v>
                </c:pt>
                <c:pt idx="1068">
                  <c:v>228</c:v>
                </c:pt>
                <c:pt idx="1069">
                  <c:v>240</c:v>
                </c:pt>
                <c:pt idx="1070">
                  <c:v>229</c:v>
                </c:pt>
                <c:pt idx="1071">
                  <c:v>213</c:v>
                </c:pt>
                <c:pt idx="1072">
                  <c:v>223</c:v>
                </c:pt>
                <c:pt idx="1073">
                  <c:v>238</c:v>
                </c:pt>
                <c:pt idx="1074">
                  <c:v>231</c:v>
                </c:pt>
                <c:pt idx="1075">
                  <c:v>214</c:v>
                </c:pt>
                <c:pt idx="1076">
                  <c:v>218</c:v>
                </c:pt>
                <c:pt idx="1077">
                  <c:v>236</c:v>
                </c:pt>
                <c:pt idx="1078">
                  <c:v>234</c:v>
                </c:pt>
                <c:pt idx="1079">
                  <c:v>215</c:v>
                </c:pt>
                <c:pt idx="1080">
                  <c:v>215</c:v>
                </c:pt>
                <c:pt idx="1081">
                  <c:v>233</c:v>
                </c:pt>
                <c:pt idx="1082">
                  <c:v>238</c:v>
                </c:pt>
                <c:pt idx="1083">
                  <c:v>219</c:v>
                </c:pt>
                <c:pt idx="1084">
                  <c:v>213</c:v>
                </c:pt>
                <c:pt idx="1085">
                  <c:v>231</c:v>
                </c:pt>
                <c:pt idx="1086">
                  <c:v>240</c:v>
                </c:pt>
                <c:pt idx="1087">
                  <c:v>224</c:v>
                </c:pt>
                <c:pt idx="1088">
                  <c:v>213</c:v>
                </c:pt>
                <c:pt idx="1089">
                  <c:v>230</c:v>
                </c:pt>
                <c:pt idx="1090">
                  <c:v>243</c:v>
                </c:pt>
                <c:pt idx="1091">
                  <c:v>231</c:v>
                </c:pt>
                <c:pt idx="1092">
                  <c:v>216</c:v>
                </c:pt>
                <c:pt idx="1093">
                  <c:v>228</c:v>
                </c:pt>
                <c:pt idx="1094">
                  <c:v>245</c:v>
                </c:pt>
                <c:pt idx="1095">
                  <c:v>238</c:v>
                </c:pt>
                <c:pt idx="1096">
                  <c:v>221</c:v>
                </c:pt>
                <c:pt idx="1097">
                  <c:v>228</c:v>
                </c:pt>
                <c:pt idx="1098">
                  <c:v>247</c:v>
                </c:pt>
                <c:pt idx="1099">
                  <c:v>247</c:v>
                </c:pt>
                <c:pt idx="1100">
                  <c:v>227</c:v>
                </c:pt>
                <c:pt idx="1101">
                  <c:v>229</c:v>
                </c:pt>
                <c:pt idx="1102">
                  <c:v>251</c:v>
                </c:pt>
                <c:pt idx="1103">
                  <c:v>256</c:v>
                </c:pt>
                <c:pt idx="1104">
                  <c:v>236</c:v>
                </c:pt>
                <c:pt idx="1105">
                  <c:v>232</c:v>
                </c:pt>
                <c:pt idx="1106">
                  <c:v>254</c:v>
                </c:pt>
                <c:pt idx="1107">
                  <c:v>265</c:v>
                </c:pt>
                <c:pt idx="1108">
                  <c:v>246</c:v>
                </c:pt>
                <c:pt idx="1109">
                  <c:v>236</c:v>
                </c:pt>
                <c:pt idx="1110">
                  <c:v>257</c:v>
                </c:pt>
                <c:pt idx="1111">
                  <c:v>273</c:v>
                </c:pt>
                <c:pt idx="1112">
                  <c:v>257</c:v>
                </c:pt>
                <c:pt idx="1113">
                  <c:v>243</c:v>
                </c:pt>
                <c:pt idx="1114">
                  <c:v>261</c:v>
                </c:pt>
                <c:pt idx="1115">
                  <c:v>279</c:v>
                </c:pt>
                <c:pt idx="1116">
                  <c:v>270</c:v>
                </c:pt>
                <c:pt idx="1117">
                  <c:v>253</c:v>
                </c:pt>
                <c:pt idx="1118">
                  <c:v>264</c:v>
                </c:pt>
                <c:pt idx="1119">
                  <c:v>286</c:v>
                </c:pt>
                <c:pt idx="1120">
                  <c:v>367</c:v>
                </c:pt>
                <c:pt idx="1121">
                  <c:v>359</c:v>
                </c:pt>
                <c:pt idx="1122">
                  <c:v>378</c:v>
                </c:pt>
                <c:pt idx="1123">
                  <c:v>387</c:v>
                </c:pt>
                <c:pt idx="1124">
                  <c:v>364</c:v>
                </c:pt>
                <c:pt idx="1125">
                  <c:v>347</c:v>
                </c:pt>
                <c:pt idx="1126">
                  <c:v>366</c:v>
                </c:pt>
                <c:pt idx="1127">
                  <c:v>377</c:v>
                </c:pt>
                <c:pt idx="1128">
                  <c:v>359</c:v>
                </c:pt>
                <c:pt idx="1129">
                  <c:v>338</c:v>
                </c:pt>
                <c:pt idx="1130">
                  <c:v>352</c:v>
                </c:pt>
                <c:pt idx="1131">
                  <c:v>366</c:v>
                </c:pt>
                <c:pt idx="1132">
                  <c:v>352</c:v>
                </c:pt>
                <c:pt idx="1133">
                  <c:v>330</c:v>
                </c:pt>
                <c:pt idx="1134">
                  <c:v>339</c:v>
                </c:pt>
                <c:pt idx="1135">
                  <c:v>354</c:v>
                </c:pt>
                <c:pt idx="1136">
                  <c:v>347</c:v>
                </c:pt>
                <c:pt idx="1137">
                  <c:v>324</c:v>
                </c:pt>
                <c:pt idx="1138">
                  <c:v>325</c:v>
                </c:pt>
                <c:pt idx="1139">
                  <c:v>341</c:v>
                </c:pt>
                <c:pt idx="1140">
                  <c:v>341</c:v>
                </c:pt>
                <c:pt idx="1141">
                  <c:v>318</c:v>
                </c:pt>
                <c:pt idx="1142">
                  <c:v>312</c:v>
                </c:pt>
                <c:pt idx="1143">
                  <c:v>328</c:v>
                </c:pt>
                <c:pt idx="1144">
                  <c:v>333</c:v>
                </c:pt>
                <c:pt idx="1145">
                  <c:v>311</c:v>
                </c:pt>
                <c:pt idx="1146">
                  <c:v>299</c:v>
                </c:pt>
                <c:pt idx="1147">
                  <c:v>315</c:v>
                </c:pt>
                <c:pt idx="1148">
                  <c:v>324</c:v>
                </c:pt>
                <c:pt idx="1149">
                  <c:v>305</c:v>
                </c:pt>
                <c:pt idx="1150">
                  <c:v>289</c:v>
                </c:pt>
                <c:pt idx="1151">
                  <c:v>301</c:v>
                </c:pt>
                <c:pt idx="1152">
                  <c:v>314</c:v>
                </c:pt>
                <c:pt idx="1153">
                  <c:v>299</c:v>
                </c:pt>
                <c:pt idx="1154">
                  <c:v>280</c:v>
                </c:pt>
                <c:pt idx="1155">
                  <c:v>289</c:v>
                </c:pt>
                <c:pt idx="1156">
                  <c:v>302</c:v>
                </c:pt>
                <c:pt idx="1157">
                  <c:v>294</c:v>
                </c:pt>
                <c:pt idx="1158">
                  <c:v>273</c:v>
                </c:pt>
                <c:pt idx="1159">
                  <c:v>276</c:v>
                </c:pt>
                <c:pt idx="1160">
                  <c:v>290</c:v>
                </c:pt>
                <c:pt idx="1161">
                  <c:v>287</c:v>
                </c:pt>
                <c:pt idx="1162">
                  <c:v>267</c:v>
                </c:pt>
                <c:pt idx="1163">
                  <c:v>264</c:v>
                </c:pt>
                <c:pt idx="1164">
                  <c:v>278</c:v>
                </c:pt>
                <c:pt idx="1165">
                  <c:v>281</c:v>
                </c:pt>
                <c:pt idx="1166">
                  <c:v>262</c:v>
                </c:pt>
                <c:pt idx="1167">
                  <c:v>254</c:v>
                </c:pt>
                <c:pt idx="1168">
                  <c:v>268</c:v>
                </c:pt>
                <c:pt idx="1169">
                  <c:v>274</c:v>
                </c:pt>
                <c:pt idx="1170">
                  <c:v>258</c:v>
                </c:pt>
                <c:pt idx="1171">
                  <c:v>245</c:v>
                </c:pt>
                <c:pt idx="1172">
                  <c:v>257</c:v>
                </c:pt>
                <c:pt idx="1173">
                  <c:v>267</c:v>
                </c:pt>
                <c:pt idx="1174">
                  <c:v>254</c:v>
                </c:pt>
                <c:pt idx="1175">
                  <c:v>238</c:v>
                </c:pt>
                <c:pt idx="1176">
                  <c:v>246</c:v>
                </c:pt>
                <c:pt idx="1177">
                  <c:v>260</c:v>
                </c:pt>
                <c:pt idx="1178">
                  <c:v>252</c:v>
                </c:pt>
                <c:pt idx="1179">
                  <c:v>233</c:v>
                </c:pt>
                <c:pt idx="1180">
                  <c:v>237</c:v>
                </c:pt>
                <c:pt idx="1181">
                  <c:v>251</c:v>
                </c:pt>
                <c:pt idx="1182">
                  <c:v>249</c:v>
                </c:pt>
                <c:pt idx="1183">
                  <c:v>230</c:v>
                </c:pt>
                <c:pt idx="1184">
                  <c:v>229</c:v>
                </c:pt>
                <c:pt idx="1185">
                  <c:v>243</c:v>
                </c:pt>
                <c:pt idx="1186">
                  <c:v>246</c:v>
                </c:pt>
                <c:pt idx="1187">
                  <c:v>228</c:v>
                </c:pt>
                <c:pt idx="1188">
                  <c:v>221</c:v>
                </c:pt>
                <c:pt idx="1189">
                  <c:v>236</c:v>
                </c:pt>
                <c:pt idx="1190">
                  <c:v>243</c:v>
                </c:pt>
                <c:pt idx="1191">
                  <c:v>229</c:v>
                </c:pt>
                <c:pt idx="1192">
                  <c:v>217</c:v>
                </c:pt>
                <c:pt idx="1193">
                  <c:v>229</c:v>
                </c:pt>
                <c:pt idx="1194">
                  <c:v>241</c:v>
                </c:pt>
                <c:pt idx="1195">
                  <c:v>229</c:v>
                </c:pt>
                <c:pt idx="1196">
                  <c:v>214</c:v>
                </c:pt>
                <c:pt idx="1197">
                  <c:v>223</c:v>
                </c:pt>
                <c:pt idx="1198">
                  <c:v>238</c:v>
                </c:pt>
                <c:pt idx="1199">
                  <c:v>232</c:v>
                </c:pt>
                <c:pt idx="1200">
                  <c:v>214</c:v>
                </c:pt>
                <c:pt idx="1201">
                  <c:v>219</c:v>
                </c:pt>
                <c:pt idx="1202">
                  <c:v>236</c:v>
                </c:pt>
                <c:pt idx="1203">
                  <c:v>235</c:v>
                </c:pt>
                <c:pt idx="1204">
                  <c:v>215</c:v>
                </c:pt>
                <c:pt idx="1205">
                  <c:v>215</c:v>
                </c:pt>
                <c:pt idx="1206">
                  <c:v>233</c:v>
                </c:pt>
                <c:pt idx="1207">
                  <c:v>238</c:v>
                </c:pt>
                <c:pt idx="1208">
                  <c:v>219</c:v>
                </c:pt>
                <c:pt idx="1209">
                  <c:v>213</c:v>
                </c:pt>
                <c:pt idx="1210">
                  <c:v>231</c:v>
                </c:pt>
                <c:pt idx="1211">
                  <c:v>241</c:v>
                </c:pt>
                <c:pt idx="1212">
                  <c:v>224</c:v>
                </c:pt>
                <c:pt idx="1213">
                  <c:v>214</c:v>
                </c:pt>
                <c:pt idx="1214">
                  <c:v>229</c:v>
                </c:pt>
                <c:pt idx="1215">
                  <c:v>243</c:v>
                </c:pt>
                <c:pt idx="1216">
                  <c:v>230</c:v>
                </c:pt>
                <c:pt idx="1217">
                  <c:v>216</c:v>
                </c:pt>
                <c:pt idx="1218">
                  <c:v>229</c:v>
                </c:pt>
                <c:pt idx="1219">
                  <c:v>245</c:v>
                </c:pt>
                <c:pt idx="1220">
                  <c:v>238</c:v>
                </c:pt>
                <c:pt idx="1221">
                  <c:v>220</c:v>
                </c:pt>
                <c:pt idx="1222">
                  <c:v>228</c:v>
                </c:pt>
                <c:pt idx="1223">
                  <c:v>248</c:v>
                </c:pt>
                <c:pt idx="1224">
                  <c:v>246</c:v>
                </c:pt>
                <c:pt idx="1225">
                  <c:v>227</c:v>
                </c:pt>
                <c:pt idx="1226">
                  <c:v>229</c:v>
                </c:pt>
                <c:pt idx="1227">
                  <c:v>251</c:v>
                </c:pt>
                <c:pt idx="1228">
                  <c:v>255</c:v>
                </c:pt>
                <c:pt idx="1229">
                  <c:v>235</c:v>
                </c:pt>
                <c:pt idx="1230">
                  <c:v>232</c:v>
                </c:pt>
                <c:pt idx="1231">
                  <c:v>254</c:v>
                </c:pt>
                <c:pt idx="1232">
                  <c:v>264</c:v>
                </c:pt>
                <c:pt idx="1233">
                  <c:v>246</c:v>
                </c:pt>
                <c:pt idx="1234">
                  <c:v>236</c:v>
                </c:pt>
                <c:pt idx="1235">
                  <c:v>257</c:v>
                </c:pt>
                <c:pt idx="1236">
                  <c:v>272</c:v>
                </c:pt>
                <c:pt idx="1237">
                  <c:v>257</c:v>
                </c:pt>
                <c:pt idx="1238">
                  <c:v>243</c:v>
                </c:pt>
                <c:pt idx="1239">
                  <c:v>260</c:v>
                </c:pt>
                <c:pt idx="1240">
                  <c:v>279</c:v>
                </c:pt>
                <c:pt idx="1241">
                  <c:v>269</c:v>
                </c:pt>
                <c:pt idx="1242">
                  <c:v>252</c:v>
                </c:pt>
                <c:pt idx="1243">
                  <c:v>264</c:v>
                </c:pt>
                <c:pt idx="1244">
                  <c:v>285</c:v>
                </c:pt>
                <c:pt idx="1245">
                  <c:v>282</c:v>
                </c:pt>
                <c:pt idx="1246">
                  <c:v>261</c:v>
                </c:pt>
                <c:pt idx="1247">
                  <c:v>268</c:v>
                </c:pt>
                <c:pt idx="1248">
                  <c:v>291</c:v>
                </c:pt>
                <c:pt idx="1249">
                  <c:v>295</c:v>
                </c:pt>
                <c:pt idx="1250">
                  <c:v>273</c:v>
                </c:pt>
                <c:pt idx="1251">
                  <c:v>272</c:v>
                </c:pt>
                <c:pt idx="1252">
                  <c:v>298</c:v>
                </c:pt>
                <c:pt idx="1253">
                  <c:v>308</c:v>
                </c:pt>
                <c:pt idx="1254">
                  <c:v>286</c:v>
                </c:pt>
                <c:pt idx="1255">
                  <c:v>278</c:v>
                </c:pt>
                <c:pt idx="1256">
                  <c:v>304</c:v>
                </c:pt>
                <c:pt idx="1257">
                  <c:v>320</c:v>
                </c:pt>
                <c:pt idx="1258">
                  <c:v>300</c:v>
                </c:pt>
                <c:pt idx="1259">
                  <c:v>287</c:v>
                </c:pt>
                <c:pt idx="1260">
                  <c:v>311</c:v>
                </c:pt>
                <c:pt idx="1261">
                  <c:v>330</c:v>
                </c:pt>
                <c:pt idx="1262">
                  <c:v>314</c:v>
                </c:pt>
                <c:pt idx="1263">
                  <c:v>297</c:v>
                </c:pt>
                <c:pt idx="1264">
                  <c:v>317</c:v>
                </c:pt>
                <c:pt idx="1265">
                  <c:v>338</c:v>
                </c:pt>
                <c:pt idx="1266">
                  <c:v>330</c:v>
                </c:pt>
                <c:pt idx="1267">
                  <c:v>310</c:v>
                </c:pt>
                <c:pt idx="1268">
                  <c:v>321</c:v>
                </c:pt>
                <c:pt idx="1269">
                  <c:v>346</c:v>
                </c:pt>
                <c:pt idx="1270">
                  <c:v>345</c:v>
                </c:pt>
                <c:pt idx="1271">
                  <c:v>323</c:v>
                </c:pt>
                <c:pt idx="1272">
                  <c:v>326</c:v>
                </c:pt>
                <c:pt idx="1273">
                  <c:v>353</c:v>
                </c:pt>
                <c:pt idx="1274">
                  <c:v>360</c:v>
                </c:pt>
                <c:pt idx="1275">
                  <c:v>335</c:v>
                </c:pt>
                <c:pt idx="1276">
                  <c:v>331</c:v>
                </c:pt>
                <c:pt idx="1277">
                  <c:v>359</c:v>
                </c:pt>
                <c:pt idx="1278">
                  <c:v>372</c:v>
                </c:pt>
                <c:pt idx="1279">
                  <c:v>349</c:v>
                </c:pt>
                <c:pt idx="1280">
                  <c:v>337</c:v>
                </c:pt>
                <c:pt idx="1281">
                  <c:v>366</c:v>
                </c:pt>
                <c:pt idx="1282">
                  <c:v>383</c:v>
                </c:pt>
                <c:pt idx="1283">
                  <c:v>363</c:v>
                </c:pt>
                <c:pt idx="1284">
                  <c:v>345</c:v>
                </c:pt>
                <c:pt idx="1285">
                  <c:v>371</c:v>
                </c:pt>
                <c:pt idx="1286">
                  <c:v>391</c:v>
                </c:pt>
                <c:pt idx="1287">
                  <c:v>377</c:v>
                </c:pt>
                <c:pt idx="1288">
                  <c:v>356</c:v>
                </c:pt>
                <c:pt idx="1289">
                  <c:v>375</c:v>
                </c:pt>
                <c:pt idx="1290">
                  <c:v>398</c:v>
                </c:pt>
                <c:pt idx="1291">
                  <c:v>391</c:v>
                </c:pt>
                <c:pt idx="1292">
                  <c:v>365</c:v>
                </c:pt>
                <c:pt idx="1293">
                  <c:v>378</c:v>
                </c:pt>
                <c:pt idx="1294">
                  <c:v>404</c:v>
                </c:pt>
                <c:pt idx="1295">
                  <c:v>404</c:v>
                </c:pt>
                <c:pt idx="1296">
                  <c:v>378</c:v>
                </c:pt>
                <c:pt idx="1297">
                  <c:v>380</c:v>
                </c:pt>
                <c:pt idx="1298">
                  <c:v>408</c:v>
                </c:pt>
                <c:pt idx="1299">
                  <c:v>416</c:v>
                </c:pt>
                <c:pt idx="1300">
                  <c:v>389</c:v>
                </c:pt>
                <c:pt idx="1301">
                  <c:v>382</c:v>
                </c:pt>
                <c:pt idx="1302">
                  <c:v>412</c:v>
                </c:pt>
                <c:pt idx="1303">
                  <c:v>426</c:v>
                </c:pt>
                <c:pt idx="1304">
                  <c:v>400</c:v>
                </c:pt>
                <c:pt idx="1305">
                  <c:v>386</c:v>
                </c:pt>
                <c:pt idx="1306">
                  <c:v>414</c:v>
                </c:pt>
                <c:pt idx="1307">
                  <c:v>432</c:v>
                </c:pt>
                <c:pt idx="1308">
                  <c:v>411</c:v>
                </c:pt>
                <c:pt idx="1309">
                  <c:v>391</c:v>
                </c:pt>
                <c:pt idx="1310">
                  <c:v>414</c:v>
                </c:pt>
                <c:pt idx="1311">
                  <c:v>436</c:v>
                </c:pt>
                <c:pt idx="1312">
                  <c:v>421</c:v>
                </c:pt>
                <c:pt idx="1313">
                  <c:v>397</c:v>
                </c:pt>
                <c:pt idx="1314">
                  <c:v>413</c:v>
                </c:pt>
                <c:pt idx="1315">
                  <c:v>437</c:v>
                </c:pt>
                <c:pt idx="1316">
                  <c:v>430</c:v>
                </c:pt>
                <c:pt idx="1317">
                  <c:v>404</c:v>
                </c:pt>
                <c:pt idx="1318">
                  <c:v>411</c:v>
                </c:pt>
                <c:pt idx="1319">
                  <c:v>436</c:v>
                </c:pt>
                <c:pt idx="1320">
                  <c:v>438</c:v>
                </c:pt>
                <c:pt idx="1321">
                  <c:v>411</c:v>
                </c:pt>
                <c:pt idx="1322">
                  <c:v>410</c:v>
                </c:pt>
                <c:pt idx="1323">
                  <c:v>436</c:v>
                </c:pt>
                <c:pt idx="1324">
                  <c:v>443</c:v>
                </c:pt>
                <c:pt idx="1325">
                  <c:v>417</c:v>
                </c:pt>
                <c:pt idx="1326">
                  <c:v>406</c:v>
                </c:pt>
                <c:pt idx="1327">
                  <c:v>435</c:v>
                </c:pt>
                <c:pt idx="1328">
                  <c:v>448</c:v>
                </c:pt>
                <c:pt idx="1329">
                  <c:v>423</c:v>
                </c:pt>
                <c:pt idx="1330">
                  <c:v>405</c:v>
                </c:pt>
                <c:pt idx="1331">
                  <c:v>431</c:v>
                </c:pt>
                <c:pt idx="1332">
                  <c:v>448</c:v>
                </c:pt>
                <c:pt idx="1333">
                  <c:v>427</c:v>
                </c:pt>
                <c:pt idx="1334">
                  <c:v>405</c:v>
                </c:pt>
                <c:pt idx="1335">
                  <c:v>426</c:v>
                </c:pt>
                <c:pt idx="1336">
                  <c:v>444</c:v>
                </c:pt>
                <c:pt idx="1337">
                  <c:v>430</c:v>
                </c:pt>
                <c:pt idx="1338">
                  <c:v>406</c:v>
                </c:pt>
                <c:pt idx="1339">
                  <c:v>419</c:v>
                </c:pt>
                <c:pt idx="1340">
                  <c:v>439</c:v>
                </c:pt>
                <c:pt idx="1341">
                  <c:v>433</c:v>
                </c:pt>
                <c:pt idx="1342">
                  <c:v>407</c:v>
                </c:pt>
                <c:pt idx="1343">
                  <c:v>410</c:v>
                </c:pt>
                <c:pt idx="1344">
                  <c:v>434</c:v>
                </c:pt>
                <c:pt idx="1345">
                  <c:v>434</c:v>
                </c:pt>
                <c:pt idx="1346">
                  <c:v>407</c:v>
                </c:pt>
                <c:pt idx="1347">
                  <c:v>402</c:v>
                </c:pt>
                <c:pt idx="1348">
                  <c:v>426</c:v>
                </c:pt>
                <c:pt idx="1349">
                  <c:v>434</c:v>
                </c:pt>
                <c:pt idx="1350">
                  <c:v>406</c:v>
                </c:pt>
                <c:pt idx="1351">
                  <c:v>394</c:v>
                </c:pt>
                <c:pt idx="1352">
                  <c:v>417</c:v>
                </c:pt>
                <c:pt idx="1353">
                  <c:v>430</c:v>
                </c:pt>
                <c:pt idx="1354">
                  <c:v>406</c:v>
                </c:pt>
                <c:pt idx="1355">
                  <c:v>387</c:v>
                </c:pt>
                <c:pt idx="1356">
                  <c:v>409</c:v>
                </c:pt>
                <c:pt idx="1357">
                  <c:v>423</c:v>
                </c:pt>
                <c:pt idx="1358">
                  <c:v>405</c:v>
                </c:pt>
                <c:pt idx="1359">
                  <c:v>382</c:v>
                </c:pt>
                <c:pt idx="1360">
                  <c:v>397</c:v>
                </c:pt>
                <c:pt idx="1361">
                  <c:v>415</c:v>
                </c:pt>
                <c:pt idx="1362">
                  <c:v>402</c:v>
                </c:pt>
                <c:pt idx="1363">
                  <c:v>378</c:v>
                </c:pt>
                <c:pt idx="1364">
                  <c:v>386</c:v>
                </c:pt>
                <c:pt idx="1365">
                  <c:v>404</c:v>
                </c:pt>
                <c:pt idx="1366">
                  <c:v>399</c:v>
                </c:pt>
                <c:pt idx="1367">
                  <c:v>373</c:v>
                </c:pt>
                <c:pt idx="1368">
                  <c:v>373</c:v>
                </c:pt>
                <c:pt idx="1369">
                  <c:v>391</c:v>
                </c:pt>
                <c:pt idx="1370">
                  <c:v>394</c:v>
                </c:pt>
                <c:pt idx="1371">
                  <c:v>369</c:v>
                </c:pt>
                <c:pt idx="1372">
                  <c:v>361</c:v>
                </c:pt>
                <c:pt idx="1373">
                  <c:v>380</c:v>
                </c:pt>
                <c:pt idx="1374">
                  <c:v>387</c:v>
                </c:pt>
                <c:pt idx="1375">
                  <c:v>364</c:v>
                </c:pt>
                <c:pt idx="1376">
                  <c:v>349</c:v>
                </c:pt>
                <c:pt idx="1377">
                  <c:v>367</c:v>
                </c:pt>
                <c:pt idx="1378">
                  <c:v>379</c:v>
                </c:pt>
                <c:pt idx="1379">
                  <c:v>359</c:v>
                </c:pt>
                <c:pt idx="1380">
                  <c:v>340</c:v>
                </c:pt>
                <c:pt idx="1381">
                  <c:v>354</c:v>
                </c:pt>
                <c:pt idx="1382">
                  <c:v>367</c:v>
                </c:pt>
                <c:pt idx="1383">
                  <c:v>354</c:v>
                </c:pt>
                <c:pt idx="1384">
                  <c:v>331</c:v>
                </c:pt>
                <c:pt idx="1385">
                  <c:v>341</c:v>
                </c:pt>
                <c:pt idx="1386">
                  <c:v>355</c:v>
                </c:pt>
                <c:pt idx="1387">
                  <c:v>347</c:v>
                </c:pt>
                <c:pt idx="1388">
                  <c:v>325</c:v>
                </c:pt>
                <c:pt idx="1389">
                  <c:v>328</c:v>
                </c:pt>
                <c:pt idx="1390">
                  <c:v>344</c:v>
                </c:pt>
                <c:pt idx="1391">
                  <c:v>341</c:v>
                </c:pt>
                <c:pt idx="1392">
                  <c:v>318</c:v>
                </c:pt>
                <c:pt idx="1393">
                  <c:v>314</c:v>
                </c:pt>
                <c:pt idx="1394">
                  <c:v>330</c:v>
                </c:pt>
                <c:pt idx="1395">
                  <c:v>334</c:v>
                </c:pt>
                <c:pt idx="1396">
                  <c:v>312</c:v>
                </c:pt>
                <c:pt idx="1397">
                  <c:v>301</c:v>
                </c:pt>
                <c:pt idx="1398">
                  <c:v>317</c:v>
                </c:pt>
                <c:pt idx="1399">
                  <c:v>325</c:v>
                </c:pt>
                <c:pt idx="1400">
                  <c:v>306</c:v>
                </c:pt>
                <c:pt idx="1401">
                  <c:v>290</c:v>
                </c:pt>
                <c:pt idx="1402">
                  <c:v>303</c:v>
                </c:pt>
                <c:pt idx="1403">
                  <c:v>315</c:v>
                </c:pt>
                <c:pt idx="1404">
                  <c:v>300</c:v>
                </c:pt>
                <c:pt idx="1405">
                  <c:v>281</c:v>
                </c:pt>
                <c:pt idx="1406">
                  <c:v>290</c:v>
                </c:pt>
                <c:pt idx="1407">
                  <c:v>304</c:v>
                </c:pt>
                <c:pt idx="1408">
                  <c:v>294</c:v>
                </c:pt>
                <c:pt idx="1409">
                  <c:v>274</c:v>
                </c:pt>
                <c:pt idx="1410">
                  <c:v>278</c:v>
                </c:pt>
                <c:pt idx="1411">
                  <c:v>292</c:v>
                </c:pt>
                <c:pt idx="1412">
                  <c:v>288</c:v>
                </c:pt>
                <c:pt idx="1413">
                  <c:v>267</c:v>
                </c:pt>
                <c:pt idx="1414">
                  <c:v>266</c:v>
                </c:pt>
                <c:pt idx="1415">
                  <c:v>280</c:v>
                </c:pt>
                <c:pt idx="1416">
                  <c:v>282</c:v>
                </c:pt>
                <c:pt idx="1417">
                  <c:v>263</c:v>
                </c:pt>
                <c:pt idx="1418">
                  <c:v>255</c:v>
                </c:pt>
                <c:pt idx="1419">
                  <c:v>269</c:v>
                </c:pt>
                <c:pt idx="1420">
                  <c:v>275</c:v>
                </c:pt>
                <c:pt idx="1421">
                  <c:v>259</c:v>
                </c:pt>
                <c:pt idx="1422">
                  <c:v>247</c:v>
                </c:pt>
                <c:pt idx="1423">
                  <c:v>258</c:v>
                </c:pt>
                <c:pt idx="1424">
                  <c:v>269</c:v>
                </c:pt>
                <c:pt idx="1425">
                  <c:v>255</c:v>
                </c:pt>
                <c:pt idx="1426">
                  <c:v>238</c:v>
                </c:pt>
                <c:pt idx="1427">
                  <c:v>247</c:v>
                </c:pt>
                <c:pt idx="1428">
                  <c:v>261</c:v>
                </c:pt>
                <c:pt idx="1429">
                  <c:v>252</c:v>
                </c:pt>
                <c:pt idx="1430">
                  <c:v>233</c:v>
                </c:pt>
                <c:pt idx="1431">
                  <c:v>238</c:v>
                </c:pt>
                <c:pt idx="1432">
                  <c:v>252</c:v>
                </c:pt>
                <c:pt idx="1433">
                  <c:v>249</c:v>
                </c:pt>
                <c:pt idx="1434">
                  <c:v>230</c:v>
                </c:pt>
                <c:pt idx="1435">
                  <c:v>229</c:v>
                </c:pt>
                <c:pt idx="1436">
                  <c:v>244</c:v>
                </c:pt>
                <c:pt idx="1437">
                  <c:v>246</c:v>
                </c:pt>
                <c:pt idx="1438">
                  <c:v>228</c:v>
                </c:pt>
                <c:pt idx="1439">
                  <c:v>222</c:v>
                </c:pt>
                <c:pt idx="1440">
                  <c:v>237</c:v>
                </c:pt>
                <c:pt idx="1441">
                  <c:v>243</c:v>
                </c:pt>
                <c:pt idx="1442">
                  <c:v>227</c:v>
                </c:pt>
                <c:pt idx="1443">
                  <c:v>217</c:v>
                </c:pt>
                <c:pt idx="1444">
                  <c:v>230</c:v>
                </c:pt>
                <c:pt idx="1445">
                  <c:v>241</c:v>
                </c:pt>
                <c:pt idx="1446">
                  <c:v>228</c:v>
                </c:pt>
                <c:pt idx="1447">
                  <c:v>214</c:v>
                </c:pt>
                <c:pt idx="1448">
                  <c:v>224</c:v>
                </c:pt>
                <c:pt idx="1449">
                  <c:v>238</c:v>
                </c:pt>
                <c:pt idx="1450">
                  <c:v>231</c:v>
                </c:pt>
                <c:pt idx="1451">
                  <c:v>214</c:v>
                </c:pt>
                <c:pt idx="1452">
                  <c:v>219</c:v>
                </c:pt>
                <c:pt idx="1453">
                  <c:v>236</c:v>
                </c:pt>
                <c:pt idx="1454">
                  <c:v>234</c:v>
                </c:pt>
                <c:pt idx="1455">
                  <c:v>215</c:v>
                </c:pt>
                <c:pt idx="1456">
                  <c:v>215</c:v>
                </c:pt>
                <c:pt idx="1457">
                  <c:v>234</c:v>
                </c:pt>
                <c:pt idx="1458">
                  <c:v>237</c:v>
                </c:pt>
                <c:pt idx="1459">
                  <c:v>218</c:v>
                </c:pt>
                <c:pt idx="1460">
                  <c:v>213</c:v>
                </c:pt>
                <c:pt idx="1461">
                  <c:v>231</c:v>
                </c:pt>
                <c:pt idx="1462">
                  <c:v>240</c:v>
                </c:pt>
                <c:pt idx="1463">
                  <c:v>223</c:v>
                </c:pt>
                <c:pt idx="1464">
                  <c:v>213</c:v>
                </c:pt>
                <c:pt idx="1465">
                  <c:v>229</c:v>
                </c:pt>
                <c:pt idx="1466">
                  <c:v>242</c:v>
                </c:pt>
                <c:pt idx="1467">
                  <c:v>229</c:v>
                </c:pt>
                <c:pt idx="1468">
                  <c:v>216</c:v>
                </c:pt>
                <c:pt idx="1469">
                  <c:v>228</c:v>
                </c:pt>
                <c:pt idx="1470">
                  <c:v>244</c:v>
                </c:pt>
                <c:pt idx="1471">
                  <c:v>236</c:v>
                </c:pt>
                <c:pt idx="1472">
                  <c:v>219</c:v>
                </c:pt>
                <c:pt idx="1473">
                  <c:v>229</c:v>
                </c:pt>
                <c:pt idx="1474">
                  <c:v>247</c:v>
                </c:pt>
                <c:pt idx="1475">
                  <c:v>245</c:v>
                </c:pt>
                <c:pt idx="1476">
                  <c:v>226</c:v>
                </c:pt>
                <c:pt idx="1477">
                  <c:v>228</c:v>
                </c:pt>
                <c:pt idx="1478">
                  <c:v>250</c:v>
                </c:pt>
                <c:pt idx="1479">
                  <c:v>254</c:v>
                </c:pt>
                <c:pt idx="1480">
                  <c:v>234</c:v>
                </c:pt>
                <c:pt idx="1481">
                  <c:v>231</c:v>
                </c:pt>
                <c:pt idx="1482">
                  <c:v>253</c:v>
                </c:pt>
                <c:pt idx="1483">
                  <c:v>263</c:v>
                </c:pt>
                <c:pt idx="1484">
                  <c:v>244</c:v>
                </c:pt>
                <c:pt idx="1485">
                  <c:v>235</c:v>
                </c:pt>
                <c:pt idx="1486">
                  <c:v>257</c:v>
                </c:pt>
                <c:pt idx="1487">
                  <c:v>272</c:v>
                </c:pt>
                <c:pt idx="1488">
                  <c:v>255</c:v>
                </c:pt>
                <c:pt idx="1489">
                  <c:v>241</c:v>
                </c:pt>
                <c:pt idx="1490">
                  <c:v>260</c:v>
                </c:pt>
                <c:pt idx="1491">
                  <c:v>278</c:v>
                </c:pt>
                <c:pt idx="1492">
                  <c:v>267</c:v>
                </c:pt>
                <c:pt idx="1493">
                  <c:v>250</c:v>
                </c:pt>
                <c:pt idx="1494">
                  <c:v>263</c:v>
                </c:pt>
                <c:pt idx="1495">
                  <c:v>284</c:v>
                </c:pt>
                <c:pt idx="1496">
                  <c:v>279</c:v>
                </c:pt>
                <c:pt idx="1497">
                  <c:v>261</c:v>
                </c:pt>
                <c:pt idx="1498">
                  <c:v>267</c:v>
                </c:pt>
                <c:pt idx="1499">
                  <c:v>291</c:v>
                </c:pt>
                <c:pt idx="1500">
                  <c:v>292</c:v>
                </c:pt>
                <c:pt idx="1501">
                  <c:v>271</c:v>
                </c:pt>
                <c:pt idx="1502">
                  <c:v>272</c:v>
                </c:pt>
                <c:pt idx="1503">
                  <c:v>297</c:v>
                </c:pt>
                <c:pt idx="1504">
                  <c:v>306</c:v>
                </c:pt>
                <c:pt idx="1505">
                  <c:v>284</c:v>
                </c:pt>
                <c:pt idx="1506">
                  <c:v>278</c:v>
                </c:pt>
                <c:pt idx="1507">
                  <c:v>304</c:v>
                </c:pt>
                <c:pt idx="1508">
                  <c:v>318</c:v>
                </c:pt>
                <c:pt idx="1509">
                  <c:v>298</c:v>
                </c:pt>
                <c:pt idx="1510">
                  <c:v>285</c:v>
                </c:pt>
                <c:pt idx="1511">
                  <c:v>310</c:v>
                </c:pt>
                <c:pt idx="1512">
                  <c:v>328</c:v>
                </c:pt>
                <c:pt idx="1513">
                  <c:v>313</c:v>
                </c:pt>
                <c:pt idx="1514">
                  <c:v>295</c:v>
                </c:pt>
                <c:pt idx="1515">
                  <c:v>316</c:v>
                </c:pt>
                <c:pt idx="1516">
                  <c:v>338</c:v>
                </c:pt>
                <c:pt idx="1517">
                  <c:v>328</c:v>
                </c:pt>
                <c:pt idx="1518">
                  <c:v>307</c:v>
                </c:pt>
                <c:pt idx="1519">
                  <c:v>320</c:v>
                </c:pt>
                <c:pt idx="1520">
                  <c:v>345</c:v>
                </c:pt>
                <c:pt idx="1521">
                  <c:v>343</c:v>
                </c:pt>
                <c:pt idx="1522">
                  <c:v>320</c:v>
                </c:pt>
                <c:pt idx="1523">
                  <c:v>325</c:v>
                </c:pt>
                <c:pt idx="1524">
                  <c:v>352</c:v>
                </c:pt>
                <c:pt idx="1525">
                  <c:v>357</c:v>
                </c:pt>
                <c:pt idx="1526">
                  <c:v>334</c:v>
                </c:pt>
                <c:pt idx="1527">
                  <c:v>330</c:v>
                </c:pt>
                <c:pt idx="1528">
                  <c:v>358</c:v>
                </c:pt>
                <c:pt idx="1529">
                  <c:v>370</c:v>
                </c:pt>
                <c:pt idx="1530">
                  <c:v>347</c:v>
                </c:pt>
                <c:pt idx="1531">
                  <c:v>336</c:v>
                </c:pt>
                <c:pt idx="1532">
                  <c:v>365</c:v>
                </c:pt>
                <c:pt idx="1533">
                  <c:v>382</c:v>
                </c:pt>
                <c:pt idx="1534">
                  <c:v>360</c:v>
                </c:pt>
                <c:pt idx="1535">
                  <c:v>344</c:v>
                </c:pt>
                <c:pt idx="1536">
                  <c:v>370</c:v>
                </c:pt>
                <c:pt idx="1537">
                  <c:v>391</c:v>
                </c:pt>
                <c:pt idx="1538">
                  <c:v>373</c:v>
                </c:pt>
                <c:pt idx="1539">
                  <c:v>353</c:v>
                </c:pt>
                <c:pt idx="1540">
                  <c:v>374</c:v>
                </c:pt>
                <c:pt idx="1541">
                  <c:v>398</c:v>
                </c:pt>
                <c:pt idx="1542">
                  <c:v>388</c:v>
                </c:pt>
                <c:pt idx="1543">
                  <c:v>365</c:v>
                </c:pt>
                <c:pt idx="1544">
                  <c:v>377</c:v>
                </c:pt>
                <c:pt idx="1545">
                  <c:v>403</c:v>
                </c:pt>
                <c:pt idx="1546">
                  <c:v>401</c:v>
                </c:pt>
                <c:pt idx="1547">
                  <c:v>377</c:v>
                </c:pt>
                <c:pt idx="1548">
                  <c:v>380</c:v>
                </c:pt>
                <c:pt idx="1549">
                  <c:v>406</c:v>
                </c:pt>
                <c:pt idx="1550">
                  <c:v>414</c:v>
                </c:pt>
                <c:pt idx="1551">
                  <c:v>388</c:v>
                </c:pt>
                <c:pt idx="1552">
                  <c:v>382</c:v>
                </c:pt>
                <c:pt idx="1553">
                  <c:v>411</c:v>
                </c:pt>
                <c:pt idx="1554">
                  <c:v>423</c:v>
                </c:pt>
                <c:pt idx="1555">
                  <c:v>399</c:v>
                </c:pt>
                <c:pt idx="1556">
                  <c:v>385</c:v>
                </c:pt>
                <c:pt idx="1557">
                  <c:v>414</c:v>
                </c:pt>
                <c:pt idx="1558">
                  <c:v>431</c:v>
                </c:pt>
                <c:pt idx="1559">
                  <c:v>409</c:v>
                </c:pt>
                <c:pt idx="1560">
                  <c:v>390</c:v>
                </c:pt>
                <c:pt idx="1561">
                  <c:v>414</c:v>
                </c:pt>
                <c:pt idx="1562">
                  <c:v>434</c:v>
                </c:pt>
                <c:pt idx="1563">
                  <c:v>419</c:v>
                </c:pt>
                <c:pt idx="1564">
                  <c:v>396</c:v>
                </c:pt>
                <c:pt idx="1565">
                  <c:v>414</c:v>
                </c:pt>
                <c:pt idx="1566">
                  <c:v>436</c:v>
                </c:pt>
                <c:pt idx="1567">
                  <c:v>429</c:v>
                </c:pt>
                <c:pt idx="1568">
                  <c:v>403</c:v>
                </c:pt>
                <c:pt idx="1569">
                  <c:v>412</c:v>
                </c:pt>
                <c:pt idx="1570">
                  <c:v>437</c:v>
                </c:pt>
                <c:pt idx="1571">
                  <c:v>437</c:v>
                </c:pt>
                <c:pt idx="1572">
                  <c:v>410</c:v>
                </c:pt>
                <c:pt idx="1573">
                  <c:v>409</c:v>
                </c:pt>
                <c:pt idx="1574">
                  <c:v>436</c:v>
                </c:pt>
                <c:pt idx="1575">
                  <c:v>443</c:v>
                </c:pt>
                <c:pt idx="1576">
                  <c:v>415</c:v>
                </c:pt>
                <c:pt idx="1577">
                  <c:v>407</c:v>
                </c:pt>
                <c:pt idx="1578">
                  <c:v>435</c:v>
                </c:pt>
                <c:pt idx="1579">
                  <c:v>448</c:v>
                </c:pt>
                <c:pt idx="1580">
                  <c:v>422</c:v>
                </c:pt>
                <c:pt idx="1581">
                  <c:v>405</c:v>
                </c:pt>
                <c:pt idx="1582">
                  <c:v>431</c:v>
                </c:pt>
                <c:pt idx="1583">
                  <c:v>448</c:v>
                </c:pt>
                <c:pt idx="1584">
                  <c:v>427</c:v>
                </c:pt>
                <c:pt idx="1585">
                  <c:v>405</c:v>
                </c:pt>
                <c:pt idx="1586">
                  <c:v>426</c:v>
                </c:pt>
                <c:pt idx="1587">
                  <c:v>446</c:v>
                </c:pt>
                <c:pt idx="1588">
                  <c:v>430</c:v>
                </c:pt>
                <c:pt idx="1589">
                  <c:v>406</c:v>
                </c:pt>
                <c:pt idx="1590">
                  <c:v>419</c:v>
                </c:pt>
                <c:pt idx="1591">
                  <c:v>441</c:v>
                </c:pt>
                <c:pt idx="1592">
                  <c:v>433</c:v>
                </c:pt>
                <c:pt idx="1593">
                  <c:v>406</c:v>
                </c:pt>
                <c:pt idx="1594">
                  <c:v>412</c:v>
                </c:pt>
                <c:pt idx="1595">
                  <c:v>434</c:v>
                </c:pt>
                <c:pt idx="1596">
                  <c:v>434</c:v>
                </c:pt>
                <c:pt idx="1597">
                  <c:v>407</c:v>
                </c:pt>
                <c:pt idx="1598">
                  <c:v>403</c:v>
                </c:pt>
                <c:pt idx="1599">
                  <c:v>427</c:v>
                </c:pt>
                <c:pt idx="1600">
                  <c:v>434</c:v>
                </c:pt>
                <c:pt idx="1601">
                  <c:v>407</c:v>
                </c:pt>
                <c:pt idx="1602">
                  <c:v>395</c:v>
                </c:pt>
                <c:pt idx="1603">
                  <c:v>418</c:v>
                </c:pt>
                <c:pt idx="1604">
                  <c:v>431</c:v>
                </c:pt>
                <c:pt idx="1605">
                  <c:v>406</c:v>
                </c:pt>
                <c:pt idx="1606">
                  <c:v>388</c:v>
                </c:pt>
                <c:pt idx="1607">
                  <c:v>409</c:v>
                </c:pt>
                <c:pt idx="1608">
                  <c:v>425</c:v>
                </c:pt>
                <c:pt idx="1609">
                  <c:v>405</c:v>
                </c:pt>
                <c:pt idx="1610">
                  <c:v>383</c:v>
                </c:pt>
                <c:pt idx="1611">
                  <c:v>399</c:v>
                </c:pt>
                <c:pt idx="1612">
                  <c:v>416</c:v>
                </c:pt>
                <c:pt idx="1613">
                  <c:v>404</c:v>
                </c:pt>
                <c:pt idx="1614">
                  <c:v>379</c:v>
                </c:pt>
                <c:pt idx="1615">
                  <c:v>387</c:v>
                </c:pt>
                <c:pt idx="1616">
                  <c:v>406</c:v>
                </c:pt>
                <c:pt idx="1617">
                  <c:v>399</c:v>
                </c:pt>
                <c:pt idx="1618">
                  <c:v>371</c:v>
                </c:pt>
                <c:pt idx="1619">
                  <c:v>376</c:v>
                </c:pt>
                <c:pt idx="1620">
                  <c:v>393</c:v>
                </c:pt>
                <c:pt idx="1621">
                  <c:v>395</c:v>
                </c:pt>
                <c:pt idx="1622">
                  <c:v>369</c:v>
                </c:pt>
                <c:pt idx="1623">
                  <c:v>363</c:v>
                </c:pt>
                <c:pt idx="1624">
                  <c:v>383</c:v>
                </c:pt>
                <c:pt idx="1625">
                  <c:v>388</c:v>
                </c:pt>
                <c:pt idx="1626">
                  <c:v>364</c:v>
                </c:pt>
                <c:pt idx="1627">
                  <c:v>351</c:v>
                </c:pt>
                <c:pt idx="1628">
                  <c:v>370</c:v>
                </c:pt>
                <c:pt idx="1629">
                  <c:v>381</c:v>
                </c:pt>
                <c:pt idx="1630">
                  <c:v>359</c:v>
                </c:pt>
                <c:pt idx="1631">
                  <c:v>341</c:v>
                </c:pt>
                <c:pt idx="1632">
                  <c:v>357</c:v>
                </c:pt>
                <c:pt idx="1633">
                  <c:v>371</c:v>
                </c:pt>
                <c:pt idx="1634">
                  <c:v>354</c:v>
                </c:pt>
                <c:pt idx="1635">
                  <c:v>333</c:v>
                </c:pt>
                <c:pt idx="1636">
                  <c:v>344</c:v>
                </c:pt>
                <c:pt idx="1637">
                  <c:v>358</c:v>
                </c:pt>
                <c:pt idx="1638">
                  <c:v>349</c:v>
                </c:pt>
                <c:pt idx="1639">
                  <c:v>326</c:v>
                </c:pt>
                <c:pt idx="1640">
                  <c:v>330</c:v>
                </c:pt>
                <c:pt idx="1641">
                  <c:v>346</c:v>
                </c:pt>
                <c:pt idx="1642">
                  <c:v>343</c:v>
                </c:pt>
                <c:pt idx="1643">
                  <c:v>320</c:v>
                </c:pt>
                <c:pt idx="1644">
                  <c:v>317</c:v>
                </c:pt>
                <c:pt idx="1645">
                  <c:v>333</c:v>
                </c:pt>
                <c:pt idx="1646">
                  <c:v>335</c:v>
                </c:pt>
                <c:pt idx="1647">
                  <c:v>314</c:v>
                </c:pt>
                <c:pt idx="1648">
                  <c:v>304</c:v>
                </c:pt>
                <c:pt idx="1649">
                  <c:v>319</c:v>
                </c:pt>
                <c:pt idx="1650">
                  <c:v>327</c:v>
                </c:pt>
                <c:pt idx="1651">
                  <c:v>307</c:v>
                </c:pt>
                <c:pt idx="1652">
                  <c:v>293</c:v>
                </c:pt>
                <c:pt idx="1653">
                  <c:v>306</c:v>
                </c:pt>
                <c:pt idx="1654">
                  <c:v>317</c:v>
                </c:pt>
                <c:pt idx="1655">
                  <c:v>301</c:v>
                </c:pt>
                <c:pt idx="1656">
                  <c:v>282</c:v>
                </c:pt>
                <c:pt idx="1657">
                  <c:v>293</c:v>
                </c:pt>
                <c:pt idx="1658">
                  <c:v>306</c:v>
                </c:pt>
                <c:pt idx="1659">
                  <c:v>295</c:v>
                </c:pt>
                <c:pt idx="1660">
                  <c:v>275</c:v>
                </c:pt>
                <c:pt idx="1661">
                  <c:v>280</c:v>
                </c:pt>
                <c:pt idx="1662">
                  <c:v>294</c:v>
                </c:pt>
                <c:pt idx="1663">
                  <c:v>290</c:v>
                </c:pt>
                <c:pt idx="1664">
                  <c:v>268</c:v>
                </c:pt>
                <c:pt idx="1665">
                  <c:v>267</c:v>
                </c:pt>
                <c:pt idx="1666">
                  <c:v>282</c:v>
                </c:pt>
                <c:pt idx="1667">
                  <c:v>284</c:v>
                </c:pt>
                <c:pt idx="1668">
                  <c:v>263</c:v>
                </c:pt>
                <c:pt idx="1669">
                  <c:v>257</c:v>
                </c:pt>
                <c:pt idx="1670">
                  <c:v>271</c:v>
                </c:pt>
                <c:pt idx="1671">
                  <c:v>277</c:v>
                </c:pt>
                <c:pt idx="1672">
                  <c:v>260</c:v>
                </c:pt>
                <c:pt idx="1673">
                  <c:v>247</c:v>
                </c:pt>
                <c:pt idx="1674">
                  <c:v>260</c:v>
                </c:pt>
                <c:pt idx="1675">
                  <c:v>270</c:v>
                </c:pt>
                <c:pt idx="1676">
                  <c:v>256</c:v>
                </c:pt>
                <c:pt idx="1677">
                  <c:v>240</c:v>
                </c:pt>
                <c:pt idx="1678">
                  <c:v>250</c:v>
                </c:pt>
                <c:pt idx="1679">
                  <c:v>263</c:v>
                </c:pt>
                <c:pt idx="1680">
                  <c:v>252</c:v>
                </c:pt>
                <c:pt idx="1681">
                  <c:v>234</c:v>
                </c:pt>
                <c:pt idx="1682">
                  <c:v>240</c:v>
                </c:pt>
                <c:pt idx="1683">
                  <c:v>254</c:v>
                </c:pt>
                <c:pt idx="1684">
                  <c:v>250</c:v>
                </c:pt>
                <c:pt idx="1685">
                  <c:v>230</c:v>
                </c:pt>
                <c:pt idx="1686">
                  <c:v>232</c:v>
                </c:pt>
                <c:pt idx="1687">
                  <c:v>246</c:v>
                </c:pt>
                <c:pt idx="1688">
                  <c:v>247</c:v>
                </c:pt>
                <c:pt idx="1689">
                  <c:v>228</c:v>
                </c:pt>
                <c:pt idx="1690">
                  <c:v>223</c:v>
                </c:pt>
                <c:pt idx="1691">
                  <c:v>239</c:v>
                </c:pt>
                <c:pt idx="1692">
                  <c:v>244</c:v>
                </c:pt>
                <c:pt idx="1693">
                  <c:v>227</c:v>
                </c:pt>
                <c:pt idx="1694">
                  <c:v>218</c:v>
                </c:pt>
                <c:pt idx="1695">
                  <c:v>231</c:v>
                </c:pt>
                <c:pt idx="1696">
                  <c:v>242</c:v>
                </c:pt>
                <c:pt idx="1697">
                  <c:v>228</c:v>
                </c:pt>
                <c:pt idx="1698">
                  <c:v>214</c:v>
                </c:pt>
                <c:pt idx="1699">
                  <c:v>226</c:v>
                </c:pt>
                <c:pt idx="1700">
                  <c:v>239</c:v>
                </c:pt>
                <c:pt idx="1701">
                  <c:v>230</c:v>
                </c:pt>
                <c:pt idx="1702">
                  <c:v>214</c:v>
                </c:pt>
                <c:pt idx="1703">
                  <c:v>220</c:v>
                </c:pt>
                <c:pt idx="1704">
                  <c:v>237</c:v>
                </c:pt>
                <c:pt idx="1705">
                  <c:v>233</c:v>
                </c:pt>
                <c:pt idx="1706">
                  <c:v>215</c:v>
                </c:pt>
                <c:pt idx="1707">
                  <c:v>216</c:v>
                </c:pt>
                <c:pt idx="1708">
                  <c:v>234</c:v>
                </c:pt>
                <c:pt idx="1709">
                  <c:v>236</c:v>
                </c:pt>
                <c:pt idx="1710">
                  <c:v>217</c:v>
                </c:pt>
                <c:pt idx="1711">
                  <c:v>214</c:v>
                </c:pt>
                <c:pt idx="1712">
                  <c:v>231</c:v>
                </c:pt>
                <c:pt idx="1713">
                  <c:v>239</c:v>
                </c:pt>
                <c:pt idx="1714">
                  <c:v>222</c:v>
                </c:pt>
                <c:pt idx="1715">
                  <c:v>213</c:v>
                </c:pt>
                <c:pt idx="1716">
                  <c:v>230</c:v>
                </c:pt>
                <c:pt idx="1717">
                  <c:v>242</c:v>
                </c:pt>
                <c:pt idx="1718">
                  <c:v>227</c:v>
                </c:pt>
                <c:pt idx="1719">
                  <c:v>215</c:v>
                </c:pt>
                <c:pt idx="1720">
                  <c:v>229</c:v>
                </c:pt>
                <c:pt idx="1721">
                  <c:v>244</c:v>
                </c:pt>
                <c:pt idx="1722">
                  <c:v>235</c:v>
                </c:pt>
                <c:pt idx="1723">
                  <c:v>219</c:v>
                </c:pt>
                <c:pt idx="1724">
                  <c:v>228</c:v>
                </c:pt>
                <c:pt idx="1725">
                  <c:v>247</c:v>
                </c:pt>
                <c:pt idx="1726">
                  <c:v>243</c:v>
                </c:pt>
                <c:pt idx="1727">
                  <c:v>225</c:v>
                </c:pt>
                <c:pt idx="1728">
                  <c:v>229</c:v>
                </c:pt>
                <c:pt idx="1729">
                  <c:v>249</c:v>
                </c:pt>
                <c:pt idx="1730">
                  <c:v>252</c:v>
                </c:pt>
                <c:pt idx="1731">
                  <c:v>232</c:v>
                </c:pt>
                <c:pt idx="1732">
                  <c:v>230</c:v>
                </c:pt>
                <c:pt idx="1733">
                  <c:v>253</c:v>
                </c:pt>
                <c:pt idx="1734">
                  <c:v>261</c:v>
                </c:pt>
                <c:pt idx="1735">
                  <c:v>243</c:v>
                </c:pt>
                <c:pt idx="1736">
                  <c:v>235</c:v>
                </c:pt>
                <c:pt idx="1737">
                  <c:v>257</c:v>
                </c:pt>
                <c:pt idx="1738">
                  <c:v>269</c:v>
                </c:pt>
                <c:pt idx="1739">
                  <c:v>253</c:v>
                </c:pt>
                <c:pt idx="1740">
                  <c:v>241</c:v>
                </c:pt>
                <c:pt idx="1741">
                  <c:v>260</c:v>
                </c:pt>
                <c:pt idx="1742">
                  <c:v>276</c:v>
                </c:pt>
                <c:pt idx="1743">
                  <c:v>265</c:v>
                </c:pt>
                <c:pt idx="1744">
                  <c:v>249</c:v>
                </c:pt>
                <c:pt idx="1745">
                  <c:v>263</c:v>
                </c:pt>
                <c:pt idx="1746">
                  <c:v>283</c:v>
                </c:pt>
                <c:pt idx="1747">
                  <c:v>278</c:v>
                </c:pt>
                <c:pt idx="1748">
                  <c:v>258</c:v>
                </c:pt>
                <c:pt idx="1749">
                  <c:v>267</c:v>
                </c:pt>
                <c:pt idx="1750">
                  <c:v>290</c:v>
                </c:pt>
                <c:pt idx="1751">
                  <c:v>291</c:v>
                </c:pt>
                <c:pt idx="1752">
                  <c:v>270</c:v>
                </c:pt>
                <c:pt idx="1753">
                  <c:v>271</c:v>
                </c:pt>
                <c:pt idx="1754">
                  <c:v>296</c:v>
                </c:pt>
                <c:pt idx="1755">
                  <c:v>304</c:v>
                </c:pt>
                <c:pt idx="1756">
                  <c:v>283</c:v>
                </c:pt>
                <c:pt idx="1757">
                  <c:v>276</c:v>
                </c:pt>
                <c:pt idx="1758">
                  <c:v>303</c:v>
                </c:pt>
                <c:pt idx="1759">
                  <c:v>316</c:v>
                </c:pt>
                <c:pt idx="1760">
                  <c:v>296</c:v>
                </c:pt>
                <c:pt idx="1761">
                  <c:v>284</c:v>
                </c:pt>
                <c:pt idx="1762">
                  <c:v>309</c:v>
                </c:pt>
                <c:pt idx="1763">
                  <c:v>326</c:v>
                </c:pt>
                <c:pt idx="1764">
                  <c:v>311</c:v>
                </c:pt>
                <c:pt idx="1765">
                  <c:v>294</c:v>
                </c:pt>
                <c:pt idx="1766">
                  <c:v>316</c:v>
                </c:pt>
                <c:pt idx="1767">
                  <c:v>336</c:v>
                </c:pt>
                <c:pt idx="1768">
                  <c:v>325</c:v>
                </c:pt>
                <c:pt idx="1769">
                  <c:v>306</c:v>
                </c:pt>
                <c:pt idx="1770">
                  <c:v>320</c:v>
                </c:pt>
                <c:pt idx="1771">
                  <c:v>344</c:v>
                </c:pt>
                <c:pt idx="1772">
                  <c:v>340</c:v>
                </c:pt>
                <c:pt idx="1773">
                  <c:v>317</c:v>
                </c:pt>
                <c:pt idx="1774">
                  <c:v>325</c:v>
                </c:pt>
                <c:pt idx="1775">
                  <c:v>351</c:v>
                </c:pt>
                <c:pt idx="1776">
                  <c:v>355</c:v>
                </c:pt>
                <c:pt idx="1777">
                  <c:v>331</c:v>
                </c:pt>
                <c:pt idx="1778">
                  <c:v>329</c:v>
                </c:pt>
                <c:pt idx="1779">
                  <c:v>359</c:v>
                </c:pt>
                <c:pt idx="1780">
                  <c:v>369</c:v>
                </c:pt>
                <c:pt idx="1781">
                  <c:v>345</c:v>
                </c:pt>
                <c:pt idx="1782">
                  <c:v>335</c:v>
                </c:pt>
                <c:pt idx="1783">
                  <c:v>364</c:v>
                </c:pt>
                <c:pt idx="1784">
                  <c:v>380</c:v>
                </c:pt>
                <c:pt idx="1785">
                  <c:v>358</c:v>
                </c:pt>
                <c:pt idx="1786">
                  <c:v>342</c:v>
                </c:pt>
                <c:pt idx="1787">
                  <c:v>370</c:v>
                </c:pt>
                <c:pt idx="1788">
                  <c:v>390</c:v>
                </c:pt>
                <c:pt idx="1789">
                  <c:v>373</c:v>
                </c:pt>
                <c:pt idx="1790">
                  <c:v>351</c:v>
                </c:pt>
                <c:pt idx="1791">
                  <c:v>374</c:v>
                </c:pt>
                <c:pt idx="1792">
                  <c:v>396</c:v>
                </c:pt>
                <c:pt idx="1793">
                  <c:v>386</c:v>
                </c:pt>
                <c:pt idx="1794">
                  <c:v>363</c:v>
                </c:pt>
                <c:pt idx="1795">
                  <c:v>377</c:v>
                </c:pt>
                <c:pt idx="1796">
                  <c:v>403</c:v>
                </c:pt>
                <c:pt idx="1797">
                  <c:v>399</c:v>
                </c:pt>
                <c:pt idx="1798">
                  <c:v>374</c:v>
                </c:pt>
                <c:pt idx="1799">
                  <c:v>380</c:v>
                </c:pt>
                <c:pt idx="1800">
                  <c:v>407</c:v>
                </c:pt>
                <c:pt idx="1801">
                  <c:v>412</c:v>
                </c:pt>
                <c:pt idx="1802">
                  <c:v>386</c:v>
                </c:pt>
                <c:pt idx="1803">
                  <c:v>382</c:v>
                </c:pt>
                <c:pt idx="1804">
                  <c:v>410</c:v>
                </c:pt>
                <c:pt idx="1805">
                  <c:v>423</c:v>
                </c:pt>
                <c:pt idx="1806">
                  <c:v>396</c:v>
                </c:pt>
                <c:pt idx="1807">
                  <c:v>384</c:v>
                </c:pt>
                <c:pt idx="1808">
                  <c:v>414</c:v>
                </c:pt>
                <c:pt idx="1809">
                  <c:v>431</c:v>
                </c:pt>
                <c:pt idx="1810">
                  <c:v>407</c:v>
                </c:pt>
                <c:pt idx="1811">
                  <c:v>389</c:v>
                </c:pt>
                <c:pt idx="1812">
                  <c:v>415</c:v>
                </c:pt>
                <c:pt idx="1813">
                  <c:v>436</c:v>
                </c:pt>
                <c:pt idx="1814">
                  <c:v>417</c:v>
                </c:pt>
                <c:pt idx="1815">
                  <c:v>395</c:v>
                </c:pt>
                <c:pt idx="1816">
                  <c:v>415</c:v>
                </c:pt>
                <c:pt idx="1817">
                  <c:v>438</c:v>
                </c:pt>
                <c:pt idx="1818">
                  <c:v>427</c:v>
                </c:pt>
                <c:pt idx="1819">
                  <c:v>402</c:v>
                </c:pt>
                <c:pt idx="1820">
                  <c:v>412</c:v>
                </c:pt>
                <c:pt idx="1821">
                  <c:v>437</c:v>
                </c:pt>
                <c:pt idx="1822">
                  <c:v>434</c:v>
                </c:pt>
                <c:pt idx="1823">
                  <c:v>408</c:v>
                </c:pt>
                <c:pt idx="1824">
                  <c:v>410</c:v>
                </c:pt>
                <c:pt idx="1825">
                  <c:v>437</c:v>
                </c:pt>
                <c:pt idx="1826">
                  <c:v>441</c:v>
                </c:pt>
                <c:pt idx="1827">
                  <c:v>414</c:v>
                </c:pt>
                <c:pt idx="1828">
                  <c:v>408</c:v>
                </c:pt>
                <c:pt idx="1829">
                  <c:v>436</c:v>
                </c:pt>
                <c:pt idx="1830">
                  <c:v>447</c:v>
                </c:pt>
                <c:pt idx="1831">
                  <c:v>420</c:v>
                </c:pt>
                <c:pt idx="1832">
                  <c:v>405</c:v>
                </c:pt>
                <c:pt idx="1833">
                  <c:v>432</c:v>
                </c:pt>
                <c:pt idx="1834">
                  <c:v>448</c:v>
                </c:pt>
                <c:pt idx="1835">
                  <c:v>425</c:v>
                </c:pt>
                <c:pt idx="1836">
                  <c:v>405</c:v>
                </c:pt>
                <c:pt idx="1837">
                  <c:v>428</c:v>
                </c:pt>
                <c:pt idx="1838">
                  <c:v>445</c:v>
                </c:pt>
                <c:pt idx="1839">
                  <c:v>428</c:v>
                </c:pt>
                <c:pt idx="1840">
                  <c:v>405</c:v>
                </c:pt>
                <c:pt idx="1841">
                  <c:v>420</c:v>
                </c:pt>
                <c:pt idx="1842">
                  <c:v>441</c:v>
                </c:pt>
                <c:pt idx="1843">
                  <c:v>432</c:v>
                </c:pt>
                <c:pt idx="1844">
                  <c:v>406</c:v>
                </c:pt>
                <c:pt idx="1845">
                  <c:v>412</c:v>
                </c:pt>
                <c:pt idx="1846">
                  <c:v>435</c:v>
                </c:pt>
                <c:pt idx="1847">
                  <c:v>434</c:v>
                </c:pt>
                <c:pt idx="1848">
                  <c:v>406</c:v>
                </c:pt>
                <c:pt idx="1849">
                  <c:v>405</c:v>
                </c:pt>
                <c:pt idx="1850">
                  <c:v>427</c:v>
                </c:pt>
                <c:pt idx="1851">
                  <c:v>434</c:v>
                </c:pt>
                <c:pt idx="1852">
                  <c:v>407</c:v>
                </c:pt>
                <c:pt idx="1853">
                  <c:v>396</c:v>
                </c:pt>
                <c:pt idx="1854">
                  <c:v>420</c:v>
                </c:pt>
                <c:pt idx="1855">
                  <c:v>431</c:v>
                </c:pt>
                <c:pt idx="1856">
                  <c:v>406</c:v>
                </c:pt>
                <c:pt idx="1857">
                  <c:v>388</c:v>
                </c:pt>
                <c:pt idx="1858">
                  <c:v>412</c:v>
                </c:pt>
                <c:pt idx="1859">
                  <c:v>425</c:v>
                </c:pt>
                <c:pt idx="1860">
                  <c:v>405</c:v>
                </c:pt>
                <c:pt idx="1861">
                  <c:v>383</c:v>
                </c:pt>
                <c:pt idx="1862">
                  <c:v>401</c:v>
                </c:pt>
                <c:pt idx="1863">
                  <c:v>418</c:v>
                </c:pt>
                <c:pt idx="1864">
                  <c:v>402</c:v>
                </c:pt>
                <c:pt idx="1865">
                  <c:v>379</c:v>
                </c:pt>
                <c:pt idx="1866">
                  <c:v>389</c:v>
                </c:pt>
                <c:pt idx="1867">
                  <c:v>407</c:v>
                </c:pt>
                <c:pt idx="1868">
                  <c:v>399</c:v>
                </c:pt>
                <c:pt idx="1869">
                  <c:v>374</c:v>
                </c:pt>
                <c:pt idx="1870">
                  <c:v>377</c:v>
                </c:pt>
                <c:pt idx="1871">
                  <c:v>397</c:v>
                </c:pt>
                <c:pt idx="1872">
                  <c:v>395</c:v>
                </c:pt>
                <c:pt idx="1873">
                  <c:v>370</c:v>
                </c:pt>
                <c:pt idx="1874">
                  <c:v>364</c:v>
                </c:pt>
                <c:pt idx="1875">
                  <c:v>384</c:v>
                </c:pt>
                <c:pt idx="1876">
                  <c:v>390</c:v>
                </c:pt>
                <c:pt idx="1877">
                  <c:v>365</c:v>
                </c:pt>
                <c:pt idx="1878">
                  <c:v>352</c:v>
                </c:pt>
                <c:pt idx="1879">
                  <c:v>372</c:v>
                </c:pt>
                <c:pt idx="1880">
                  <c:v>382</c:v>
                </c:pt>
                <c:pt idx="1881">
                  <c:v>360</c:v>
                </c:pt>
                <c:pt idx="1882">
                  <c:v>341</c:v>
                </c:pt>
                <c:pt idx="1883">
                  <c:v>359</c:v>
                </c:pt>
                <c:pt idx="1884">
                  <c:v>372</c:v>
                </c:pt>
                <c:pt idx="1885">
                  <c:v>355</c:v>
                </c:pt>
                <c:pt idx="1886">
                  <c:v>333</c:v>
                </c:pt>
                <c:pt idx="1887">
                  <c:v>346</c:v>
                </c:pt>
                <c:pt idx="1888">
                  <c:v>360</c:v>
                </c:pt>
                <c:pt idx="1889">
                  <c:v>348</c:v>
                </c:pt>
                <c:pt idx="1890">
                  <c:v>326</c:v>
                </c:pt>
                <c:pt idx="1891">
                  <c:v>333</c:v>
                </c:pt>
                <c:pt idx="1892">
                  <c:v>348</c:v>
                </c:pt>
                <c:pt idx="1893">
                  <c:v>343</c:v>
                </c:pt>
                <c:pt idx="1894">
                  <c:v>319</c:v>
                </c:pt>
                <c:pt idx="1895">
                  <c:v>319</c:v>
                </c:pt>
                <c:pt idx="1896">
                  <c:v>334</c:v>
                </c:pt>
                <c:pt idx="1897">
                  <c:v>336</c:v>
                </c:pt>
                <c:pt idx="1898">
                  <c:v>313</c:v>
                </c:pt>
                <c:pt idx="1899">
                  <c:v>305</c:v>
                </c:pt>
                <c:pt idx="1900">
                  <c:v>321</c:v>
                </c:pt>
                <c:pt idx="1901">
                  <c:v>328</c:v>
                </c:pt>
                <c:pt idx="1902">
                  <c:v>307</c:v>
                </c:pt>
                <c:pt idx="1903">
                  <c:v>293</c:v>
                </c:pt>
                <c:pt idx="1904">
                  <c:v>308</c:v>
                </c:pt>
                <c:pt idx="1905">
                  <c:v>318</c:v>
                </c:pt>
                <c:pt idx="1906">
                  <c:v>301</c:v>
                </c:pt>
                <c:pt idx="1907">
                  <c:v>283</c:v>
                </c:pt>
                <c:pt idx="1908">
                  <c:v>295</c:v>
                </c:pt>
                <c:pt idx="1909">
                  <c:v>307</c:v>
                </c:pt>
                <c:pt idx="1910">
                  <c:v>295</c:v>
                </c:pt>
                <c:pt idx="1911">
                  <c:v>275</c:v>
                </c:pt>
                <c:pt idx="1912">
                  <c:v>282</c:v>
                </c:pt>
                <c:pt idx="1913">
                  <c:v>295</c:v>
                </c:pt>
                <c:pt idx="1914">
                  <c:v>289</c:v>
                </c:pt>
                <c:pt idx="1915">
                  <c:v>269</c:v>
                </c:pt>
                <c:pt idx="1916">
                  <c:v>269</c:v>
                </c:pt>
                <c:pt idx="1917">
                  <c:v>284</c:v>
                </c:pt>
                <c:pt idx="1918">
                  <c:v>283</c:v>
                </c:pt>
                <c:pt idx="1919">
                  <c:v>264</c:v>
                </c:pt>
                <c:pt idx="1920">
                  <c:v>259</c:v>
                </c:pt>
                <c:pt idx="1921">
                  <c:v>273</c:v>
                </c:pt>
                <c:pt idx="1922">
                  <c:v>277</c:v>
                </c:pt>
                <c:pt idx="1923">
                  <c:v>259</c:v>
                </c:pt>
                <c:pt idx="1924">
                  <c:v>249</c:v>
                </c:pt>
                <c:pt idx="1925">
                  <c:v>262</c:v>
                </c:pt>
                <c:pt idx="1926">
                  <c:v>271</c:v>
                </c:pt>
                <c:pt idx="1927">
                  <c:v>256</c:v>
                </c:pt>
                <c:pt idx="1928">
                  <c:v>240</c:v>
                </c:pt>
                <c:pt idx="1929">
                  <c:v>251</c:v>
                </c:pt>
                <c:pt idx="1930">
                  <c:v>263</c:v>
                </c:pt>
                <c:pt idx="1931">
                  <c:v>252</c:v>
                </c:pt>
                <c:pt idx="1932">
                  <c:v>234</c:v>
                </c:pt>
                <c:pt idx="1933">
                  <c:v>241</c:v>
                </c:pt>
                <c:pt idx="1934">
                  <c:v>255</c:v>
                </c:pt>
                <c:pt idx="1935">
                  <c:v>249</c:v>
                </c:pt>
                <c:pt idx="1936">
                  <c:v>230</c:v>
                </c:pt>
                <c:pt idx="1937">
                  <c:v>232</c:v>
                </c:pt>
                <c:pt idx="1938">
                  <c:v>247</c:v>
                </c:pt>
                <c:pt idx="1939">
                  <c:v>247</c:v>
                </c:pt>
                <c:pt idx="1940">
                  <c:v>228</c:v>
                </c:pt>
                <c:pt idx="1941">
                  <c:v>224</c:v>
                </c:pt>
                <c:pt idx="1942">
                  <c:v>240</c:v>
                </c:pt>
                <c:pt idx="1943">
                  <c:v>245</c:v>
                </c:pt>
                <c:pt idx="1944">
                  <c:v>227</c:v>
                </c:pt>
                <c:pt idx="1945">
                  <c:v>218</c:v>
                </c:pt>
                <c:pt idx="1946">
                  <c:v>232</c:v>
                </c:pt>
                <c:pt idx="1947">
                  <c:v>242</c:v>
                </c:pt>
                <c:pt idx="1948">
                  <c:v>228</c:v>
                </c:pt>
                <c:pt idx="1949">
                  <c:v>215</c:v>
                </c:pt>
                <c:pt idx="1950">
                  <c:v>226</c:v>
                </c:pt>
                <c:pt idx="1951">
                  <c:v>239</c:v>
                </c:pt>
                <c:pt idx="1952">
                  <c:v>229</c:v>
                </c:pt>
                <c:pt idx="1953">
                  <c:v>213</c:v>
                </c:pt>
                <c:pt idx="1954">
                  <c:v>221</c:v>
                </c:pt>
                <c:pt idx="1955">
                  <c:v>237</c:v>
                </c:pt>
                <c:pt idx="1956">
                  <c:v>233</c:v>
                </c:pt>
                <c:pt idx="1957">
                  <c:v>214</c:v>
                </c:pt>
                <c:pt idx="1958">
                  <c:v>217</c:v>
                </c:pt>
                <c:pt idx="1959">
                  <c:v>235</c:v>
                </c:pt>
                <c:pt idx="1960">
                  <c:v>236</c:v>
                </c:pt>
                <c:pt idx="1961">
                  <c:v>217</c:v>
                </c:pt>
                <c:pt idx="1962">
                  <c:v>214</c:v>
                </c:pt>
                <c:pt idx="1963">
                  <c:v>233</c:v>
                </c:pt>
                <c:pt idx="1964">
                  <c:v>239</c:v>
                </c:pt>
                <c:pt idx="1965">
                  <c:v>221</c:v>
                </c:pt>
                <c:pt idx="1966">
                  <c:v>213</c:v>
                </c:pt>
                <c:pt idx="1967">
                  <c:v>231</c:v>
                </c:pt>
                <c:pt idx="1968">
                  <c:v>242</c:v>
                </c:pt>
                <c:pt idx="1969">
                  <c:v>227</c:v>
                </c:pt>
                <c:pt idx="1970">
                  <c:v>215</c:v>
                </c:pt>
                <c:pt idx="1971">
                  <c:v>229</c:v>
                </c:pt>
                <c:pt idx="1972">
                  <c:v>244</c:v>
                </c:pt>
                <c:pt idx="1973">
                  <c:v>234</c:v>
                </c:pt>
                <c:pt idx="1974">
                  <c:v>218</c:v>
                </c:pt>
                <c:pt idx="1975">
                  <c:v>230</c:v>
                </c:pt>
                <c:pt idx="1976">
                  <c:v>246</c:v>
                </c:pt>
                <c:pt idx="1977">
                  <c:v>242</c:v>
                </c:pt>
                <c:pt idx="1978">
                  <c:v>224</c:v>
                </c:pt>
                <c:pt idx="1979">
                  <c:v>230</c:v>
                </c:pt>
                <c:pt idx="1980">
                  <c:v>250</c:v>
                </c:pt>
                <c:pt idx="1981">
                  <c:v>251</c:v>
                </c:pt>
                <c:pt idx="1982">
                  <c:v>231</c:v>
                </c:pt>
                <c:pt idx="1983">
                  <c:v>231</c:v>
                </c:pt>
                <c:pt idx="1984">
                  <c:v>253</c:v>
                </c:pt>
                <c:pt idx="1985">
                  <c:v>260</c:v>
                </c:pt>
                <c:pt idx="1986">
                  <c:v>241</c:v>
                </c:pt>
                <c:pt idx="1987">
                  <c:v>235</c:v>
                </c:pt>
                <c:pt idx="1988">
                  <c:v>257</c:v>
                </c:pt>
                <c:pt idx="1989">
                  <c:v>269</c:v>
                </c:pt>
                <c:pt idx="1990">
                  <c:v>251</c:v>
                </c:pt>
                <c:pt idx="1991">
                  <c:v>240</c:v>
                </c:pt>
                <c:pt idx="1992">
                  <c:v>261</c:v>
                </c:pt>
                <c:pt idx="1993">
                  <c:v>277</c:v>
                </c:pt>
                <c:pt idx="1994">
                  <c:v>264</c:v>
                </c:pt>
                <c:pt idx="1995">
                  <c:v>248</c:v>
                </c:pt>
                <c:pt idx="1996">
                  <c:v>264</c:v>
                </c:pt>
                <c:pt idx="1997">
                  <c:v>284</c:v>
                </c:pt>
                <c:pt idx="1998">
                  <c:v>276</c:v>
                </c:pt>
                <c:pt idx="1999">
                  <c:v>258</c:v>
                </c:pt>
                <c:pt idx="2000">
                  <c:v>268</c:v>
                </c:pt>
                <c:pt idx="2001">
                  <c:v>289</c:v>
                </c:pt>
                <c:pt idx="2002">
                  <c:v>289</c:v>
                </c:pt>
                <c:pt idx="2003">
                  <c:v>268</c:v>
                </c:pt>
                <c:pt idx="2004">
                  <c:v>271</c:v>
                </c:pt>
                <c:pt idx="2005">
                  <c:v>296</c:v>
                </c:pt>
                <c:pt idx="2006">
                  <c:v>302</c:v>
                </c:pt>
                <c:pt idx="2007">
                  <c:v>280</c:v>
                </c:pt>
                <c:pt idx="2008">
                  <c:v>276</c:v>
                </c:pt>
                <c:pt idx="2009">
                  <c:v>302</c:v>
                </c:pt>
                <c:pt idx="2010">
                  <c:v>314</c:v>
                </c:pt>
                <c:pt idx="2011">
                  <c:v>294</c:v>
                </c:pt>
                <c:pt idx="2012">
                  <c:v>283</c:v>
                </c:pt>
                <c:pt idx="2013">
                  <c:v>309</c:v>
                </c:pt>
                <c:pt idx="2014">
                  <c:v>326</c:v>
                </c:pt>
                <c:pt idx="2015">
                  <c:v>308</c:v>
                </c:pt>
                <c:pt idx="2016">
                  <c:v>293</c:v>
                </c:pt>
                <c:pt idx="2017">
                  <c:v>315</c:v>
                </c:pt>
                <c:pt idx="2018">
                  <c:v>335</c:v>
                </c:pt>
                <c:pt idx="2019">
                  <c:v>323</c:v>
                </c:pt>
                <c:pt idx="2020">
                  <c:v>303</c:v>
                </c:pt>
                <c:pt idx="2021">
                  <c:v>320</c:v>
                </c:pt>
                <c:pt idx="2022">
                  <c:v>343</c:v>
                </c:pt>
                <c:pt idx="2023">
                  <c:v>338</c:v>
                </c:pt>
                <c:pt idx="2024">
                  <c:v>316</c:v>
                </c:pt>
                <c:pt idx="2025">
                  <c:v>325</c:v>
                </c:pt>
                <c:pt idx="2026">
                  <c:v>351</c:v>
                </c:pt>
                <c:pt idx="2027">
                  <c:v>353</c:v>
                </c:pt>
                <c:pt idx="2028">
                  <c:v>329</c:v>
                </c:pt>
                <c:pt idx="2029">
                  <c:v>329</c:v>
                </c:pt>
                <c:pt idx="2030">
                  <c:v>358</c:v>
                </c:pt>
                <c:pt idx="2031">
                  <c:v>367</c:v>
                </c:pt>
                <c:pt idx="2032">
                  <c:v>342</c:v>
                </c:pt>
                <c:pt idx="2033">
                  <c:v>335</c:v>
                </c:pt>
                <c:pt idx="2034">
                  <c:v>364</c:v>
                </c:pt>
                <c:pt idx="2035">
                  <c:v>379</c:v>
                </c:pt>
                <c:pt idx="2036">
                  <c:v>357</c:v>
                </c:pt>
                <c:pt idx="2037">
                  <c:v>342</c:v>
                </c:pt>
                <c:pt idx="2038">
                  <c:v>370</c:v>
                </c:pt>
                <c:pt idx="2039">
                  <c:v>390</c:v>
                </c:pt>
                <c:pt idx="2040">
                  <c:v>370</c:v>
                </c:pt>
                <c:pt idx="2041">
                  <c:v>351</c:v>
                </c:pt>
                <c:pt idx="2042">
                  <c:v>374</c:v>
                </c:pt>
                <c:pt idx="2043">
                  <c:v>397</c:v>
                </c:pt>
                <c:pt idx="2044">
                  <c:v>384</c:v>
                </c:pt>
                <c:pt idx="2045">
                  <c:v>361</c:v>
                </c:pt>
                <c:pt idx="2046">
                  <c:v>377</c:v>
                </c:pt>
                <c:pt idx="2047">
                  <c:v>402</c:v>
                </c:pt>
                <c:pt idx="2048">
                  <c:v>398</c:v>
                </c:pt>
                <c:pt idx="2049">
                  <c:v>373</c:v>
                </c:pt>
                <c:pt idx="2050">
                  <c:v>380</c:v>
                </c:pt>
                <c:pt idx="2051">
                  <c:v>408</c:v>
                </c:pt>
                <c:pt idx="2052">
                  <c:v>411</c:v>
                </c:pt>
                <c:pt idx="2053">
                  <c:v>384</c:v>
                </c:pt>
                <c:pt idx="2054">
                  <c:v>382</c:v>
                </c:pt>
                <c:pt idx="2055">
                  <c:v>412</c:v>
                </c:pt>
                <c:pt idx="2056">
                  <c:v>422</c:v>
                </c:pt>
                <c:pt idx="2057">
                  <c:v>396</c:v>
                </c:pt>
                <c:pt idx="2058">
                  <c:v>385</c:v>
                </c:pt>
                <c:pt idx="2059">
                  <c:v>414</c:v>
                </c:pt>
                <c:pt idx="2060">
                  <c:v>431</c:v>
                </c:pt>
                <c:pt idx="2061">
                  <c:v>406</c:v>
                </c:pt>
                <c:pt idx="2062">
                  <c:v>388</c:v>
                </c:pt>
                <c:pt idx="2063">
                  <c:v>415</c:v>
                </c:pt>
                <c:pt idx="2064">
                  <c:v>434</c:v>
                </c:pt>
                <c:pt idx="2065">
                  <c:v>416</c:v>
                </c:pt>
                <c:pt idx="2066">
                  <c:v>394</c:v>
                </c:pt>
                <c:pt idx="2067">
                  <c:v>416</c:v>
                </c:pt>
                <c:pt idx="2068">
                  <c:v>437</c:v>
                </c:pt>
                <c:pt idx="2069">
                  <c:v>425</c:v>
                </c:pt>
                <c:pt idx="2070">
                  <c:v>400</c:v>
                </c:pt>
                <c:pt idx="2071">
                  <c:v>414</c:v>
                </c:pt>
                <c:pt idx="2072">
                  <c:v>438</c:v>
                </c:pt>
                <c:pt idx="2073">
                  <c:v>434</c:v>
                </c:pt>
                <c:pt idx="2074">
                  <c:v>407</c:v>
                </c:pt>
                <c:pt idx="2075">
                  <c:v>412</c:v>
                </c:pt>
                <c:pt idx="2076">
                  <c:v>437</c:v>
                </c:pt>
                <c:pt idx="2077">
                  <c:v>440</c:v>
                </c:pt>
                <c:pt idx="2078">
                  <c:v>412</c:v>
                </c:pt>
                <c:pt idx="2079">
                  <c:v>409</c:v>
                </c:pt>
                <c:pt idx="2080">
                  <c:v>436</c:v>
                </c:pt>
                <c:pt idx="2081">
                  <c:v>445</c:v>
                </c:pt>
                <c:pt idx="2082">
                  <c:v>419</c:v>
                </c:pt>
                <c:pt idx="2083">
                  <c:v>407</c:v>
                </c:pt>
                <c:pt idx="2084">
                  <c:v>435</c:v>
                </c:pt>
                <c:pt idx="2085">
                  <c:v>449</c:v>
                </c:pt>
                <c:pt idx="2086">
                  <c:v>423</c:v>
                </c:pt>
                <c:pt idx="2087">
                  <c:v>404</c:v>
                </c:pt>
                <c:pt idx="2088">
                  <c:v>427</c:v>
                </c:pt>
                <c:pt idx="2089">
                  <c:v>447</c:v>
                </c:pt>
                <c:pt idx="2090">
                  <c:v>428</c:v>
                </c:pt>
                <c:pt idx="2091">
                  <c:v>405</c:v>
                </c:pt>
                <c:pt idx="2092">
                  <c:v>422</c:v>
                </c:pt>
                <c:pt idx="2093">
                  <c:v>442</c:v>
                </c:pt>
                <c:pt idx="2094">
                  <c:v>431</c:v>
                </c:pt>
                <c:pt idx="2095">
                  <c:v>405</c:v>
                </c:pt>
                <c:pt idx="2096">
                  <c:v>415</c:v>
                </c:pt>
                <c:pt idx="2097">
                  <c:v>436</c:v>
                </c:pt>
                <c:pt idx="2098">
                  <c:v>432</c:v>
                </c:pt>
                <c:pt idx="2099">
                  <c:v>406</c:v>
                </c:pt>
                <c:pt idx="2100">
                  <c:v>406</c:v>
                </c:pt>
                <c:pt idx="2101">
                  <c:v>430</c:v>
                </c:pt>
                <c:pt idx="2102">
                  <c:v>432</c:v>
                </c:pt>
                <c:pt idx="2103">
                  <c:v>406</c:v>
                </c:pt>
                <c:pt idx="2104">
                  <c:v>398</c:v>
                </c:pt>
                <c:pt idx="2105">
                  <c:v>421</c:v>
                </c:pt>
                <c:pt idx="2106">
                  <c:v>430</c:v>
                </c:pt>
                <c:pt idx="2107">
                  <c:v>405</c:v>
                </c:pt>
                <c:pt idx="2108">
                  <c:v>390</c:v>
                </c:pt>
                <c:pt idx="2109">
                  <c:v>412</c:v>
                </c:pt>
                <c:pt idx="2110">
                  <c:v>425</c:v>
                </c:pt>
                <c:pt idx="2111">
                  <c:v>404</c:v>
                </c:pt>
                <c:pt idx="2112">
                  <c:v>384</c:v>
                </c:pt>
                <c:pt idx="2113">
                  <c:v>403</c:v>
                </c:pt>
                <c:pt idx="2114">
                  <c:v>418</c:v>
                </c:pt>
                <c:pt idx="2115">
                  <c:v>402</c:v>
                </c:pt>
                <c:pt idx="2116">
                  <c:v>379</c:v>
                </c:pt>
                <c:pt idx="2117">
                  <c:v>392</c:v>
                </c:pt>
                <c:pt idx="2118">
                  <c:v>409</c:v>
                </c:pt>
                <c:pt idx="2119">
                  <c:v>399</c:v>
                </c:pt>
                <c:pt idx="2120">
                  <c:v>375</c:v>
                </c:pt>
                <c:pt idx="2121">
                  <c:v>380</c:v>
                </c:pt>
                <c:pt idx="2122">
                  <c:v>397</c:v>
                </c:pt>
                <c:pt idx="2123">
                  <c:v>396</c:v>
                </c:pt>
                <c:pt idx="2124">
                  <c:v>370</c:v>
                </c:pt>
                <c:pt idx="2125">
                  <c:v>367</c:v>
                </c:pt>
                <c:pt idx="2126">
                  <c:v>385</c:v>
                </c:pt>
                <c:pt idx="2127">
                  <c:v>390</c:v>
                </c:pt>
                <c:pt idx="2128">
                  <c:v>366</c:v>
                </c:pt>
                <c:pt idx="2129">
                  <c:v>354</c:v>
                </c:pt>
                <c:pt idx="2130">
                  <c:v>373</c:v>
                </c:pt>
                <c:pt idx="2131">
                  <c:v>383</c:v>
                </c:pt>
                <c:pt idx="2132">
                  <c:v>360</c:v>
                </c:pt>
                <c:pt idx="2133">
                  <c:v>344</c:v>
                </c:pt>
                <c:pt idx="2134">
                  <c:v>360</c:v>
                </c:pt>
                <c:pt idx="2135">
                  <c:v>373</c:v>
                </c:pt>
                <c:pt idx="2136">
                  <c:v>355</c:v>
                </c:pt>
                <c:pt idx="2137">
                  <c:v>334</c:v>
                </c:pt>
                <c:pt idx="2138">
                  <c:v>347</c:v>
                </c:pt>
                <c:pt idx="2139">
                  <c:v>361</c:v>
                </c:pt>
                <c:pt idx="2140">
                  <c:v>349</c:v>
                </c:pt>
                <c:pt idx="2141">
                  <c:v>328</c:v>
                </c:pt>
                <c:pt idx="2142">
                  <c:v>334</c:v>
                </c:pt>
                <c:pt idx="2143">
                  <c:v>350</c:v>
                </c:pt>
                <c:pt idx="2144">
                  <c:v>343</c:v>
                </c:pt>
                <c:pt idx="2145">
                  <c:v>321</c:v>
                </c:pt>
                <c:pt idx="2146">
                  <c:v>320</c:v>
                </c:pt>
                <c:pt idx="2147">
                  <c:v>336</c:v>
                </c:pt>
                <c:pt idx="2148">
                  <c:v>336</c:v>
                </c:pt>
                <c:pt idx="2149">
                  <c:v>314</c:v>
                </c:pt>
                <c:pt idx="2150">
                  <c:v>308</c:v>
                </c:pt>
                <c:pt idx="2151">
                  <c:v>322</c:v>
                </c:pt>
                <c:pt idx="2152">
                  <c:v>329</c:v>
                </c:pt>
                <c:pt idx="2153">
                  <c:v>308</c:v>
                </c:pt>
                <c:pt idx="2154">
                  <c:v>295</c:v>
                </c:pt>
                <c:pt idx="2155">
                  <c:v>310</c:v>
                </c:pt>
                <c:pt idx="2156">
                  <c:v>319</c:v>
                </c:pt>
                <c:pt idx="2157">
                  <c:v>302</c:v>
                </c:pt>
                <c:pt idx="2158">
                  <c:v>285</c:v>
                </c:pt>
                <c:pt idx="2159">
                  <c:v>297</c:v>
                </c:pt>
                <c:pt idx="2160">
                  <c:v>309</c:v>
                </c:pt>
                <c:pt idx="2161">
                  <c:v>296</c:v>
                </c:pt>
                <c:pt idx="2162">
                  <c:v>277</c:v>
                </c:pt>
                <c:pt idx="2163">
                  <c:v>284</c:v>
                </c:pt>
                <c:pt idx="2164">
                  <c:v>297</c:v>
                </c:pt>
                <c:pt idx="2165">
                  <c:v>291</c:v>
                </c:pt>
                <c:pt idx="2166">
                  <c:v>270</c:v>
                </c:pt>
                <c:pt idx="2167">
                  <c:v>272</c:v>
                </c:pt>
                <c:pt idx="2168">
                  <c:v>286</c:v>
                </c:pt>
                <c:pt idx="2169">
                  <c:v>284</c:v>
                </c:pt>
                <c:pt idx="2170">
                  <c:v>264</c:v>
                </c:pt>
                <c:pt idx="2171">
                  <c:v>261</c:v>
                </c:pt>
                <c:pt idx="2172">
                  <c:v>274</c:v>
                </c:pt>
                <c:pt idx="2173">
                  <c:v>279</c:v>
                </c:pt>
                <c:pt idx="2174">
                  <c:v>260</c:v>
                </c:pt>
                <c:pt idx="2175">
                  <c:v>251</c:v>
                </c:pt>
                <c:pt idx="2176">
                  <c:v>263</c:v>
                </c:pt>
                <c:pt idx="2177">
                  <c:v>272</c:v>
                </c:pt>
                <c:pt idx="2178">
                  <c:v>256</c:v>
                </c:pt>
                <c:pt idx="2179">
                  <c:v>242</c:v>
                </c:pt>
                <c:pt idx="2180">
                  <c:v>252</c:v>
                </c:pt>
                <c:pt idx="2181">
                  <c:v>264</c:v>
                </c:pt>
                <c:pt idx="2182">
                  <c:v>253</c:v>
                </c:pt>
                <c:pt idx="2183">
                  <c:v>235</c:v>
                </c:pt>
                <c:pt idx="2184">
                  <c:v>243</c:v>
                </c:pt>
                <c:pt idx="2185">
                  <c:v>257</c:v>
                </c:pt>
                <c:pt idx="2186">
                  <c:v>250</c:v>
                </c:pt>
                <c:pt idx="2187">
                  <c:v>231</c:v>
                </c:pt>
                <c:pt idx="2188">
                  <c:v>234</c:v>
                </c:pt>
                <c:pt idx="2189">
                  <c:v>248</c:v>
                </c:pt>
                <c:pt idx="2190">
                  <c:v>247</c:v>
                </c:pt>
                <c:pt idx="2191">
                  <c:v>228</c:v>
                </c:pt>
                <c:pt idx="2192">
                  <c:v>226</c:v>
                </c:pt>
                <c:pt idx="2193">
                  <c:v>241</c:v>
                </c:pt>
                <c:pt idx="2194">
                  <c:v>245</c:v>
                </c:pt>
                <c:pt idx="2195">
                  <c:v>227</c:v>
                </c:pt>
                <c:pt idx="2196">
                  <c:v>220</c:v>
                </c:pt>
                <c:pt idx="2197">
                  <c:v>233</c:v>
                </c:pt>
                <c:pt idx="2198">
                  <c:v>242</c:v>
                </c:pt>
                <c:pt idx="2199">
                  <c:v>228</c:v>
                </c:pt>
                <c:pt idx="2200">
                  <c:v>215</c:v>
                </c:pt>
                <c:pt idx="2201">
                  <c:v>227</c:v>
                </c:pt>
                <c:pt idx="2202">
                  <c:v>240</c:v>
                </c:pt>
                <c:pt idx="2203">
                  <c:v>229</c:v>
                </c:pt>
                <c:pt idx="2204">
                  <c:v>214</c:v>
                </c:pt>
                <c:pt idx="2205">
                  <c:v>222</c:v>
                </c:pt>
                <c:pt idx="2206">
                  <c:v>237</c:v>
                </c:pt>
                <c:pt idx="2207">
                  <c:v>231</c:v>
                </c:pt>
                <c:pt idx="2208">
                  <c:v>214</c:v>
                </c:pt>
                <c:pt idx="2209">
                  <c:v>218</c:v>
                </c:pt>
                <c:pt idx="2210">
                  <c:v>235</c:v>
                </c:pt>
                <c:pt idx="2211">
                  <c:v>235</c:v>
                </c:pt>
                <c:pt idx="2212">
                  <c:v>216</c:v>
                </c:pt>
                <c:pt idx="2213">
                  <c:v>215</c:v>
                </c:pt>
                <c:pt idx="2214">
                  <c:v>232</c:v>
                </c:pt>
                <c:pt idx="2215">
                  <c:v>238</c:v>
                </c:pt>
                <c:pt idx="2216">
                  <c:v>220</c:v>
                </c:pt>
                <c:pt idx="2217">
                  <c:v>213</c:v>
                </c:pt>
                <c:pt idx="2218">
                  <c:v>230</c:v>
                </c:pt>
                <c:pt idx="2219">
                  <c:v>241</c:v>
                </c:pt>
                <c:pt idx="2220">
                  <c:v>225</c:v>
                </c:pt>
                <c:pt idx="2221">
                  <c:v>214</c:v>
                </c:pt>
                <c:pt idx="2222">
                  <c:v>229</c:v>
                </c:pt>
                <c:pt idx="2223">
                  <c:v>244</c:v>
                </c:pt>
                <c:pt idx="2224">
                  <c:v>232</c:v>
                </c:pt>
                <c:pt idx="2225">
                  <c:v>218</c:v>
                </c:pt>
                <c:pt idx="2226">
                  <c:v>229</c:v>
                </c:pt>
                <c:pt idx="2227">
                  <c:v>246</c:v>
                </c:pt>
                <c:pt idx="2228">
                  <c:v>240</c:v>
                </c:pt>
                <c:pt idx="2229">
                  <c:v>223</c:v>
                </c:pt>
                <c:pt idx="2230">
                  <c:v>229</c:v>
                </c:pt>
                <c:pt idx="2231">
                  <c:v>249</c:v>
                </c:pt>
                <c:pt idx="2232">
                  <c:v>249</c:v>
                </c:pt>
                <c:pt idx="2233">
                  <c:v>230</c:v>
                </c:pt>
                <c:pt idx="2234">
                  <c:v>230</c:v>
                </c:pt>
                <c:pt idx="2235">
                  <c:v>252</c:v>
                </c:pt>
                <c:pt idx="2236">
                  <c:v>258</c:v>
                </c:pt>
                <c:pt idx="2237">
                  <c:v>238</c:v>
                </c:pt>
                <c:pt idx="2238">
                  <c:v>234</c:v>
                </c:pt>
                <c:pt idx="2239">
                  <c:v>255</c:v>
                </c:pt>
                <c:pt idx="2240">
                  <c:v>268</c:v>
                </c:pt>
                <c:pt idx="2241">
                  <c:v>249</c:v>
                </c:pt>
                <c:pt idx="2242">
                  <c:v>239</c:v>
                </c:pt>
                <c:pt idx="2243">
                  <c:v>259</c:v>
                </c:pt>
                <c:pt idx="2244">
                  <c:v>275</c:v>
                </c:pt>
                <c:pt idx="2245">
                  <c:v>261</c:v>
                </c:pt>
                <c:pt idx="2246">
                  <c:v>246</c:v>
                </c:pt>
                <c:pt idx="2247">
                  <c:v>263</c:v>
                </c:pt>
                <c:pt idx="2248">
                  <c:v>282</c:v>
                </c:pt>
                <c:pt idx="2249">
                  <c:v>273</c:v>
                </c:pt>
                <c:pt idx="2250">
                  <c:v>255</c:v>
                </c:pt>
                <c:pt idx="2251">
                  <c:v>266</c:v>
                </c:pt>
                <c:pt idx="2252">
                  <c:v>287</c:v>
                </c:pt>
                <c:pt idx="2253">
                  <c:v>286</c:v>
                </c:pt>
                <c:pt idx="2254">
                  <c:v>266</c:v>
                </c:pt>
                <c:pt idx="2255">
                  <c:v>271</c:v>
                </c:pt>
                <c:pt idx="2256">
                  <c:v>294</c:v>
                </c:pt>
                <c:pt idx="2257">
                  <c:v>300</c:v>
                </c:pt>
                <c:pt idx="2258">
                  <c:v>278</c:v>
                </c:pt>
                <c:pt idx="2259">
                  <c:v>276</c:v>
                </c:pt>
                <c:pt idx="2260">
                  <c:v>301</c:v>
                </c:pt>
                <c:pt idx="2261">
                  <c:v>313</c:v>
                </c:pt>
                <c:pt idx="2262">
                  <c:v>291</c:v>
                </c:pt>
                <c:pt idx="2263">
                  <c:v>283</c:v>
                </c:pt>
                <c:pt idx="2264">
                  <c:v>308</c:v>
                </c:pt>
                <c:pt idx="2265">
                  <c:v>324</c:v>
                </c:pt>
                <c:pt idx="2266">
                  <c:v>305</c:v>
                </c:pt>
                <c:pt idx="2267">
                  <c:v>292</c:v>
                </c:pt>
                <c:pt idx="2268">
                  <c:v>314</c:v>
                </c:pt>
                <c:pt idx="2269">
                  <c:v>334</c:v>
                </c:pt>
                <c:pt idx="2270">
                  <c:v>321</c:v>
                </c:pt>
                <c:pt idx="2271">
                  <c:v>302</c:v>
                </c:pt>
                <c:pt idx="2272">
                  <c:v>320</c:v>
                </c:pt>
                <c:pt idx="2273">
                  <c:v>341</c:v>
                </c:pt>
                <c:pt idx="2274">
                  <c:v>335</c:v>
                </c:pt>
                <c:pt idx="2275">
                  <c:v>315</c:v>
                </c:pt>
                <c:pt idx="2276">
                  <c:v>324</c:v>
                </c:pt>
                <c:pt idx="2277">
                  <c:v>349</c:v>
                </c:pt>
                <c:pt idx="2278">
                  <c:v>349</c:v>
                </c:pt>
                <c:pt idx="2279">
                  <c:v>327</c:v>
                </c:pt>
                <c:pt idx="2280">
                  <c:v>329</c:v>
                </c:pt>
                <c:pt idx="2281">
                  <c:v>356</c:v>
                </c:pt>
                <c:pt idx="2282">
                  <c:v>364</c:v>
                </c:pt>
                <c:pt idx="2283">
                  <c:v>340</c:v>
                </c:pt>
                <c:pt idx="2284">
                  <c:v>335</c:v>
                </c:pt>
                <c:pt idx="2285">
                  <c:v>363</c:v>
                </c:pt>
                <c:pt idx="2286">
                  <c:v>377</c:v>
                </c:pt>
                <c:pt idx="2287">
                  <c:v>354</c:v>
                </c:pt>
                <c:pt idx="2288">
                  <c:v>342</c:v>
                </c:pt>
                <c:pt idx="2289">
                  <c:v>368</c:v>
                </c:pt>
                <c:pt idx="2290">
                  <c:v>387</c:v>
                </c:pt>
                <c:pt idx="2291">
                  <c:v>368</c:v>
                </c:pt>
                <c:pt idx="2292">
                  <c:v>350</c:v>
                </c:pt>
                <c:pt idx="2293">
                  <c:v>374</c:v>
                </c:pt>
                <c:pt idx="2294">
                  <c:v>395</c:v>
                </c:pt>
                <c:pt idx="2295">
                  <c:v>380</c:v>
                </c:pt>
                <c:pt idx="2296">
                  <c:v>360</c:v>
                </c:pt>
                <c:pt idx="2297">
                  <c:v>376</c:v>
                </c:pt>
                <c:pt idx="2298">
                  <c:v>401</c:v>
                </c:pt>
                <c:pt idx="2299">
                  <c:v>394</c:v>
                </c:pt>
                <c:pt idx="2300">
                  <c:v>371</c:v>
                </c:pt>
                <c:pt idx="2301">
                  <c:v>380</c:v>
                </c:pt>
                <c:pt idx="2302">
                  <c:v>405</c:v>
                </c:pt>
                <c:pt idx="2303">
                  <c:v>409</c:v>
                </c:pt>
                <c:pt idx="2304">
                  <c:v>383</c:v>
                </c:pt>
                <c:pt idx="2305">
                  <c:v>383</c:v>
                </c:pt>
                <c:pt idx="2306">
                  <c:v>409</c:v>
                </c:pt>
                <c:pt idx="2307">
                  <c:v>420</c:v>
                </c:pt>
                <c:pt idx="2308">
                  <c:v>393</c:v>
                </c:pt>
                <c:pt idx="2309">
                  <c:v>385</c:v>
                </c:pt>
                <c:pt idx="2310">
                  <c:v>412</c:v>
                </c:pt>
                <c:pt idx="2311">
                  <c:v>429</c:v>
                </c:pt>
                <c:pt idx="2312">
                  <c:v>404</c:v>
                </c:pt>
                <c:pt idx="2313">
                  <c:v>389</c:v>
                </c:pt>
                <c:pt idx="2314">
                  <c:v>415</c:v>
                </c:pt>
                <c:pt idx="2315">
                  <c:v>434</c:v>
                </c:pt>
                <c:pt idx="2316">
                  <c:v>414</c:v>
                </c:pt>
                <c:pt idx="2317">
                  <c:v>395</c:v>
                </c:pt>
                <c:pt idx="2318">
                  <c:v>415</c:v>
                </c:pt>
                <c:pt idx="2319">
                  <c:v>437</c:v>
                </c:pt>
                <c:pt idx="2320">
                  <c:v>422</c:v>
                </c:pt>
                <c:pt idx="2321">
                  <c:v>400</c:v>
                </c:pt>
                <c:pt idx="2322">
                  <c:v>414</c:v>
                </c:pt>
                <c:pt idx="2323">
                  <c:v>438</c:v>
                </c:pt>
                <c:pt idx="2324">
                  <c:v>433</c:v>
                </c:pt>
                <c:pt idx="2325">
                  <c:v>407</c:v>
                </c:pt>
                <c:pt idx="2326">
                  <c:v>412</c:v>
                </c:pt>
                <c:pt idx="2327">
                  <c:v>437</c:v>
                </c:pt>
                <c:pt idx="2328">
                  <c:v>440</c:v>
                </c:pt>
                <c:pt idx="2329">
                  <c:v>413</c:v>
                </c:pt>
                <c:pt idx="2330">
                  <c:v>410</c:v>
                </c:pt>
                <c:pt idx="2331">
                  <c:v>436</c:v>
                </c:pt>
                <c:pt idx="2332">
                  <c:v>446</c:v>
                </c:pt>
                <c:pt idx="2333">
                  <c:v>419</c:v>
                </c:pt>
                <c:pt idx="2334">
                  <c:v>408</c:v>
                </c:pt>
                <c:pt idx="2335">
                  <c:v>433</c:v>
                </c:pt>
                <c:pt idx="2336">
                  <c:v>448</c:v>
                </c:pt>
                <c:pt idx="2337">
                  <c:v>424</c:v>
                </c:pt>
                <c:pt idx="2338">
                  <c:v>406</c:v>
                </c:pt>
                <c:pt idx="2339">
                  <c:v>429</c:v>
                </c:pt>
                <c:pt idx="2340">
                  <c:v>447</c:v>
                </c:pt>
                <c:pt idx="2341">
                  <c:v>427</c:v>
                </c:pt>
                <c:pt idx="2342">
                  <c:v>406</c:v>
                </c:pt>
                <c:pt idx="2343">
                  <c:v>424</c:v>
                </c:pt>
                <c:pt idx="2344">
                  <c:v>443</c:v>
                </c:pt>
                <c:pt idx="2345">
                  <c:v>431</c:v>
                </c:pt>
                <c:pt idx="2346">
                  <c:v>407</c:v>
                </c:pt>
                <c:pt idx="2347">
                  <c:v>417</c:v>
                </c:pt>
                <c:pt idx="2348">
                  <c:v>437</c:v>
                </c:pt>
                <c:pt idx="2349">
                  <c:v>433</c:v>
                </c:pt>
                <c:pt idx="2350">
                  <c:v>406</c:v>
                </c:pt>
                <c:pt idx="2351">
                  <c:v>408</c:v>
                </c:pt>
                <c:pt idx="2352">
                  <c:v>430</c:v>
                </c:pt>
                <c:pt idx="2353">
                  <c:v>433</c:v>
                </c:pt>
                <c:pt idx="2354">
                  <c:v>407</c:v>
                </c:pt>
                <c:pt idx="2355">
                  <c:v>401</c:v>
                </c:pt>
                <c:pt idx="2356">
                  <c:v>423</c:v>
                </c:pt>
                <c:pt idx="2357">
                  <c:v>432</c:v>
                </c:pt>
                <c:pt idx="2358">
                  <c:v>406</c:v>
                </c:pt>
                <c:pt idx="2359">
                  <c:v>392</c:v>
                </c:pt>
                <c:pt idx="2360">
                  <c:v>414</c:v>
                </c:pt>
                <c:pt idx="2361">
                  <c:v>428</c:v>
                </c:pt>
                <c:pt idx="2362">
                  <c:v>405</c:v>
                </c:pt>
                <c:pt idx="2363">
                  <c:v>386</c:v>
                </c:pt>
                <c:pt idx="2364">
                  <c:v>405</c:v>
                </c:pt>
                <c:pt idx="2365">
                  <c:v>421</c:v>
                </c:pt>
                <c:pt idx="2366">
                  <c:v>403</c:v>
                </c:pt>
                <c:pt idx="2367">
                  <c:v>381</c:v>
                </c:pt>
                <c:pt idx="2368">
                  <c:v>394</c:v>
                </c:pt>
                <c:pt idx="2369">
                  <c:v>411</c:v>
                </c:pt>
                <c:pt idx="2370">
                  <c:v>401</c:v>
                </c:pt>
                <c:pt idx="2371">
                  <c:v>377</c:v>
                </c:pt>
                <c:pt idx="2372">
                  <c:v>382</c:v>
                </c:pt>
                <c:pt idx="2373">
                  <c:v>400</c:v>
                </c:pt>
                <c:pt idx="2374">
                  <c:v>396</c:v>
                </c:pt>
                <c:pt idx="2375">
                  <c:v>372</c:v>
                </c:pt>
                <c:pt idx="2376">
                  <c:v>370</c:v>
                </c:pt>
                <c:pt idx="2377">
                  <c:v>388</c:v>
                </c:pt>
                <c:pt idx="2378">
                  <c:v>390</c:v>
                </c:pt>
                <c:pt idx="2379">
                  <c:v>265</c:v>
                </c:pt>
                <c:pt idx="2380">
                  <c:v>271</c:v>
                </c:pt>
                <c:pt idx="2381">
                  <c:v>294</c:v>
                </c:pt>
                <c:pt idx="2382">
                  <c:v>298</c:v>
                </c:pt>
                <c:pt idx="2383">
                  <c:v>277</c:v>
                </c:pt>
                <c:pt idx="2384">
                  <c:v>275</c:v>
                </c:pt>
                <c:pt idx="2385">
                  <c:v>301</c:v>
                </c:pt>
                <c:pt idx="2386">
                  <c:v>311</c:v>
                </c:pt>
                <c:pt idx="2387">
                  <c:v>290</c:v>
                </c:pt>
                <c:pt idx="2388">
                  <c:v>282</c:v>
                </c:pt>
                <c:pt idx="2389">
                  <c:v>307</c:v>
                </c:pt>
                <c:pt idx="2390">
                  <c:v>323</c:v>
                </c:pt>
                <c:pt idx="2391">
                  <c:v>304</c:v>
                </c:pt>
                <c:pt idx="2392">
                  <c:v>291</c:v>
                </c:pt>
                <c:pt idx="2393">
                  <c:v>313</c:v>
                </c:pt>
                <c:pt idx="2394">
                  <c:v>333</c:v>
                </c:pt>
                <c:pt idx="2395">
                  <c:v>318</c:v>
                </c:pt>
                <c:pt idx="2396">
                  <c:v>301</c:v>
                </c:pt>
                <c:pt idx="2397">
                  <c:v>319</c:v>
                </c:pt>
                <c:pt idx="2398">
                  <c:v>341</c:v>
                </c:pt>
                <c:pt idx="2399">
                  <c:v>335</c:v>
                </c:pt>
                <c:pt idx="2400">
                  <c:v>314</c:v>
                </c:pt>
                <c:pt idx="2401">
                  <c:v>325</c:v>
                </c:pt>
                <c:pt idx="2402">
                  <c:v>348</c:v>
                </c:pt>
                <c:pt idx="2403">
                  <c:v>348</c:v>
                </c:pt>
                <c:pt idx="2404">
                  <c:v>327</c:v>
                </c:pt>
                <c:pt idx="2405">
                  <c:v>329</c:v>
                </c:pt>
                <c:pt idx="2406">
                  <c:v>356</c:v>
                </c:pt>
                <c:pt idx="2407">
                  <c:v>364</c:v>
                </c:pt>
                <c:pt idx="2408">
                  <c:v>339</c:v>
                </c:pt>
                <c:pt idx="2409">
                  <c:v>335</c:v>
                </c:pt>
                <c:pt idx="2410">
                  <c:v>363</c:v>
                </c:pt>
                <c:pt idx="2411">
                  <c:v>376</c:v>
                </c:pt>
                <c:pt idx="2412">
                  <c:v>353</c:v>
                </c:pt>
                <c:pt idx="2413">
                  <c:v>340</c:v>
                </c:pt>
                <c:pt idx="2414">
                  <c:v>368</c:v>
                </c:pt>
                <c:pt idx="2415">
                  <c:v>388</c:v>
                </c:pt>
                <c:pt idx="2416">
                  <c:v>367</c:v>
                </c:pt>
                <c:pt idx="2417">
                  <c:v>349</c:v>
                </c:pt>
                <c:pt idx="2418">
                  <c:v>373</c:v>
                </c:pt>
                <c:pt idx="2419">
                  <c:v>395</c:v>
                </c:pt>
                <c:pt idx="2420">
                  <c:v>381</c:v>
                </c:pt>
                <c:pt idx="2421">
                  <c:v>360</c:v>
                </c:pt>
                <c:pt idx="2422">
                  <c:v>376</c:v>
                </c:pt>
                <c:pt idx="2423">
                  <c:v>402</c:v>
                </c:pt>
                <c:pt idx="2424">
                  <c:v>394</c:v>
                </c:pt>
                <c:pt idx="2425">
                  <c:v>371</c:v>
                </c:pt>
                <c:pt idx="2426">
                  <c:v>380</c:v>
                </c:pt>
                <c:pt idx="2427">
                  <c:v>406</c:v>
                </c:pt>
                <c:pt idx="2428">
                  <c:v>407</c:v>
                </c:pt>
                <c:pt idx="2429">
                  <c:v>383</c:v>
                </c:pt>
                <c:pt idx="2430">
                  <c:v>382</c:v>
                </c:pt>
                <c:pt idx="2431">
                  <c:v>410</c:v>
                </c:pt>
                <c:pt idx="2432">
                  <c:v>419</c:v>
                </c:pt>
                <c:pt idx="2433">
                  <c:v>393</c:v>
                </c:pt>
                <c:pt idx="2434">
                  <c:v>384</c:v>
                </c:pt>
                <c:pt idx="2435">
                  <c:v>414</c:v>
                </c:pt>
                <c:pt idx="2436">
                  <c:v>427</c:v>
                </c:pt>
                <c:pt idx="2437">
                  <c:v>402</c:v>
                </c:pt>
                <c:pt idx="2438">
                  <c:v>389</c:v>
                </c:pt>
                <c:pt idx="2439">
                  <c:v>415</c:v>
                </c:pt>
                <c:pt idx="2440">
                  <c:v>434</c:v>
                </c:pt>
                <c:pt idx="2441">
                  <c:v>413</c:v>
                </c:pt>
                <c:pt idx="2442">
                  <c:v>393</c:v>
                </c:pt>
                <c:pt idx="2443">
                  <c:v>417</c:v>
                </c:pt>
                <c:pt idx="2444">
                  <c:v>438</c:v>
                </c:pt>
                <c:pt idx="2445">
                  <c:v>423</c:v>
                </c:pt>
                <c:pt idx="2446">
                  <c:v>399</c:v>
                </c:pt>
                <c:pt idx="2447">
                  <c:v>415</c:v>
                </c:pt>
                <c:pt idx="2448">
                  <c:v>438</c:v>
                </c:pt>
                <c:pt idx="2449">
                  <c:v>432</c:v>
                </c:pt>
                <c:pt idx="2450">
                  <c:v>406</c:v>
                </c:pt>
                <c:pt idx="2451">
                  <c:v>413</c:v>
                </c:pt>
                <c:pt idx="2452">
                  <c:v>437</c:v>
                </c:pt>
                <c:pt idx="2453">
                  <c:v>439</c:v>
                </c:pt>
                <c:pt idx="2454">
                  <c:v>412</c:v>
                </c:pt>
                <c:pt idx="2455">
                  <c:v>411</c:v>
                </c:pt>
                <c:pt idx="2456">
                  <c:v>436</c:v>
                </c:pt>
                <c:pt idx="2457">
                  <c:v>445</c:v>
                </c:pt>
                <c:pt idx="2458">
                  <c:v>418</c:v>
                </c:pt>
                <c:pt idx="2459">
                  <c:v>408</c:v>
                </c:pt>
                <c:pt idx="2460">
                  <c:v>434</c:v>
                </c:pt>
                <c:pt idx="2461">
                  <c:v>449</c:v>
                </c:pt>
                <c:pt idx="2462">
                  <c:v>424</c:v>
                </c:pt>
                <c:pt idx="2463">
                  <c:v>407</c:v>
                </c:pt>
                <c:pt idx="2464">
                  <c:v>430</c:v>
                </c:pt>
                <c:pt idx="2465">
                  <c:v>448</c:v>
                </c:pt>
                <c:pt idx="2466">
                  <c:v>426</c:v>
                </c:pt>
                <c:pt idx="2467">
                  <c:v>406</c:v>
                </c:pt>
                <c:pt idx="2468">
                  <c:v>425</c:v>
                </c:pt>
                <c:pt idx="2469">
                  <c:v>444</c:v>
                </c:pt>
                <c:pt idx="2470">
                  <c:v>430</c:v>
                </c:pt>
                <c:pt idx="2471">
                  <c:v>406</c:v>
                </c:pt>
                <c:pt idx="2472">
                  <c:v>418</c:v>
                </c:pt>
                <c:pt idx="2473">
                  <c:v>439</c:v>
                </c:pt>
                <c:pt idx="2474">
                  <c:v>431</c:v>
                </c:pt>
                <c:pt idx="2475">
                  <c:v>407</c:v>
                </c:pt>
                <c:pt idx="2476">
                  <c:v>229</c:v>
                </c:pt>
                <c:pt idx="2477">
                  <c:v>246</c:v>
                </c:pt>
                <c:pt idx="2478">
                  <c:v>238</c:v>
                </c:pt>
                <c:pt idx="2479">
                  <c:v>222</c:v>
                </c:pt>
                <c:pt idx="2480">
                  <c:v>229</c:v>
                </c:pt>
                <c:pt idx="2481">
                  <c:v>249</c:v>
                </c:pt>
                <c:pt idx="2482">
                  <c:v>247</c:v>
                </c:pt>
                <c:pt idx="2483">
                  <c:v>229</c:v>
                </c:pt>
                <c:pt idx="2484">
                  <c:v>231</c:v>
                </c:pt>
                <c:pt idx="2485">
                  <c:v>251</c:v>
                </c:pt>
                <c:pt idx="2486">
                  <c:v>257</c:v>
                </c:pt>
                <c:pt idx="2487">
                  <c:v>237</c:v>
                </c:pt>
                <c:pt idx="2488">
                  <c:v>233</c:v>
                </c:pt>
                <c:pt idx="2489">
                  <c:v>255</c:v>
                </c:pt>
                <c:pt idx="2490">
                  <c:v>265</c:v>
                </c:pt>
                <c:pt idx="2491">
                  <c:v>248</c:v>
                </c:pt>
                <c:pt idx="2492">
                  <c:v>238</c:v>
                </c:pt>
                <c:pt idx="2493">
                  <c:v>258</c:v>
                </c:pt>
                <c:pt idx="2494">
                  <c:v>273</c:v>
                </c:pt>
                <c:pt idx="2495">
                  <c:v>258</c:v>
                </c:pt>
                <c:pt idx="2496">
                  <c:v>246</c:v>
                </c:pt>
                <c:pt idx="2497">
                  <c:v>263</c:v>
                </c:pt>
                <c:pt idx="2498">
                  <c:v>281</c:v>
                </c:pt>
                <c:pt idx="2499">
                  <c:v>270</c:v>
                </c:pt>
                <c:pt idx="2500">
                  <c:v>254</c:v>
                </c:pt>
                <c:pt idx="2501">
                  <c:v>267</c:v>
                </c:pt>
                <c:pt idx="2502">
                  <c:v>287</c:v>
                </c:pt>
                <c:pt idx="2503">
                  <c:v>283</c:v>
                </c:pt>
                <c:pt idx="2504">
                  <c:v>265</c:v>
                </c:pt>
                <c:pt idx="2505">
                  <c:v>270</c:v>
                </c:pt>
                <c:pt idx="2506">
                  <c:v>295</c:v>
                </c:pt>
                <c:pt idx="2507">
                  <c:v>297</c:v>
                </c:pt>
                <c:pt idx="2508">
                  <c:v>276</c:v>
                </c:pt>
                <c:pt idx="2509">
                  <c:v>275</c:v>
                </c:pt>
                <c:pt idx="2510">
                  <c:v>300</c:v>
                </c:pt>
                <c:pt idx="2511">
                  <c:v>311</c:v>
                </c:pt>
                <c:pt idx="2512">
                  <c:v>289</c:v>
                </c:pt>
                <c:pt idx="2513">
                  <c:v>282</c:v>
                </c:pt>
                <c:pt idx="2514">
                  <c:v>306</c:v>
                </c:pt>
                <c:pt idx="2515">
                  <c:v>322</c:v>
                </c:pt>
                <c:pt idx="2516">
                  <c:v>303</c:v>
                </c:pt>
                <c:pt idx="2517">
                  <c:v>290</c:v>
                </c:pt>
                <c:pt idx="2518">
                  <c:v>313</c:v>
                </c:pt>
                <c:pt idx="2519">
                  <c:v>332</c:v>
                </c:pt>
                <c:pt idx="2520">
                  <c:v>317</c:v>
                </c:pt>
                <c:pt idx="2521">
                  <c:v>300</c:v>
                </c:pt>
                <c:pt idx="2522">
                  <c:v>319</c:v>
                </c:pt>
                <c:pt idx="2523">
                  <c:v>341</c:v>
                </c:pt>
                <c:pt idx="2524">
                  <c:v>331</c:v>
                </c:pt>
                <c:pt idx="2525">
                  <c:v>312</c:v>
                </c:pt>
                <c:pt idx="2526">
                  <c:v>324</c:v>
                </c:pt>
                <c:pt idx="2527">
                  <c:v>348</c:v>
                </c:pt>
                <c:pt idx="2528">
                  <c:v>347</c:v>
                </c:pt>
                <c:pt idx="2529">
                  <c:v>324</c:v>
                </c:pt>
                <c:pt idx="2530">
                  <c:v>329</c:v>
                </c:pt>
                <c:pt idx="2531">
                  <c:v>356</c:v>
                </c:pt>
                <c:pt idx="2532">
                  <c:v>362</c:v>
                </c:pt>
                <c:pt idx="2533">
                  <c:v>338</c:v>
                </c:pt>
                <c:pt idx="2534">
                  <c:v>333</c:v>
                </c:pt>
                <c:pt idx="2535">
                  <c:v>362</c:v>
                </c:pt>
                <c:pt idx="2536">
                  <c:v>374</c:v>
                </c:pt>
                <c:pt idx="2537">
                  <c:v>351</c:v>
                </c:pt>
                <c:pt idx="2538">
                  <c:v>340</c:v>
                </c:pt>
                <c:pt idx="2539">
                  <c:v>367</c:v>
                </c:pt>
                <c:pt idx="2540">
                  <c:v>385</c:v>
                </c:pt>
                <c:pt idx="2541">
                  <c:v>365</c:v>
                </c:pt>
                <c:pt idx="2542">
                  <c:v>348</c:v>
                </c:pt>
                <c:pt idx="2543">
                  <c:v>372</c:v>
                </c:pt>
                <c:pt idx="2544">
                  <c:v>393</c:v>
                </c:pt>
                <c:pt idx="2545">
                  <c:v>379</c:v>
                </c:pt>
                <c:pt idx="2546">
                  <c:v>358</c:v>
                </c:pt>
                <c:pt idx="2547">
                  <c:v>376</c:v>
                </c:pt>
                <c:pt idx="2548">
                  <c:v>400</c:v>
                </c:pt>
                <c:pt idx="2549">
                  <c:v>392</c:v>
                </c:pt>
                <c:pt idx="2550">
                  <c:v>370</c:v>
                </c:pt>
                <c:pt idx="2551">
                  <c:v>380</c:v>
                </c:pt>
                <c:pt idx="2552">
                  <c:v>405</c:v>
                </c:pt>
                <c:pt idx="2553">
                  <c:v>405</c:v>
                </c:pt>
                <c:pt idx="2554">
                  <c:v>381</c:v>
                </c:pt>
                <c:pt idx="2555">
                  <c:v>383</c:v>
                </c:pt>
                <c:pt idx="2556">
                  <c:v>409</c:v>
                </c:pt>
                <c:pt idx="2557">
                  <c:v>417</c:v>
                </c:pt>
                <c:pt idx="2558">
                  <c:v>391</c:v>
                </c:pt>
                <c:pt idx="2559">
                  <c:v>384</c:v>
                </c:pt>
                <c:pt idx="2560">
                  <c:v>413</c:v>
                </c:pt>
                <c:pt idx="2561">
                  <c:v>427</c:v>
                </c:pt>
                <c:pt idx="2562">
                  <c:v>401</c:v>
                </c:pt>
                <c:pt idx="2563">
                  <c:v>387</c:v>
                </c:pt>
                <c:pt idx="2564">
                  <c:v>415</c:v>
                </c:pt>
                <c:pt idx="2565">
                  <c:v>434</c:v>
                </c:pt>
                <c:pt idx="2566">
                  <c:v>411</c:v>
                </c:pt>
                <c:pt idx="2567">
                  <c:v>393</c:v>
                </c:pt>
                <c:pt idx="2568">
                  <c:v>415</c:v>
                </c:pt>
                <c:pt idx="2569">
                  <c:v>437</c:v>
                </c:pt>
                <c:pt idx="2570">
                  <c:v>420</c:v>
                </c:pt>
                <c:pt idx="2571">
                  <c:v>398</c:v>
                </c:pt>
                <c:pt idx="2572">
                  <c:v>414</c:v>
                </c:pt>
                <c:pt idx="2573">
                  <c:v>438</c:v>
                </c:pt>
                <c:pt idx="2574">
                  <c:v>430</c:v>
                </c:pt>
                <c:pt idx="2575">
                  <c:v>405</c:v>
                </c:pt>
                <c:pt idx="2576">
                  <c:v>412</c:v>
                </c:pt>
                <c:pt idx="2577">
                  <c:v>437</c:v>
                </c:pt>
                <c:pt idx="2578">
                  <c:v>437</c:v>
                </c:pt>
                <c:pt idx="2579">
                  <c:v>411</c:v>
                </c:pt>
                <c:pt idx="2580">
                  <c:v>411</c:v>
                </c:pt>
                <c:pt idx="2581">
                  <c:v>436</c:v>
                </c:pt>
                <c:pt idx="2582">
                  <c:v>443</c:v>
                </c:pt>
                <c:pt idx="2583">
                  <c:v>418</c:v>
                </c:pt>
                <c:pt idx="2584">
                  <c:v>408</c:v>
                </c:pt>
                <c:pt idx="2585">
                  <c:v>433</c:v>
                </c:pt>
                <c:pt idx="2586">
                  <c:v>447</c:v>
                </c:pt>
                <c:pt idx="2587">
                  <c:v>422</c:v>
                </c:pt>
                <c:pt idx="2588">
                  <c:v>406</c:v>
                </c:pt>
                <c:pt idx="2589">
                  <c:v>429</c:v>
                </c:pt>
                <c:pt idx="2590">
                  <c:v>447</c:v>
                </c:pt>
                <c:pt idx="2591">
                  <c:v>426</c:v>
                </c:pt>
                <c:pt idx="2592">
                  <c:v>405</c:v>
                </c:pt>
                <c:pt idx="2593">
                  <c:v>424</c:v>
                </c:pt>
                <c:pt idx="2594">
                  <c:v>443</c:v>
                </c:pt>
                <c:pt idx="2595">
                  <c:v>429</c:v>
                </c:pt>
                <c:pt idx="2596">
                  <c:v>406</c:v>
                </c:pt>
                <c:pt idx="2597">
                  <c:v>417</c:v>
                </c:pt>
                <c:pt idx="2598">
                  <c:v>439</c:v>
                </c:pt>
                <c:pt idx="2599">
                  <c:v>431</c:v>
                </c:pt>
                <c:pt idx="2600">
                  <c:v>406</c:v>
                </c:pt>
                <c:pt idx="2601">
                  <c:v>409</c:v>
                </c:pt>
                <c:pt idx="2602">
                  <c:v>430</c:v>
                </c:pt>
                <c:pt idx="2603">
                  <c:v>433</c:v>
                </c:pt>
                <c:pt idx="2604">
                  <c:v>405</c:v>
                </c:pt>
                <c:pt idx="2605">
                  <c:v>402</c:v>
                </c:pt>
                <c:pt idx="2606">
                  <c:v>423</c:v>
                </c:pt>
                <c:pt idx="2607">
                  <c:v>431</c:v>
                </c:pt>
                <c:pt idx="2608">
                  <c:v>405</c:v>
                </c:pt>
                <c:pt idx="2609">
                  <c:v>392</c:v>
                </c:pt>
                <c:pt idx="2610">
                  <c:v>415</c:v>
                </c:pt>
                <c:pt idx="2611">
                  <c:v>428</c:v>
                </c:pt>
                <c:pt idx="2612">
                  <c:v>404</c:v>
                </c:pt>
                <c:pt idx="2613">
                  <c:v>387</c:v>
                </c:pt>
                <c:pt idx="2614">
                  <c:v>405</c:v>
                </c:pt>
                <c:pt idx="2615">
                  <c:v>421</c:v>
                </c:pt>
                <c:pt idx="2616">
                  <c:v>402</c:v>
                </c:pt>
                <c:pt idx="2617">
                  <c:v>381</c:v>
                </c:pt>
                <c:pt idx="2618">
                  <c:v>395</c:v>
                </c:pt>
                <c:pt idx="2619">
                  <c:v>412</c:v>
                </c:pt>
                <c:pt idx="2620">
                  <c:v>399</c:v>
                </c:pt>
                <c:pt idx="2621">
                  <c:v>376</c:v>
                </c:pt>
                <c:pt idx="2622">
                  <c:v>383</c:v>
                </c:pt>
                <c:pt idx="2623">
                  <c:v>401</c:v>
                </c:pt>
                <c:pt idx="2624">
                  <c:v>395</c:v>
                </c:pt>
                <c:pt idx="2625">
                  <c:v>371</c:v>
                </c:pt>
                <c:pt idx="2626">
                  <c:v>370</c:v>
                </c:pt>
                <c:pt idx="2627">
                  <c:v>389</c:v>
                </c:pt>
                <c:pt idx="2628">
                  <c:v>391</c:v>
                </c:pt>
                <c:pt idx="2629">
                  <c:v>366</c:v>
                </c:pt>
                <c:pt idx="2630">
                  <c:v>358</c:v>
                </c:pt>
                <c:pt idx="2631">
                  <c:v>376</c:v>
                </c:pt>
                <c:pt idx="2632">
                  <c:v>384</c:v>
                </c:pt>
                <c:pt idx="2633">
                  <c:v>360</c:v>
                </c:pt>
                <c:pt idx="2634">
                  <c:v>346</c:v>
                </c:pt>
                <c:pt idx="2635">
                  <c:v>364</c:v>
                </c:pt>
                <c:pt idx="2636">
                  <c:v>375</c:v>
                </c:pt>
                <c:pt idx="2637">
                  <c:v>356</c:v>
                </c:pt>
                <c:pt idx="2638">
                  <c:v>336</c:v>
                </c:pt>
                <c:pt idx="2639">
                  <c:v>351</c:v>
                </c:pt>
                <c:pt idx="2640">
                  <c:v>364</c:v>
                </c:pt>
                <c:pt idx="2641">
                  <c:v>350</c:v>
                </c:pt>
                <c:pt idx="2642">
                  <c:v>329</c:v>
                </c:pt>
                <c:pt idx="2643">
                  <c:v>339</c:v>
                </c:pt>
                <c:pt idx="2644">
                  <c:v>353</c:v>
                </c:pt>
                <c:pt idx="2645">
                  <c:v>343</c:v>
                </c:pt>
                <c:pt idx="2646">
                  <c:v>321</c:v>
                </c:pt>
                <c:pt idx="2647">
                  <c:v>325</c:v>
                </c:pt>
                <c:pt idx="2648">
                  <c:v>340</c:v>
                </c:pt>
                <c:pt idx="2649">
                  <c:v>337</c:v>
                </c:pt>
                <c:pt idx="2650">
                  <c:v>315</c:v>
                </c:pt>
                <c:pt idx="2651">
                  <c:v>311</c:v>
                </c:pt>
                <c:pt idx="2652">
                  <c:v>327</c:v>
                </c:pt>
                <c:pt idx="2653">
                  <c:v>330</c:v>
                </c:pt>
                <c:pt idx="2654">
                  <c:v>308</c:v>
                </c:pt>
                <c:pt idx="2655">
                  <c:v>299</c:v>
                </c:pt>
                <c:pt idx="2656">
                  <c:v>314</c:v>
                </c:pt>
                <c:pt idx="2657">
                  <c:v>322</c:v>
                </c:pt>
                <c:pt idx="2658">
                  <c:v>302</c:v>
                </c:pt>
                <c:pt idx="2659">
                  <c:v>288</c:v>
                </c:pt>
                <c:pt idx="2660">
                  <c:v>300</c:v>
                </c:pt>
                <c:pt idx="2661">
                  <c:v>312</c:v>
                </c:pt>
                <c:pt idx="2662">
                  <c:v>296</c:v>
                </c:pt>
                <c:pt idx="2663">
                  <c:v>279</c:v>
                </c:pt>
                <c:pt idx="2664">
                  <c:v>288</c:v>
                </c:pt>
                <c:pt idx="2665">
                  <c:v>300</c:v>
                </c:pt>
                <c:pt idx="2666">
                  <c:v>290</c:v>
                </c:pt>
                <c:pt idx="2667">
                  <c:v>270</c:v>
                </c:pt>
                <c:pt idx="2668">
                  <c:v>275</c:v>
                </c:pt>
                <c:pt idx="2669">
                  <c:v>289</c:v>
                </c:pt>
                <c:pt idx="2670">
                  <c:v>285</c:v>
                </c:pt>
                <c:pt idx="2671">
                  <c:v>265</c:v>
                </c:pt>
                <c:pt idx="2672">
                  <c:v>263</c:v>
                </c:pt>
                <c:pt idx="2673">
                  <c:v>277</c:v>
                </c:pt>
                <c:pt idx="2674">
                  <c:v>278</c:v>
                </c:pt>
                <c:pt idx="2675">
                  <c:v>260</c:v>
                </c:pt>
                <c:pt idx="2676">
                  <c:v>253</c:v>
                </c:pt>
                <c:pt idx="2677">
                  <c:v>266</c:v>
                </c:pt>
                <c:pt idx="2678">
                  <c:v>272</c:v>
                </c:pt>
                <c:pt idx="2679">
                  <c:v>255</c:v>
                </c:pt>
                <c:pt idx="2680">
                  <c:v>244</c:v>
                </c:pt>
                <c:pt idx="2681">
                  <c:v>256</c:v>
                </c:pt>
                <c:pt idx="2682">
                  <c:v>265</c:v>
                </c:pt>
                <c:pt idx="2683">
                  <c:v>252</c:v>
                </c:pt>
                <c:pt idx="2684">
                  <c:v>236</c:v>
                </c:pt>
                <c:pt idx="2685">
                  <c:v>245</c:v>
                </c:pt>
                <c:pt idx="2686">
                  <c:v>258</c:v>
                </c:pt>
                <c:pt idx="2687">
                  <c:v>249</c:v>
                </c:pt>
                <c:pt idx="2688">
                  <c:v>231</c:v>
                </c:pt>
                <c:pt idx="2689">
                  <c:v>235</c:v>
                </c:pt>
                <c:pt idx="2690">
                  <c:v>250</c:v>
                </c:pt>
                <c:pt idx="2691">
                  <c:v>247</c:v>
                </c:pt>
                <c:pt idx="2692">
                  <c:v>228</c:v>
                </c:pt>
                <c:pt idx="2693">
                  <c:v>227</c:v>
                </c:pt>
                <c:pt idx="2694">
                  <c:v>242</c:v>
                </c:pt>
                <c:pt idx="2695">
                  <c:v>244</c:v>
                </c:pt>
                <c:pt idx="2696">
                  <c:v>226</c:v>
                </c:pt>
                <c:pt idx="2697">
                  <c:v>221</c:v>
                </c:pt>
                <c:pt idx="2698">
                  <c:v>235</c:v>
                </c:pt>
                <c:pt idx="2699">
                  <c:v>242</c:v>
                </c:pt>
                <c:pt idx="2700">
                  <c:v>226</c:v>
                </c:pt>
                <c:pt idx="2701">
                  <c:v>217</c:v>
                </c:pt>
                <c:pt idx="2702">
                  <c:v>228</c:v>
                </c:pt>
                <c:pt idx="2703">
                  <c:v>240</c:v>
                </c:pt>
                <c:pt idx="2704">
                  <c:v>227</c:v>
                </c:pt>
                <c:pt idx="2705">
                  <c:v>215</c:v>
                </c:pt>
                <c:pt idx="2706">
                  <c:v>224</c:v>
                </c:pt>
                <c:pt idx="2707">
                  <c:v>238</c:v>
                </c:pt>
                <c:pt idx="2708">
                  <c:v>230</c:v>
                </c:pt>
                <c:pt idx="2709">
                  <c:v>214</c:v>
                </c:pt>
                <c:pt idx="2710">
                  <c:v>220</c:v>
                </c:pt>
                <c:pt idx="2711">
                  <c:v>236</c:v>
                </c:pt>
                <c:pt idx="2712">
                  <c:v>234</c:v>
                </c:pt>
                <c:pt idx="2713">
                  <c:v>215</c:v>
                </c:pt>
                <c:pt idx="2714">
                  <c:v>216</c:v>
                </c:pt>
                <c:pt idx="2715">
                  <c:v>234</c:v>
                </c:pt>
                <c:pt idx="2716">
                  <c:v>237</c:v>
                </c:pt>
                <c:pt idx="2717">
                  <c:v>219</c:v>
                </c:pt>
                <c:pt idx="2718">
                  <c:v>214</c:v>
                </c:pt>
                <c:pt idx="2719">
                  <c:v>232</c:v>
                </c:pt>
                <c:pt idx="2720">
                  <c:v>240</c:v>
                </c:pt>
                <c:pt idx="2721">
                  <c:v>224</c:v>
                </c:pt>
                <c:pt idx="2722">
                  <c:v>215</c:v>
                </c:pt>
                <c:pt idx="2723">
                  <c:v>231</c:v>
                </c:pt>
                <c:pt idx="2724">
                  <c:v>243</c:v>
                </c:pt>
                <c:pt idx="2725">
                  <c:v>230</c:v>
                </c:pt>
                <c:pt idx="2726">
                  <c:v>217</c:v>
                </c:pt>
                <c:pt idx="2727">
                  <c:v>230</c:v>
                </c:pt>
                <c:pt idx="2728">
                  <c:v>246</c:v>
                </c:pt>
                <c:pt idx="2729">
                  <c:v>238</c:v>
                </c:pt>
                <c:pt idx="2730">
                  <c:v>222</c:v>
                </c:pt>
                <c:pt idx="2731">
                  <c:v>231</c:v>
                </c:pt>
                <c:pt idx="2732">
                  <c:v>249</c:v>
                </c:pt>
                <c:pt idx="2733">
                  <c:v>246</c:v>
                </c:pt>
                <c:pt idx="2734">
                  <c:v>229</c:v>
                </c:pt>
                <c:pt idx="2735">
                  <c:v>232</c:v>
                </c:pt>
                <c:pt idx="2736">
                  <c:v>252</c:v>
                </c:pt>
                <c:pt idx="2737">
                  <c:v>256</c:v>
                </c:pt>
                <c:pt idx="2738">
                  <c:v>237</c:v>
                </c:pt>
                <c:pt idx="2739">
                  <c:v>234</c:v>
                </c:pt>
                <c:pt idx="2740">
                  <c:v>257</c:v>
                </c:pt>
                <c:pt idx="2741">
                  <c:v>266</c:v>
                </c:pt>
                <c:pt idx="2742">
                  <c:v>247</c:v>
                </c:pt>
                <c:pt idx="2743">
                  <c:v>239</c:v>
                </c:pt>
                <c:pt idx="2744">
                  <c:v>260</c:v>
                </c:pt>
                <c:pt idx="2745">
                  <c:v>274</c:v>
                </c:pt>
                <c:pt idx="2746">
                  <c:v>258</c:v>
                </c:pt>
                <c:pt idx="2747">
                  <c:v>245</c:v>
                </c:pt>
                <c:pt idx="2748">
                  <c:v>264</c:v>
                </c:pt>
                <c:pt idx="2749">
                  <c:v>281</c:v>
                </c:pt>
                <c:pt idx="2750">
                  <c:v>270</c:v>
                </c:pt>
                <c:pt idx="2751">
                  <c:v>254</c:v>
                </c:pt>
                <c:pt idx="2752">
                  <c:v>267</c:v>
                </c:pt>
                <c:pt idx="2753">
                  <c:v>288</c:v>
                </c:pt>
                <c:pt idx="2754">
                  <c:v>282</c:v>
                </c:pt>
                <c:pt idx="2755">
                  <c:v>264</c:v>
                </c:pt>
                <c:pt idx="2756">
                  <c:v>271</c:v>
                </c:pt>
                <c:pt idx="2757">
                  <c:v>294</c:v>
                </c:pt>
                <c:pt idx="2758">
                  <c:v>297</c:v>
                </c:pt>
                <c:pt idx="2759">
                  <c:v>275</c:v>
                </c:pt>
                <c:pt idx="2760">
                  <c:v>276</c:v>
                </c:pt>
                <c:pt idx="2761">
                  <c:v>301</c:v>
                </c:pt>
                <c:pt idx="2762">
                  <c:v>310</c:v>
                </c:pt>
                <c:pt idx="2763">
                  <c:v>289</c:v>
                </c:pt>
                <c:pt idx="2764">
                  <c:v>282</c:v>
                </c:pt>
                <c:pt idx="2765">
                  <c:v>308</c:v>
                </c:pt>
                <c:pt idx="2766">
                  <c:v>322</c:v>
                </c:pt>
                <c:pt idx="2767">
                  <c:v>302</c:v>
                </c:pt>
                <c:pt idx="2768">
                  <c:v>290</c:v>
                </c:pt>
                <c:pt idx="2769">
                  <c:v>314</c:v>
                </c:pt>
                <c:pt idx="2770">
                  <c:v>333</c:v>
                </c:pt>
                <c:pt idx="2771">
                  <c:v>316</c:v>
                </c:pt>
                <c:pt idx="2772">
                  <c:v>300</c:v>
                </c:pt>
                <c:pt idx="2773">
                  <c:v>321</c:v>
                </c:pt>
                <c:pt idx="2774">
                  <c:v>342</c:v>
                </c:pt>
                <c:pt idx="2775">
                  <c:v>331</c:v>
                </c:pt>
                <c:pt idx="2776">
                  <c:v>312</c:v>
                </c:pt>
                <c:pt idx="2777">
                  <c:v>325</c:v>
                </c:pt>
                <c:pt idx="2778">
                  <c:v>349</c:v>
                </c:pt>
                <c:pt idx="2779">
                  <c:v>346</c:v>
                </c:pt>
                <c:pt idx="2780">
                  <c:v>325</c:v>
                </c:pt>
                <c:pt idx="2781">
                  <c:v>331</c:v>
                </c:pt>
                <c:pt idx="2782">
                  <c:v>357</c:v>
                </c:pt>
                <c:pt idx="2783">
                  <c:v>361</c:v>
                </c:pt>
                <c:pt idx="2784">
                  <c:v>338</c:v>
                </c:pt>
                <c:pt idx="2785">
                  <c:v>335</c:v>
                </c:pt>
                <c:pt idx="2786">
                  <c:v>362</c:v>
                </c:pt>
                <c:pt idx="2787">
                  <c:v>375</c:v>
                </c:pt>
                <c:pt idx="2788">
                  <c:v>350</c:v>
                </c:pt>
                <c:pt idx="2789">
                  <c:v>342</c:v>
                </c:pt>
                <c:pt idx="2790">
                  <c:v>368</c:v>
                </c:pt>
                <c:pt idx="2791">
                  <c:v>386</c:v>
                </c:pt>
                <c:pt idx="2792">
                  <c:v>365</c:v>
                </c:pt>
                <c:pt idx="2793">
                  <c:v>348</c:v>
                </c:pt>
                <c:pt idx="2794">
                  <c:v>374</c:v>
                </c:pt>
                <c:pt idx="2795">
                  <c:v>395</c:v>
                </c:pt>
                <c:pt idx="2796">
                  <c:v>377</c:v>
                </c:pt>
                <c:pt idx="2797">
                  <c:v>359</c:v>
                </c:pt>
                <c:pt idx="2798">
                  <c:v>378</c:v>
                </c:pt>
                <c:pt idx="2799">
                  <c:v>402</c:v>
                </c:pt>
                <c:pt idx="2800">
                  <c:v>391</c:v>
                </c:pt>
                <c:pt idx="2801">
                  <c:v>369</c:v>
                </c:pt>
                <c:pt idx="2802">
                  <c:v>381</c:v>
                </c:pt>
                <c:pt idx="2803">
                  <c:v>407</c:v>
                </c:pt>
                <c:pt idx="2804">
                  <c:v>404</c:v>
                </c:pt>
                <c:pt idx="2805">
                  <c:v>380</c:v>
                </c:pt>
                <c:pt idx="2806">
                  <c:v>383</c:v>
                </c:pt>
                <c:pt idx="2807">
                  <c:v>411</c:v>
                </c:pt>
                <c:pt idx="2808">
                  <c:v>417</c:v>
                </c:pt>
                <c:pt idx="2809">
                  <c:v>391</c:v>
                </c:pt>
                <c:pt idx="2810">
                  <c:v>385</c:v>
                </c:pt>
                <c:pt idx="2811">
                  <c:v>415</c:v>
                </c:pt>
                <c:pt idx="2812">
                  <c:v>427</c:v>
                </c:pt>
                <c:pt idx="2813">
                  <c:v>401</c:v>
                </c:pt>
                <c:pt idx="2814">
                  <c:v>388</c:v>
                </c:pt>
                <c:pt idx="2815">
                  <c:v>416</c:v>
                </c:pt>
                <c:pt idx="2816">
                  <c:v>434</c:v>
                </c:pt>
                <c:pt idx="2817">
                  <c:v>410</c:v>
                </c:pt>
                <c:pt idx="2818">
                  <c:v>393</c:v>
                </c:pt>
                <c:pt idx="2819">
                  <c:v>417</c:v>
                </c:pt>
                <c:pt idx="2820">
                  <c:v>437</c:v>
                </c:pt>
                <c:pt idx="2821">
                  <c:v>420</c:v>
                </c:pt>
                <c:pt idx="2822">
                  <c:v>398</c:v>
                </c:pt>
                <c:pt idx="2823">
                  <c:v>416</c:v>
                </c:pt>
                <c:pt idx="2824">
                  <c:v>438</c:v>
                </c:pt>
                <c:pt idx="2825">
                  <c:v>428</c:v>
                </c:pt>
                <c:pt idx="2826">
                  <c:v>404</c:v>
                </c:pt>
                <c:pt idx="2827">
                  <c:v>414</c:v>
                </c:pt>
                <c:pt idx="2828">
                  <c:v>438</c:v>
                </c:pt>
                <c:pt idx="2829">
                  <c:v>436</c:v>
                </c:pt>
                <c:pt idx="2830">
                  <c:v>410</c:v>
                </c:pt>
                <c:pt idx="2831">
                  <c:v>412</c:v>
                </c:pt>
                <c:pt idx="2832">
                  <c:v>436</c:v>
                </c:pt>
                <c:pt idx="2833">
                  <c:v>442</c:v>
                </c:pt>
                <c:pt idx="2834">
                  <c:v>416</c:v>
                </c:pt>
                <c:pt idx="2835">
                  <c:v>408</c:v>
                </c:pt>
                <c:pt idx="2836">
                  <c:v>434</c:v>
                </c:pt>
                <c:pt idx="2837">
                  <c:v>447</c:v>
                </c:pt>
                <c:pt idx="2838">
                  <c:v>421</c:v>
                </c:pt>
                <c:pt idx="2839">
                  <c:v>405</c:v>
                </c:pt>
                <c:pt idx="2840">
                  <c:v>431</c:v>
                </c:pt>
                <c:pt idx="2841">
                  <c:v>447</c:v>
                </c:pt>
                <c:pt idx="2842">
                  <c:v>424</c:v>
                </c:pt>
                <c:pt idx="2843">
                  <c:v>405</c:v>
                </c:pt>
                <c:pt idx="2844">
                  <c:v>425</c:v>
                </c:pt>
                <c:pt idx="2845">
                  <c:v>445</c:v>
                </c:pt>
                <c:pt idx="2846">
                  <c:v>427</c:v>
                </c:pt>
                <c:pt idx="2847">
                  <c:v>405</c:v>
                </c:pt>
                <c:pt idx="2848">
                  <c:v>419</c:v>
                </c:pt>
                <c:pt idx="2849">
                  <c:v>439</c:v>
                </c:pt>
                <c:pt idx="2850">
                  <c:v>430</c:v>
                </c:pt>
                <c:pt idx="2851">
                  <c:v>405</c:v>
                </c:pt>
                <c:pt idx="2852">
                  <c:v>411</c:v>
                </c:pt>
                <c:pt idx="2853">
                  <c:v>432</c:v>
                </c:pt>
                <c:pt idx="2854">
                  <c:v>429</c:v>
                </c:pt>
                <c:pt idx="2855">
                  <c:v>405</c:v>
                </c:pt>
                <c:pt idx="2856">
                  <c:v>402</c:v>
                </c:pt>
                <c:pt idx="2857">
                  <c:v>425</c:v>
                </c:pt>
                <c:pt idx="2858">
                  <c:v>429</c:v>
                </c:pt>
                <c:pt idx="2859">
                  <c:v>403</c:v>
                </c:pt>
                <c:pt idx="2860">
                  <c:v>394</c:v>
                </c:pt>
                <c:pt idx="2861">
                  <c:v>415</c:v>
                </c:pt>
                <c:pt idx="2862">
                  <c:v>426</c:v>
                </c:pt>
                <c:pt idx="2863">
                  <c:v>402</c:v>
                </c:pt>
                <c:pt idx="2864">
                  <c:v>386</c:v>
                </c:pt>
                <c:pt idx="2865">
                  <c:v>406</c:v>
                </c:pt>
                <c:pt idx="2866">
                  <c:v>420</c:v>
                </c:pt>
                <c:pt idx="2867">
                  <c:v>401</c:v>
                </c:pt>
                <c:pt idx="2868">
                  <c:v>380</c:v>
                </c:pt>
                <c:pt idx="2869">
                  <c:v>395</c:v>
                </c:pt>
                <c:pt idx="2870">
                  <c:v>412</c:v>
                </c:pt>
                <c:pt idx="2871">
                  <c:v>398</c:v>
                </c:pt>
                <c:pt idx="2872">
                  <c:v>375</c:v>
                </c:pt>
                <c:pt idx="2873">
                  <c:v>384</c:v>
                </c:pt>
                <c:pt idx="2874">
                  <c:v>401</c:v>
                </c:pt>
                <c:pt idx="2875">
                  <c:v>394</c:v>
                </c:pt>
                <c:pt idx="2876">
                  <c:v>369</c:v>
                </c:pt>
                <c:pt idx="2877">
                  <c:v>371</c:v>
                </c:pt>
                <c:pt idx="2878">
                  <c:v>388</c:v>
                </c:pt>
                <c:pt idx="2879">
                  <c:v>390</c:v>
                </c:pt>
                <c:pt idx="2880">
                  <c:v>365</c:v>
                </c:pt>
                <c:pt idx="2881">
                  <c:v>359</c:v>
                </c:pt>
                <c:pt idx="2882">
                  <c:v>376</c:v>
                </c:pt>
                <c:pt idx="2883">
                  <c:v>383</c:v>
                </c:pt>
                <c:pt idx="2884">
                  <c:v>359</c:v>
                </c:pt>
                <c:pt idx="2885">
                  <c:v>347</c:v>
                </c:pt>
                <c:pt idx="2886">
                  <c:v>365</c:v>
                </c:pt>
                <c:pt idx="2887">
                  <c:v>375</c:v>
                </c:pt>
                <c:pt idx="2888">
                  <c:v>354</c:v>
                </c:pt>
                <c:pt idx="2889">
                  <c:v>337</c:v>
                </c:pt>
                <c:pt idx="2890">
                  <c:v>351</c:v>
                </c:pt>
                <c:pt idx="2891">
                  <c:v>365</c:v>
                </c:pt>
                <c:pt idx="2892">
                  <c:v>348</c:v>
                </c:pt>
                <c:pt idx="2893">
                  <c:v>328</c:v>
                </c:pt>
                <c:pt idx="2894">
                  <c:v>339</c:v>
                </c:pt>
                <c:pt idx="2895">
                  <c:v>352</c:v>
                </c:pt>
                <c:pt idx="2896">
                  <c:v>342</c:v>
                </c:pt>
                <c:pt idx="2897">
                  <c:v>321</c:v>
                </c:pt>
                <c:pt idx="2898">
                  <c:v>326</c:v>
                </c:pt>
                <c:pt idx="2899">
                  <c:v>341</c:v>
                </c:pt>
                <c:pt idx="2900">
                  <c:v>336</c:v>
                </c:pt>
                <c:pt idx="2901">
                  <c:v>314</c:v>
                </c:pt>
                <c:pt idx="2902">
                  <c:v>312</c:v>
                </c:pt>
                <c:pt idx="2903">
                  <c:v>327</c:v>
                </c:pt>
                <c:pt idx="2904">
                  <c:v>328</c:v>
                </c:pt>
                <c:pt idx="2905">
                  <c:v>308</c:v>
                </c:pt>
                <c:pt idx="2906">
                  <c:v>299</c:v>
                </c:pt>
                <c:pt idx="2907">
                  <c:v>314</c:v>
                </c:pt>
                <c:pt idx="2908">
                  <c:v>321</c:v>
                </c:pt>
                <c:pt idx="2909">
                  <c:v>302</c:v>
                </c:pt>
                <c:pt idx="2910">
                  <c:v>287</c:v>
                </c:pt>
                <c:pt idx="2911">
                  <c:v>301</c:v>
                </c:pt>
                <c:pt idx="2912">
                  <c:v>311</c:v>
                </c:pt>
                <c:pt idx="2913">
                  <c:v>295</c:v>
                </c:pt>
                <c:pt idx="2914">
                  <c:v>278</c:v>
                </c:pt>
                <c:pt idx="2915">
                  <c:v>288</c:v>
                </c:pt>
                <c:pt idx="2916">
                  <c:v>301</c:v>
                </c:pt>
                <c:pt idx="2917">
                  <c:v>290</c:v>
                </c:pt>
                <c:pt idx="2918">
                  <c:v>270</c:v>
                </c:pt>
                <c:pt idx="2919">
                  <c:v>276</c:v>
                </c:pt>
                <c:pt idx="2920">
                  <c:v>289</c:v>
                </c:pt>
                <c:pt idx="2921">
                  <c:v>284</c:v>
                </c:pt>
                <c:pt idx="2922">
                  <c:v>264</c:v>
                </c:pt>
                <c:pt idx="2923">
                  <c:v>264</c:v>
                </c:pt>
                <c:pt idx="2924">
                  <c:v>278</c:v>
                </c:pt>
                <c:pt idx="2925">
                  <c:v>278</c:v>
                </c:pt>
                <c:pt idx="2926">
                  <c:v>259</c:v>
                </c:pt>
                <c:pt idx="2927">
                  <c:v>254</c:v>
                </c:pt>
                <c:pt idx="2928">
                  <c:v>267</c:v>
                </c:pt>
                <c:pt idx="2929">
                  <c:v>272</c:v>
                </c:pt>
                <c:pt idx="2930">
                  <c:v>255</c:v>
                </c:pt>
                <c:pt idx="2931">
                  <c:v>244</c:v>
                </c:pt>
                <c:pt idx="2932">
                  <c:v>256</c:v>
                </c:pt>
                <c:pt idx="2933">
                  <c:v>266</c:v>
                </c:pt>
                <c:pt idx="2934">
                  <c:v>251</c:v>
                </c:pt>
                <c:pt idx="2935">
                  <c:v>236</c:v>
                </c:pt>
                <c:pt idx="2936">
                  <c:v>246</c:v>
                </c:pt>
                <c:pt idx="2937">
                  <c:v>259</c:v>
                </c:pt>
                <c:pt idx="2938">
                  <c:v>248</c:v>
                </c:pt>
                <c:pt idx="2939">
                  <c:v>231</c:v>
                </c:pt>
                <c:pt idx="2940">
                  <c:v>236</c:v>
                </c:pt>
                <c:pt idx="2941">
                  <c:v>251</c:v>
                </c:pt>
                <c:pt idx="2942">
                  <c:v>246</c:v>
                </c:pt>
                <c:pt idx="2943">
                  <c:v>227</c:v>
                </c:pt>
                <c:pt idx="2944">
                  <c:v>228</c:v>
                </c:pt>
                <c:pt idx="2945">
                  <c:v>243</c:v>
                </c:pt>
                <c:pt idx="2946">
                  <c:v>244</c:v>
                </c:pt>
                <c:pt idx="2947">
                  <c:v>226</c:v>
                </c:pt>
                <c:pt idx="2948">
                  <c:v>221</c:v>
                </c:pt>
                <c:pt idx="2949">
                  <c:v>236</c:v>
                </c:pt>
                <c:pt idx="2950">
                  <c:v>242</c:v>
                </c:pt>
                <c:pt idx="2951">
                  <c:v>225</c:v>
                </c:pt>
                <c:pt idx="2952">
                  <c:v>216</c:v>
                </c:pt>
                <c:pt idx="2953">
                  <c:v>230</c:v>
                </c:pt>
                <c:pt idx="2954">
                  <c:v>240</c:v>
                </c:pt>
                <c:pt idx="2955">
                  <c:v>227</c:v>
                </c:pt>
                <c:pt idx="2956">
                  <c:v>214</c:v>
                </c:pt>
                <c:pt idx="2957">
                  <c:v>225</c:v>
                </c:pt>
                <c:pt idx="2958">
                  <c:v>238</c:v>
                </c:pt>
                <c:pt idx="2959">
                  <c:v>229</c:v>
                </c:pt>
                <c:pt idx="2960">
                  <c:v>214</c:v>
                </c:pt>
                <c:pt idx="2961">
                  <c:v>220</c:v>
                </c:pt>
                <c:pt idx="2962">
                  <c:v>236</c:v>
                </c:pt>
                <c:pt idx="2963">
                  <c:v>233</c:v>
                </c:pt>
                <c:pt idx="2964">
                  <c:v>215</c:v>
                </c:pt>
                <c:pt idx="2965">
                  <c:v>217</c:v>
                </c:pt>
                <c:pt idx="2966">
                  <c:v>234</c:v>
                </c:pt>
                <c:pt idx="2967">
                  <c:v>236</c:v>
                </c:pt>
                <c:pt idx="2968">
                  <c:v>218</c:v>
                </c:pt>
                <c:pt idx="2969">
                  <c:v>215</c:v>
                </c:pt>
                <c:pt idx="2970">
                  <c:v>232</c:v>
                </c:pt>
                <c:pt idx="2971">
                  <c:v>240</c:v>
                </c:pt>
                <c:pt idx="2972">
                  <c:v>223</c:v>
                </c:pt>
                <c:pt idx="2973">
                  <c:v>214</c:v>
                </c:pt>
                <c:pt idx="2974">
                  <c:v>231</c:v>
                </c:pt>
                <c:pt idx="2975">
                  <c:v>244</c:v>
                </c:pt>
                <c:pt idx="2976">
                  <c:v>228</c:v>
                </c:pt>
                <c:pt idx="2977">
                  <c:v>217</c:v>
                </c:pt>
                <c:pt idx="2978">
                  <c:v>231</c:v>
                </c:pt>
                <c:pt idx="2979">
                  <c:v>247</c:v>
                </c:pt>
                <c:pt idx="2980">
                  <c:v>236</c:v>
                </c:pt>
                <c:pt idx="2981">
                  <c:v>220</c:v>
                </c:pt>
                <c:pt idx="2982">
                  <c:v>231</c:v>
                </c:pt>
                <c:pt idx="2983">
                  <c:v>249</c:v>
                </c:pt>
                <c:pt idx="2984">
                  <c:v>245</c:v>
                </c:pt>
                <c:pt idx="2985">
                  <c:v>227</c:v>
                </c:pt>
                <c:pt idx="2986">
                  <c:v>232</c:v>
                </c:pt>
                <c:pt idx="2987">
                  <c:v>253</c:v>
                </c:pt>
                <c:pt idx="2988">
                  <c:v>254</c:v>
                </c:pt>
                <c:pt idx="2989">
                  <c:v>235</c:v>
                </c:pt>
                <c:pt idx="2990">
                  <c:v>234</c:v>
                </c:pt>
                <c:pt idx="2991">
                  <c:v>257</c:v>
                </c:pt>
                <c:pt idx="2992">
                  <c:v>264</c:v>
                </c:pt>
                <c:pt idx="2993">
                  <c:v>245</c:v>
                </c:pt>
                <c:pt idx="2994">
                  <c:v>239</c:v>
                </c:pt>
                <c:pt idx="2995">
                  <c:v>260</c:v>
                </c:pt>
                <c:pt idx="2996">
                  <c:v>274</c:v>
                </c:pt>
                <c:pt idx="2997">
                  <c:v>256</c:v>
                </c:pt>
                <c:pt idx="2998">
                  <c:v>244</c:v>
                </c:pt>
                <c:pt idx="2999">
                  <c:v>264</c:v>
                </c:pt>
                <c:pt idx="3000">
                  <c:v>281</c:v>
                </c:pt>
                <c:pt idx="3001">
                  <c:v>268</c:v>
                </c:pt>
                <c:pt idx="3002">
                  <c:v>252</c:v>
                </c:pt>
                <c:pt idx="3003">
                  <c:v>268</c:v>
                </c:pt>
                <c:pt idx="3004">
                  <c:v>288</c:v>
                </c:pt>
                <c:pt idx="3005">
                  <c:v>280</c:v>
                </c:pt>
                <c:pt idx="3006">
                  <c:v>262</c:v>
                </c:pt>
                <c:pt idx="3007">
                  <c:v>272</c:v>
                </c:pt>
                <c:pt idx="3008">
                  <c:v>294</c:v>
                </c:pt>
                <c:pt idx="3009">
                  <c:v>294</c:v>
                </c:pt>
                <c:pt idx="3010">
                  <c:v>273</c:v>
                </c:pt>
                <c:pt idx="3011">
                  <c:v>277</c:v>
                </c:pt>
                <c:pt idx="3012">
                  <c:v>301</c:v>
                </c:pt>
                <c:pt idx="3013">
                  <c:v>307</c:v>
                </c:pt>
                <c:pt idx="3014">
                  <c:v>286</c:v>
                </c:pt>
                <c:pt idx="3015">
                  <c:v>283</c:v>
                </c:pt>
                <c:pt idx="3016">
                  <c:v>308</c:v>
                </c:pt>
                <c:pt idx="3017">
                  <c:v>320</c:v>
                </c:pt>
                <c:pt idx="3018">
                  <c:v>299</c:v>
                </c:pt>
                <c:pt idx="3019">
                  <c:v>288</c:v>
                </c:pt>
                <c:pt idx="3020">
                  <c:v>315</c:v>
                </c:pt>
                <c:pt idx="3021">
                  <c:v>331</c:v>
                </c:pt>
                <c:pt idx="3022">
                  <c:v>313</c:v>
                </c:pt>
                <c:pt idx="3023">
                  <c:v>299</c:v>
                </c:pt>
                <c:pt idx="3024">
                  <c:v>320</c:v>
                </c:pt>
                <c:pt idx="3025">
                  <c:v>342</c:v>
                </c:pt>
                <c:pt idx="3026">
                  <c:v>328</c:v>
                </c:pt>
                <c:pt idx="3027">
                  <c:v>309</c:v>
                </c:pt>
                <c:pt idx="3028">
                  <c:v>326</c:v>
                </c:pt>
                <c:pt idx="3029">
                  <c:v>349</c:v>
                </c:pt>
                <c:pt idx="3030">
                  <c:v>344</c:v>
                </c:pt>
                <c:pt idx="3031">
                  <c:v>321</c:v>
                </c:pt>
                <c:pt idx="3032">
                  <c:v>330</c:v>
                </c:pt>
                <c:pt idx="3033">
                  <c:v>356</c:v>
                </c:pt>
                <c:pt idx="3034">
                  <c:v>358</c:v>
                </c:pt>
                <c:pt idx="3035">
                  <c:v>335</c:v>
                </c:pt>
                <c:pt idx="3036">
                  <c:v>336</c:v>
                </c:pt>
                <c:pt idx="3037">
                  <c:v>362</c:v>
                </c:pt>
                <c:pt idx="3038">
                  <c:v>371</c:v>
                </c:pt>
                <c:pt idx="3039">
                  <c:v>347</c:v>
                </c:pt>
                <c:pt idx="3040">
                  <c:v>341</c:v>
                </c:pt>
                <c:pt idx="3041">
                  <c:v>368</c:v>
                </c:pt>
                <c:pt idx="3042">
                  <c:v>384</c:v>
                </c:pt>
                <c:pt idx="3043">
                  <c:v>361</c:v>
                </c:pt>
                <c:pt idx="3044">
                  <c:v>348</c:v>
                </c:pt>
                <c:pt idx="3045">
                  <c:v>374</c:v>
                </c:pt>
                <c:pt idx="3046">
                  <c:v>393</c:v>
                </c:pt>
                <c:pt idx="3047">
                  <c:v>374</c:v>
                </c:pt>
                <c:pt idx="3048">
                  <c:v>356</c:v>
                </c:pt>
                <c:pt idx="3049">
                  <c:v>378</c:v>
                </c:pt>
                <c:pt idx="3050">
                  <c:v>401</c:v>
                </c:pt>
                <c:pt idx="3051">
                  <c:v>389</c:v>
                </c:pt>
                <c:pt idx="3052">
                  <c:v>367</c:v>
                </c:pt>
                <c:pt idx="3053">
                  <c:v>382</c:v>
                </c:pt>
                <c:pt idx="3054">
                  <c:v>407</c:v>
                </c:pt>
                <c:pt idx="3055">
                  <c:v>403</c:v>
                </c:pt>
                <c:pt idx="3056">
                  <c:v>377</c:v>
                </c:pt>
                <c:pt idx="3057">
                  <c:v>385</c:v>
                </c:pt>
                <c:pt idx="3058">
                  <c:v>410</c:v>
                </c:pt>
                <c:pt idx="3059">
                  <c:v>415</c:v>
                </c:pt>
                <c:pt idx="3060">
                  <c:v>388</c:v>
                </c:pt>
                <c:pt idx="3061">
                  <c:v>387</c:v>
                </c:pt>
                <c:pt idx="3062">
                  <c:v>414</c:v>
                </c:pt>
                <c:pt idx="3063">
                  <c:v>424</c:v>
                </c:pt>
                <c:pt idx="3064">
                  <c:v>398</c:v>
                </c:pt>
                <c:pt idx="3065">
                  <c:v>389</c:v>
                </c:pt>
                <c:pt idx="3066">
                  <c:v>416</c:v>
                </c:pt>
                <c:pt idx="3067">
                  <c:v>433</c:v>
                </c:pt>
                <c:pt idx="3068">
                  <c:v>408</c:v>
                </c:pt>
                <c:pt idx="3069">
                  <c:v>392</c:v>
                </c:pt>
                <c:pt idx="3070">
                  <c:v>418</c:v>
                </c:pt>
                <c:pt idx="3071">
                  <c:v>438</c:v>
                </c:pt>
                <c:pt idx="3072">
                  <c:v>419</c:v>
                </c:pt>
                <c:pt idx="3073">
                  <c:v>397</c:v>
                </c:pt>
                <c:pt idx="3074">
                  <c:v>418</c:v>
                </c:pt>
                <c:pt idx="3075">
                  <c:v>439</c:v>
                </c:pt>
                <c:pt idx="3076">
                  <c:v>427</c:v>
                </c:pt>
                <c:pt idx="3077">
                  <c:v>403</c:v>
                </c:pt>
                <c:pt idx="3078">
                  <c:v>416</c:v>
                </c:pt>
                <c:pt idx="3079">
                  <c:v>439</c:v>
                </c:pt>
                <c:pt idx="3080">
                  <c:v>435</c:v>
                </c:pt>
                <c:pt idx="3081">
                  <c:v>409</c:v>
                </c:pt>
                <c:pt idx="3082">
                  <c:v>412</c:v>
                </c:pt>
                <c:pt idx="3083">
                  <c:v>438</c:v>
                </c:pt>
                <c:pt idx="3084">
                  <c:v>441</c:v>
                </c:pt>
                <c:pt idx="3085">
                  <c:v>415</c:v>
                </c:pt>
                <c:pt idx="3086">
                  <c:v>410</c:v>
                </c:pt>
                <c:pt idx="3087">
                  <c:v>436</c:v>
                </c:pt>
                <c:pt idx="3088">
                  <c:v>446</c:v>
                </c:pt>
                <c:pt idx="3089">
                  <c:v>420</c:v>
                </c:pt>
                <c:pt idx="3090">
                  <c:v>407</c:v>
                </c:pt>
                <c:pt idx="3091">
                  <c:v>434</c:v>
                </c:pt>
                <c:pt idx="3092">
                  <c:v>447</c:v>
                </c:pt>
                <c:pt idx="3093">
                  <c:v>424</c:v>
                </c:pt>
                <c:pt idx="3094">
                  <c:v>405</c:v>
                </c:pt>
                <c:pt idx="3095">
                  <c:v>428</c:v>
                </c:pt>
                <c:pt idx="3096">
                  <c:v>445</c:v>
                </c:pt>
                <c:pt idx="3097">
                  <c:v>427</c:v>
                </c:pt>
                <c:pt idx="3098">
                  <c:v>404</c:v>
                </c:pt>
                <c:pt idx="3099">
                  <c:v>421</c:v>
                </c:pt>
                <c:pt idx="3100">
                  <c:v>441</c:v>
                </c:pt>
                <c:pt idx="3101">
                  <c:v>430</c:v>
                </c:pt>
                <c:pt idx="3102">
                  <c:v>405</c:v>
                </c:pt>
                <c:pt idx="3103">
                  <c:v>413</c:v>
                </c:pt>
                <c:pt idx="3104">
                  <c:v>434</c:v>
                </c:pt>
                <c:pt idx="3105">
                  <c:v>431</c:v>
                </c:pt>
                <c:pt idx="3106">
                  <c:v>404</c:v>
                </c:pt>
                <c:pt idx="3107">
                  <c:v>405</c:v>
                </c:pt>
                <c:pt idx="3108">
                  <c:v>426</c:v>
                </c:pt>
                <c:pt idx="3109">
                  <c:v>430</c:v>
                </c:pt>
                <c:pt idx="3110">
                  <c:v>403</c:v>
                </c:pt>
                <c:pt idx="3111">
                  <c:v>396</c:v>
                </c:pt>
                <c:pt idx="3112">
                  <c:v>418</c:v>
                </c:pt>
                <c:pt idx="3113">
                  <c:v>427</c:v>
                </c:pt>
                <c:pt idx="3114">
                  <c:v>402</c:v>
                </c:pt>
                <c:pt idx="3115">
                  <c:v>387</c:v>
                </c:pt>
                <c:pt idx="3116">
                  <c:v>409</c:v>
                </c:pt>
                <c:pt idx="3117">
                  <c:v>423</c:v>
                </c:pt>
                <c:pt idx="3118">
                  <c:v>402</c:v>
                </c:pt>
                <c:pt idx="3119">
                  <c:v>381</c:v>
                </c:pt>
                <c:pt idx="3120">
                  <c:v>398</c:v>
                </c:pt>
                <c:pt idx="3121">
                  <c:v>414</c:v>
                </c:pt>
                <c:pt idx="3122">
                  <c:v>398</c:v>
                </c:pt>
                <c:pt idx="3123">
                  <c:v>376</c:v>
                </c:pt>
                <c:pt idx="3124">
                  <c:v>387</c:v>
                </c:pt>
                <c:pt idx="3125">
                  <c:v>403</c:v>
                </c:pt>
                <c:pt idx="3126">
                  <c:v>395</c:v>
                </c:pt>
                <c:pt idx="3127">
                  <c:v>370</c:v>
                </c:pt>
                <c:pt idx="3128">
                  <c:v>375</c:v>
                </c:pt>
                <c:pt idx="3129">
                  <c:v>392</c:v>
                </c:pt>
                <c:pt idx="3130">
                  <c:v>389</c:v>
                </c:pt>
                <c:pt idx="3131">
                  <c:v>365</c:v>
                </c:pt>
                <c:pt idx="3132">
                  <c:v>362</c:v>
                </c:pt>
                <c:pt idx="3133">
                  <c:v>380</c:v>
                </c:pt>
                <c:pt idx="3134">
                  <c:v>384</c:v>
                </c:pt>
                <c:pt idx="3135">
                  <c:v>359</c:v>
                </c:pt>
                <c:pt idx="3136">
                  <c:v>350</c:v>
                </c:pt>
                <c:pt idx="3137">
                  <c:v>368</c:v>
                </c:pt>
                <c:pt idx="3138">
                  <c:v>376</c:v>
                </c:pt>
                <c:pt idx="3139">
                  <c:v>355</c:v>
                </c:pt>
                <c:pt idx="3140">
                  <c:v>338</c:v>
                </c:pt>
                <c:pt idx="3141">
                  <c:v>355</c:v>
                </c:pt>
                <c:pt idx="3142">
                  <c:v>367</c:v>
                </c:pt>
                <c:pt idx="3143">
                  <c:v>350</c:v>
                </c:pt>
                <c:pt idx="3144">
                  <c:v>329</c:v>
                </c:pt>
                <c:pt idx="3145">
                  <c:v>341</c:v>
                </c:pt>
                <c:pt idx="3146">
                  <c:v>355</c:v>
                </c:pt>
                <c:pt idx="3147">
                  <c:v>343</c:v>
                </c:pt>
                <c:pt idx="3148">
                  <c:v>322</c:v>
                </c:pt>
                <c:pt idx="3149">
                  <c:v>328</c:v>
                </c:pt>
                <c:pt idx="3150">
                  <c:v>343</c:v>
                </c:pt>
                <c:pt idx="3151">
                  <c:v>337</c:v>
                </c:pt>
                <c:pt idx="3152">
                  <c:v>315</c:v>
                </c:pt>
                <c:pt idx="3153">
                  <c:v>314</c:v>
                </c:pt>
                <c:pt idx="3154">
                  <c:v>329</c:v>
                </c:pt>
                <c:pt idx="3155">
                  <c:v>330</c:v>
                </c:pt>
                <c:pt idx="3156">
                  <c:v>308</c:v>
                </c:pt>
                <c:pt idx="3157">
                  <c:v>302</c:v>
                </c:pt>
                <c:pt idx="3158">
                  <c:v>316</c:v>
                </c:pt>
                <c:pt idx="3159">
                  <c:v>322</c:v>
                </c:pt>
                <c:pt idx="3160">
                  <c:v>301</c:v>
                </c:pt>
                <c:pt idx="3161">
                  <c:v>289</c:v>
                </c:pt>
                <c:pt idx="3162">
                  <c:v>303</c:v>
                </c:pt>
                <c:pt idx="3163">
                  <c:v>313</c:v>
                </c:pt>
                <c:pt idx="3164">
                  <c:v>295</c:v>
                </c:pt>
                <c:pt idx="3165">
                  <c:v>279</c:v>
                </c:pt>
                <c:pt idx="3166">
                  <c:v>290</c:v>
                </c:pt>
                <c:pt idx="3167">
                  <c:v>303</c:v>
                </c:pt>
                <c:pt idx="3168">
                  <c:v>290</c:v>
                </c:pt>
                <c:pt idx="3169">
                  <c:v>271</c:v>
                </c:pt>
                <c:pt idx="3170">
                  <c:v>277</c:v>
                </c:pt>
                <c:pt idx="3171">
                  <c:v>292</c:v>
                </c:pt>
                <c:pt idx="3172">
                  <c:v>284</c:v>
                </c:pt>
                <c:pt idx="3173">
                  <c:v>265</c:v>
                </c:pt>
                <c:pt idx="3174">
                  <c:v>266</c:v>
                </c:pt>
                <c:pt idx="3175">
                  <c:v>280</c:v>
                </c:pt>
                <c:pt idx="3176">
                  <c:v>279</c:v>
                </c:pt>
                <c:pt idx="3177">
                  <c:v>259</c:v>
                </c:pt>
                <c:pt idx="3178">
                  <c:v>255</c:v>
                </c:pt>
                <c:pt idx="3179">
                  <c:v>269</c:v>
                </c:pt>
                <c:pt idx="3180">
                  <c:v>401</c:v>
                </c:pt>
                <c:pt idx="3181">
                  <c:v>378</c:v>
                </c:pt>
                <c:pt idx="3182">
                  <c:v>386</c:v>
                </c:pt>
                <c:pt idx="3183">
                  <c:v>413</c:v>
                </c:pt>
                <c:pt idx="3184">
                  <c:v>413</c:v>
                </c:pt>
                <c:pt idx="3185">
                  <c:v>388</c:v>
                </c:pt>
                <c:pt idx="3186">
                  <c:v>387</c:v>
                </c:pt>
                <c:pt idx="3187">
                  <c:v>416</c:v>
                </c:pt>
                <c:pt idx="3188">
                  <c:v>424</c:v>
                </c:pt>
                <c:pt idx="3189">
                  <c:v>398</c:v>
                </c:pt>
                <c:pt idx="3190">
                  <c:v>389</c:v>
                </c:pt>
                <c:pt idx="3191">
                  <c:v>418</c:v>
                </c:pt>
                <c:pt idx="3192">
                  <c:v>433</c:v>
                </c:pt>
                <c:pt idx="3193">
                  <c:v>408</c:v>
                </c:pt>
                <c:pt idx="3194">
                  <c:v>393</c:v>
                </c:pt>
                <c:pt idx="3195">
                  <c:v>419</c:v>
                </c:pt>
                <c:pt idx="3196">
                  <c:v>439</c:v>
                </c:pt>
                <c:pt idx="3197">
                  <c:v>417</c:v>
                </c:pt>
                <c:pt idx="3198">
                  <c:v>397</c:v>
                </c:pt>
                <c:pt idx="3199">
                  <c:v>419</c:v>
                </c:pt>
                <c:pt idx="3200">
                  <c:v>440</c:v>
                </c:pt>
                <c:pt idx="3201">
                  <c:v>426</c:v>
                </c:pt>
                <c:pt idx="3202">
                  <c:v>403</c:v>
                </c:pt>
                <c:pt idx="3203">
                  <c:v>416</c:v>
                </c:pt>
                <c:pt idx="3204">
                  <c:v>440</c:v>
                </c:pt>
                <c:pt idx="3205">
                  <c:v>434</c:v>
                </c:pt>
                <c:pt idx="3206">
                  <c:v>409</c:v>
                </c:pt>
                <c:pt idx="3207">
                  <c:v>415</c:v>
                </c:pt>
                <c:pt idx="3208">
                  <c:v>438</c:v>
                </c:pt>
                <c:pt idx="3209">
                  <c:v>441</c:v>
                </c:pt>
                <c:pt idx="3210">
                  <c:v>414</c:v>
                </c:pt>
                <c:pt idx="3211">
                  <c:v>411</c:v>
                </c:pt>
                <c:pt idx="3212">
                  <c:v>437</c:v>
                </c:pt>
                <c:pt idx="3213">
                  <c:v>447</c:v>
                </c:pt>
                <c:pt idx="3214">
                  <c:v>419</c:v>
                </c:pt>
                <c:pt idx="3215">
                  <c:v>408</c:v>
                </c:pt>
                <c:pt idx="3216">
                  <c:v>433</c:v>
                </c:pt>
                <c:pt idx="3217">
                  <c:v>448</c:v>
                </c:pt>
                <c:pt idx="3218">
                  <c:v>423</c:v>
                </c:pt>
                <c:pt idx="3219">
                  <c:v>405</c:v>
                </c:pt>
                <c:pt idx="3220">
                  <c:v>429</c:v>
                </c:pt>
                <c:pt idx="3221">
                  <c:v>446</c:v>
                </c:pt>
                <c:pt idx="3222">
                  <c:v>426</c:v>
                </c:pt>
                <c:pt idx="3223">
                  <c:v>404</c:v>
                </c:pt>
                <c:pt idx="3224">
                  <c:v>422</c:v>
                </c:pt>
                <c:pt idx="3225">
                  <c:v>442</c:v>
                </c:pt>
                <c:pt idx="3226">
                  <c:v>428</c:v>
                </c:pt>
                <c:pt idx="3227">
                  <c:v>404</c:v>
                </c:pt>
                <c:pt idx="3228">
                  <c:v>415</c:v>
                </c:pt>
                <c:pt idx="3229">
                  <c:v>436</c:v>
                </c:pt>
                <c:pt idx="3230">
                  <c:v>431</c:v>
                </c:pt>
                <c:pt idx="3231">
                  <c:v>404</c:v>
                </c:pt>
                <c:pt idx="3232">
                  <c:v>406</c:v>
                </c:pt>
                <c:pt idx="3233">
                  <c:v>428</c:v>
                </c:pt>
                <c:pt idx="3234">
                  <c:v>429</c:v>
                </c:pt>
                <c:pt idx="3235">
                  <c:v>404</c:v>
                </c:pt>
                <c:pt idx="3236">
                  <c:v>397</c:v>
                </c:pt>
                <c:pt idx="3237">
                  <c:v>419</c:v>
                </c:pt>
                <c:pt idx="3238">
                  <c:v>428</c:v>
                </c:pt>
                <c:pt idx="3239">
                  <c:v>402</c:v>
                </c:pt>
                <c:pt idx="3240">
                  <c:v>390</c:v>
                </c:pt>
                <c:pt idx="3241">
                  <c:v>410</c:v>
                </c:pt>
                <c:pt idx="3242">
                  <c:v>423</c:v>
                </c:pt>
                <c:pt idx="3243">
                  <c:v>401</c:v>
                </c:pt>
                <c:pt idx="3244">
                  <c:v>382</c:v>
                </c:pt>
                <c:pt idx="3245">
                  <c:v>401</c:v>
                </c:pt>
                <c:pt idx="3246">
                  <c:v>415</c:v>
                </c:pt>
                <c:pt idx="3247">
                  <c:v>399</c:v>
                </c:pt>
                <c:pt idx="3248">
                  <c:v>377</c:v>
                </c:pt>
                <c:pt idx="3249">
                  <c:v>388</c:v>
                </c:pt>
                <c:pt idx="3250">
                  <c:v>406</c:v>
                </c:pt>
                <c:pt idx="3251">
                  <c:v>394</c:v>
                </c:pt>
                <c:pt idx="3252">
                  <c:v>371</c:v>
                </c:pt>
                <c:pt idx="3253">
                  <c:v>377</c:v>
                </c:pt>
                <c:pt idx="3254">
                  <c:v>394</c:v>
                </c:pt>
                <c:pt idx="3255">
                  <c:v>391</c:v>
                </c:pt>
                <c:pt idx="3256">
                  <c:v>365</c:v>
                </c:pt>
                <c:pt idx="3257">
                  <c:v>365</c:v>
                </c:pt>
                <c:pt idx="3258">
                  <c:v>382</c:v>
                </c:pt>
                <c:pt idx="3259">
                  <c:v>385</c:v>
                </c:pt>
                <c:pt idx="3260">
                  <c:v>360</c:v>
                </c:pt>
                <c:pt idx="3261">
                  <c:v>352</c:v>
                </c:pt>
                <c:pt idx="3262">
                  <c:v>370</c:v>
                </c:pt>
                <c:pt idx="3263">
                  <c:v>378</c:v>
                </c:pt>
                <c:pt idx="3264">
                  <c:v>355</c:v>
                </c:pt>
                <c:pt idx="3265">
                  <c:v>341</c:v>
                </c:pt>
                <c:pt idx="3266">
                  <c:v>356</c:v>
                </c:pt>
                <c:pt idx="3267">
                  <c:v>369</c:v>
                </c:pt>
                <c:pt idx="3268">
                  <c:v>349</c:v>
                </c:pt>
                <c:pt idx="3269">
                  <c:v>330</c:v>
                </c:pt>
                <c:pt idx="3270">
                  <c:v>344</c:v>
                </c:pt>
                <c:pt idx="3271">
                  <c:v>358</c:v>
                </c:pt>
                <c:pt idx="3272">
                  <c:v>344</c:v>
                </c:pt>
                <c:pt idx="3273">
                  <c:v>323</c:v>
                </c:pt>
                <c:pt idx="3274">
                  <c:v>330</c:v>
                </c:pt>
                <c:pt idx="3275">
                  <c:v>345</c:v>
                </c:pt>
                <c:pt idx="3276">
                  <c:v>337</c:v>
                </c:pt>
                <c:pt idx="3277">
                  <c:v>316</c:v>
                </c:pt>
                <c:pt idx="3278">
                  <c:v>316</c:v>
                </c:pt>
                <c:pt idx="3279">
                  <c:v>332</c:v>
                </c:pt>
                <c:pt idx="3280">
                  <c:v>331</c:v>
                </c:pt>
                <c:pt idx="3281">
                  <c:v>309</c:v>
                </c:pt>
                <c:pt idx="3282">
                  <c:v>303</c:v>
                </c:pt>
                <c:pt idx="3283">
                  <c:v>319</c:v>
                </c:pt>
                <c:pt idx="3284">
                  <c:v>324</c:v>
                </c:pt>
                <c:pt idx="3285">
                  <c:v>303</c:v>
                </c:pt>
                <c:pt idx="3286">
                  <c:v>292</c:v>
                </c:pt>
                <c:pt idx="3287">
                  <c:v>306</c:v>
                </c:pt>
                <c:pt idx="3288">
                  <c:v>314</c:v>
                </c:pt>
                <c:pt idx="3289">
                  <c:v>296</c:v>
                </c:pt>
                <c:pt idx="3290">
                  <c:v>280</c:v>
                </c:pt>
                <c:pt idx="3291">
                  <c:v>293</c:v>
                </c:pt>
                <c:pt idx="3292">
                  <c:v>304</c:v>
                </c:pt>
                <c:pt idx="3293">
                  <c:v>291</c:v>
                </c:pt>
                <c:pt idx="3294">
                  <c:v>272</c:v>
                </c:pt>
                <c:pt idx="3295">
                  <c:v>280</c:v>
                </c:pt>
                <c:pt idx="3296">
                  <c:v>293</c:v>
                </c:pt>
                <c:pt idx="3297">
                  <c:v>285</c:v>
                </c:pt>
                <c:pt idx="3298">
                  <c:v>265</c:v>
                </c:pt>
                <c:pt idx="3299">
                  <c:v>268</c:v>
                </c:pt>
                <c:pt idx="3300">
                  <c:v>281</c:v>
                </c:pt>
                <c:pt idx="3301">
                  <c:v>279</c:v>
                </c:pt>
                <c:pt idx="3302">
                  <c:v>259</c:v>
                </c:pt>
                <c:pt idx="3303">
                  <c:v>257</c:v>
                </c:pt>
                <c:pt idx="3304">
                  <c:v>271</c:v>
                </c:pt>
                <c:pt idx="3305">
                  <c:v>273</c:v>
                </c:pt>
                <c:pt idx="3306">
                  <c:v>255</c:v>
                </c:pt>
                <c:pt idx="3307">
                  <c:v>247</c:v>
                </c:pt>
                <c:pt idx="3308">
                  <c:v>260</c:v>
                </c:pt>
                <c:pt idx="3309">
                  <c:v>267</c:v>
                </c:pt>
                <c:pt idx="3310">
                  <c:v>251</c:v>
                </c:pt>
                <c:pt idx="3311">
                  <c:v>239</c:v>
                </c:pt>
                <c:pt idx="3312">
                  <c:v>250</c:v>
                </c:pt>
                <c:pt idx="3313">
                  <c:v>261</c:v>
                </c:pt>
                <c:pt idx="3314">
                  <c:v>248</c:v>
                </c:pt>
                <c:pt idx="3315">
                  <c:v>233</c:v>
                </c:pt>
                <c:pt idx="3316">
                  <c:v>240</c:v>
                </c:pt>
                <c:pt idx="3317">
                  <c:v>254</c:v>
                </c:pt>
                <c:pt idx="3318">
                  <c:v>246</c:v>
                </c:pt>
                <c:pt idx="3319">
                  <c:v>228</c:v>
                </c:pt>
                <c:pt idx="3320">
                  <c:v>232</c:v>
                </c:pt>
                <c:pt idx="3321">
                  <c:v>246</c:v>
                </c:pt>
                <c:pt idx="3322">
                  <c:v>245</c:v>
                </c:pt>
                <c:pt idx="3323">
                  <c:v>226</c:v>
                </c:pt>
                <c:pt idx="3324">
                  <c:v>224</c:v>
                </c:pt>
                <c:pt idx="3325">
                  <c:v>239</c:v>
                </c:pt>
                <c:pt idx="3326">
                  <c:v>243</c:v>
                </c:pt>
                <c:pt idx="3327">
                  <c:v>224</c:v>
                </c:pt>
                <c:pt idx="3328">
                  <c:v>218</c:v>
                </c:pt>
                <c:pt idx="3329">
                  <c:v>232</c:v>
                </c:pt>
                <c:pt idx="3330">
                  <c:v>240</c:v>
                </c:pt>
                <c:pt idx="3331">
                  <c:v>225</c:v>
                </c:pt>
                <c:pt idx="3332">
                  <c:v>214</c:v>
                </c:pt>
                <c:pt idx="3333">
                  <c:v>227</c:v>
                </c:pt>
                <c:pt idx="3334">
                  <c:v>238</c:v>
                </c:pt>
                <c:pt idx="3335">
                  <c:v>227</c:v>
                </c:pt>
                <c:pt idx="3336">
                  <c:v>213</c:v>
                </c:pt>
                <c:pt idx="3337">
                  <c:v>222</c:v>
                </c:pt>
                <c:pt idx="3338">
                  <c:v>237</c:v>
                </c:pt>
                <c:pt idx="3339">
                  <c:v>230</c:v>
                </c:pt>
                <c:pt idx="3340">
                  <c:v>214</c:v>
                </c:pt>
                <c:pt idx="3341">
                  <c:v>217</c:v>
                </c:pt>
                <c:pt idx="3342">
                  <c:v>235</c:v>
                </c:pt>
                <c:pt idx="3343">
                  <c:v>234</c:v>
                </c:pt>
                <c:pt idx="3344">
                  <c:v>215</c:v>
                </c:pt>
                <c:pt idx="3345">
                  <c:v>215</c:v>
                </c:pt>
                <c:pt idx="3346">
                  <c:v>233</c:v>
                </c:pt>
                <c:pt idx="3347">
                  <c:v>238</c:v>
                </c:pt>
                <c:pt idx="3348">
                  <c:v>219</c:v>
                </c:pt>
                <c:pt idx="3349">
                  <c:v>213</c:v>
                </c:pt>
                <c:pt idx="3350">
                  <c:v>232</c:v>
                </c:pt>
                <c:pt idx="3351">
                  <c:v>242</c:v>
                </c:pt>
                <c:pt idx="3352">
                  <c:v>225</c:v>
                </c:pt>
                <c:pt idx="3353">
                  <c:v>215</c:v>
                </c:pt>
                <c:pt idx="3354">
                  <c:v>231</c:v>
                </c:pt>
                <c:pt idx="3355">
                  <c:v>245</c:v>
                </c:pt>
                <c:pt idx="3356">
                  <c:v>232</c:v>
                </c:pt>
                <c:pt idx="3357">
                  <c:v>219</c:v>
                </c:pt>
                <c:pt idx="3358">
                  <c:v>231</c:v>
                </c:pt>
                <c:pt idx="3359">
                  <c:v>248</c:v>
                </c:pt>
                <c:pt idx="3360">
                  <c:v>241</c:v>
                </c:pt>
                <c:pt idx="3361">
                  <c:v>224</c:v>
                </c:pt>
                <c:pt idx="3362">
                  <c:v>232</c:v>
                </c:pt>
                <c:pt idx="3363">
                  <c:v>251</c:v>
                </c:pt>
                <c:pt idx="3364">
                  <c:v>249</c:v>
                </c:pt>
                <c:pt idx="3365">
                  <c:v>231</c:v>
                </c:pt>
                <c:pt idx="3366">
                  <c:v>234</c:v>
                </c:pt>
                <c:pt idx="3367">
                  <c:v>255</c:v>
                </c:pt>
                <c:pt idx="3368">
                  <c:v>259</c:v>
                </c:pt>
                <c:pt idx="3369">
                  <c:v>241</c:v>
                </c:pt>
                <c:pt idx="3370">
                  <c:v>237</c:v>
                </c:pt>
                <c:pt idx="3371">
                  <c:v>259</c:v>
                </c:pt>
                <c:pt idx="3372">
                  <c:v>270</c:v>
                </c:pt>
                <c:pt idx="3373">
                  <c:v>251</c:v>
                </c:pt>
                <c:pt idx="3374">
                  <c:v>242</c:v>
                </c:pt>
                <c:pt idx="3375">
                  <c:v>263</c:v>
                </c:pt>
                <c:pt idx="3376">
                  <c:v>278</c:v>
                </c:pt>
                <c:pt idx="3377">
                  <c:v>263</c:v>
                </c:pt>
                <c:pt idx="3378">
                  <c:v>249</c:v>
                </c:pt>
                <c:pt idx="3379">
                  <c:v>268</c:v>
                </c:pt>
                <c:pt idx="3380">
                  <c:v>286</c:v>
                </c:pt>
                <c:pt idx="3381">
                  <c:v>275</c:v>
                </c:pt>
                <c:pt idx="3382">
                  <c:v>258</c:v>
                </c:pt>
                <c:pt idx="3383">
                  <c:v>271</c:v>
                </c:pt>
                <c:pt idx="3384">
                  <c:v>293</c:v>
                </c:pt>
                <c:pt idx="3385">
                  <c:v>288</c:v>
                </c:pt>
                <c:pt idx="3386">
                  <c:v>269</c:v>
                </c:pt>
                <c:pt idx="3387">
                  <c:v>276</c:v>
                </c:pt>
                <c:pt idx="3388">
                  <c:v>299</c:v>
                </c:pt>
                <c:pt idx="3389">
                  <c:v>302</c:v>
                </c:pt>
                <c:pt idx="3390">
                  <c:v>280</c:v>
                </c:pt>
                <c:pt idx="3391">
                  <c:v>280</c:v>
                </c:pt>
                <c:pt idx="3392">
                  <c:v>306</c:v>
                </c:pt>
                <c:pt idx="3393">
                  <c:v>315</c:v>
                </c:pt>
                <c:pt idx="3394">
                  <c:v>294</c:v>
                </c:pt>
                <c:pt idx="3395">
                  <c:v>286</c:v>
                </c:pt>
                <c:pt idx="3396">
                  <c:v>312</c:v>
                </c:pt>
                <c:pt idx="3397">
                  <c:v>327</c:v>
                </c:pt>
                <c:pt idx="3398">
                  <c:v>307</c:v>
                </c:pt>
                <c:pt idx="3399">
                  <c:v>296</c:v>
                </c:pt>
                <c:pt idx="3400">
                  <c:v>320</c:v>
                </c:pt>
                <c:pt idx="3401">
                  <c:v>339</c:v>
                </c:pt>
                <c:pt idx="3402">
                  <c:v>322</c:v>
                </c:pt>
                <c:pt idx="3403">
                  <c:v>305</c:v>
                </c:pt>
                <c:pt idx="3404">
                  <c:v>325</c:v>
                </c:pt>
                <c:pt idx="3405">
                  <c:v>347</c:v>
                </c:pt>
                <c:pt idx="3406">
                  <c:v>337</c:v>
                </c:pt>
                <c:pt idx="3407">
                  <c:v>317</c:v>
                </c:pt>
                <c:pt idx="3408">
                  <c:v>330</c:v>
                </c:pt>
                <c:pt idx="3409">
                  <c:v>354</c:v>
                </c:pt>
                <c:pt idx="3410">
                  <c:v>352</c:v>
                </c:pt>
                <c:pt idx="3411">
                  <c:v>329</c:v>
                </c:pt>
                <c:pt idx="3412">
                  <c:v>334</c:v>
                </c:pt>
                <c:pt idx="3413">
                  <c:v>362</c:v>
                </c:pt>
                <c:pt idx="3414">
                  <c:v>366</c:v>
                </c:pt>
                <c:pt idx="3415">
                  <c:v>343</c:v>
                </c:pt>
                <c:pt idx="3416">
                  <c:v>339</c:v>
                </c:pt>
                <c:pt idx="3417">
                  <c:v>368</c:v>
                </c:pt>
                <c:pt idx="3418">
                  <c:v>380</c:v>
                </c:pt>
                <c:pt idx="3419">
                  <c:v>356</c:v>
                </c:pt>
                <c:pt idx="3420">
                  <c:v>345</c:v>
                </c:pt>
                <c:pt idx="3421">
                  <c:v>373</c:v>
                </c:pt>
                <c:pt idx="3422">
                  <c:v>390</c:v>
                </c:pt>
                <c:pt idx="3423">
                  <c:v>370</c:v>
                </c:pt>
                <c:pt idx="3424">
                  <c:v>352</c:v>
                </c:pt>
                <c:pt idx="3425">
                  <c:v>379</c:v>
                </c:pt>
                <c:pt idx="3426">
                  <c:v>399</c:v>
                </c:pt>
                <c:pt idx="3427">
                  <c:v>383</c:v>
                </c:pt>
                <c:pt idx="3428">
                  <c:v>363</c:v>
                </c:pt>
                <c:pt idx="3429">
                  <c:v>383</c:v>
                </c:pt>
                <c:pt idx="3430">
                  <c:v>405</c:v>
                </c:pt>
                <c:pt idx="3431">
                  <c:v>396</c:v>
                </c:pt>
                <c:pt idx="3432">
                  <c:v>374</c:v>
                </c:pt>
                <c:pt idx="3433">
                  <c:v>386</c:v>
                </c:pt>
                <c:pt idx="3434">
                  <c:v>413</c:v>
                </c:pt>
                <c:pt idx="3435">
                  <c:v>409</c:v>
                </c:pt>
                <c:pt idx="3436">
                  <c:v>382</c:v>
                </c:pt>
                <c:pt idx="3437">
                  <c:v>387</c:v>
                </c:pt>
                <c:pt idx="3438">
                  <c:v>414</c:v>
                </c:pt>
                <c:pt idx="3439">
                  <c:v>421</c:v>
                </c:pt>
                <c:pt idx="3440">
                  <c:v>394</c:v>
                </c:pt>
                <c:pt idx="3441">
                  <c:v>388</c:v>
                </c:pt>
                <c:pt idx="3442">
                  <c:v>418</c:v>
                </c:pt>
                <c:pt idx="3443">
                  <c:v>430</c:v>
                </c:pt>
                <c:pt idx="3444">
                  <c:v>404</c:v>
                </c:pt>
                <c:pt idx="3445">
                  <c:v>390</c:v>
                </c:pt>
                <c:pt idx="3446">
                  <c:v>419</c:v>
                </c:pt>
                <c:pt idx="3447">
                  <c:v>437</c:v>
                </c:pt>
                <c:pt idx="3448">
                  <c:v>414</c:v>
                </c:pt>
                <c:pt idx="3449">
                  <c:v>394</c:v>
                </c:pt>
                <c:pt idx="3450">
                  <c:v>419</c:v>
                </c:pt>
                <c:pt idx="3451">
                  <c:v>440</c:v>
                </c:pt>
                <c:pt idx="3452">
                  <c:v>424</c:v>
                </c:pt>
                <c:pt idx="3453">
                  <c:v>399</c:v>
                </c:pt>
                <c:pt idx="3454">
                  <c:v>417</c:v>
                </c:pt>
                <c:pt idx="3455">
                  <c:v>441</c:v>
                </c:pt>
                <c:pt idx="3456">
                  <c:v>431</c:v>
                </c:pt>
                <c:pt idx="3457">
                  <c:v>406</c:v>
                </c:pt>
                <c:pt idx="3458">
                  <c:v>416</c:v>
                </c:pt>
                <c:pt idx="3459">
                  <c:v>440</c:v>
                </c:pt>
                <c:pt idx="3460">
                  <c:v>438</c:v>
                </c:pt>
                <c:pt idx="3461">
                  <c:v>412</c:v>
                </c:pt>
                <c:pt idx="3462">
                  <c:v>413</c:v>
                </c:pt>
                <c:pt idx="3463">
                  <c:v>439</c:v>
                </c:pt>
                <c:pt idx="3464">
                  <c:v>445</c:v>
                </c:pt>
                <c:pt idx="3465">
                  <c:v>417</c:v>
                </c:pt>
                <c:pt idx="3466">
                  <c:v>409</c:v>
                </c:pt>
                <c:pt idx="3467">
                  <c:v>436</c:v>
                </c:pt>
                <c:pt idx="3468">
                  <c:v>449</c:v>
                </c:pt>
                <c:pt idx="3469">
                  <c:v>422</c:v>
                </c:pt>
                <c:pt idx="3470">
                  <c:v>406</c:v>
                </c:pt>
                <c:pt idx="3471">
                  <c:v>433</c:v>
                </c:pt>
                <c:pt idx="3472">
                  <c:v>448</c:v>
                </c:pt>
                <c:pt idx="3473">
                  <c:v>426</c:v>
                </c:pt>
                <c:pt idx="3474">
                  <c:v>404</c:v>
                </c:pt>
                <c:pt idx="3475">
                  <c:v>426</c:v>
                </c:pt>
                <c:pt idx="3476">
                  <c:v>444</c:v>
                </c:pt>
                <c:pt idx="3477">
                  <c:v>428</c:v>
                </c:pt>
                <c:pt idx="3478">
                  <c:v>404</c:v>
                </c:pt>
                <c:pt idx="3479">
                  <c:v>418</c:v>
                </c:pt>
                <c:pt idx="3480">
                  <c:v>438</c:v>
                </c:pt>
                <c:pt idx="3481">
                  <c:v>430</c:v>
                </c:pt>
                <c:pt idx="3482">
                  <c:v>403</c:v>
                </c:pt>
                <c:pt idx="3483">
                  <c:v>410</c:v>
                </c:pt>
                <c:pt idx="3484">
                  <c:v>431</c:v>
                </c:pt>
                <c:pt idx="3485">
                  <c:v>431</c:v>
                </c:pt>
                <c:pt idx="3486">
                  <c:v>404</c:v>
                </c:pt>
                <c:pt idx="3487">
                  <c:v>401</c:v>
                </c:pt>
                <c:pt idx="3488">
                  <c:v>424</c:v>
                </c:pt>
                <c:pt idx="3489">
                  <c:v>429</c:v>
                </c:pt>
                <c:pt idx="3490">
                  <c:v>403</c:v>
                </c:pt>
                <c:pt idx="3491">
                  <c:v>392</c:v>
                </c:pt>
                <c:pt idx="3492">
                  <c:v>414</c:v>
                </c:pt>
                <c:pt idx="3493">
                  <c:v>426</c:v>
                </c:pt>
                <c:pt idx="3494">
                  <c:v>401</c:v>
                </c:pt>
                <c:pt idx="3495">
                  <c:v>385</c:v>
                </c:pt>
                <c:pt idx="3496">
                  <c:v>406</c:v>
                </c:pt>
                <c:pt idx="3497">
                  <c:v>419</c:v>
                </c:pt>
                <c:pt idx="3498">
                  <c:v>399</c:v>
                </c:pt>
                <c:pt idx="3499">
                  <c:v>378</c:v>
                </c:pt>
                <c:pt idx="3500">
                  <c:v>395</c:v>
                </c:pt>
                <c:pt idx="3501">
                  <c:v>410</c:v>
                </c:pt>
                <c:pt idx="3502">
                  <c:v>396</c:v>
                </c:pt>
                <c:pt idx="3503">
                  <c:v>372</c:v>
                </c:pt>
                <c:pt idx="3504">
                  <c:v>382</c:v>
                </c:pt>
                <c:pt idx="3505">
                  <c:v>399</c:v>
                </c:pt>
                <c:pt idx="3506">
                  <c:v>392</c:v>
                </c:pt>
                <c:pt idx="3507">
                  <c:v>368</c:v>
                </c:pt>
                <c:pt idx="3508">
                  <c:v>369</c:v>
                </c:pt>
                <c:pt idx="3509">
                  <c:v>387</c:v>
                </c:pt>
                <c:pt idx="3510">
                  <c:v>387</c:v>
                </c:pt>
                <c:pt idx="3511">
                  <c:v>362</c:v>
                </c:pt>
                <c:pt idx="3512">
                  <c:v>356</c:v>
                </c:pt>
                <c:pt idx="3513">
                  <c:v>375</c:v>
                </c:pt>
                <c:pt idx="3514">
                  <c:v>380</c:v>
                </c:pt>
                <c:pt idx="3515">
                  <c:v>357</c:v>
                </c:pt>
                <c:pt idx="3516">
                  <c:v>344</c:v>
                </c:pt>
                <c:pt idx="3517">
                  <c:v>362</c:v>
                </c:pt>
                <c:pt idx="3518">
                  <c:v>372</c:v>
                </c:pt>
                <c:pt idx="3519">
                  <c:v>351</c:v>
                </c:pt>
                <c:pt idx="3520">
                  <c:v>333</c:v>
                </c:pt>
                <c:pt idx="3521">
                  <c:v>349</c:v>
                </c:pt>
                <c:pt idx="3522">
                  <c:v>361</c:v>
                </c:pt>
                <c:pt idx="3523">
                  <c:v>345</c:v>
                </c:pt>
                <c:pt idx="3524">
                  <c:v>325</c:v>
                </c:pt>
                <c:pt idx="3525">
                  <c:v>337</c:v>
                </c:pt>
                <c:pt idx="3526">
                  <c:v>349</c:v>
                </c:pt>
                <c:pt idx="3527">
                  <c:v>341</c:v>
                </c:pt>
                <c:pt idx="3528">
                  <c:v>317</c:v>
                </c:pt>
                <c:pt idx="3529">
                  <c:v>322</c:v>
                </c:pt>
                <c:pt idx="3530">
                  <c:v>337</c:v>
                </c:pt>
                <c:pt idx="3531">
                  <c:v>334</c:v>
                </c:pt>
                <c:pt idx="3532">
                  <c:v>311</c:v>
                </c:pt>
                <c:pt idx="3533">
                  <c:v>308</c:v>
                </c:pt>
                <c:pt idx="3534">
                  <c:v>323</c:v>
                </c:pt>
                <c:pt idx="3535">
                  <c:v>326</c:v>
                </c:pt>
                <c:pt idx="3536">
                  <c:v>305</c:v>
                </c:pt>
                <c:pt idx="3537">
                  <c:v>296</c:v>
                </c:pt>
                <c:pt idx="3538">
                  <c:v>310</c:v>
                </c:pt>
                <c:pt idx="3539">
                  <c:v>318</c:v>
                </c:pt>
                <c:pt idx="3540">
                  <c:v>299</c:v>
                </c:pt>
                <c:pt idx="3541">
                  <c:v>284</c:v>
                </c:pt>
                <c:pt idx="3542">
                  <c:v>297</c:v>
                </c:pt>
                <c:pt idx="3543">
                  <c:v>308</c:v>
                </c:pt>
                <c:pt idx="3544">
                  <c:v>293</c:v>
                </c:pt>
                <c:pt idx="3545">
                  <c:v>275</c:v>
                </c:pt>
                <c:pt idx="3546">
                  <c:v>285</c:v>
                </c:pt>
                <c:pt idx="3547">
                  <c:v>298</c:v>
                </c:pt>
                <c:pt idx="3548">
                  <c:v>287</c:v>
                </c:pt>
                <c:pt idx="3549">
                  <c:v>267</c:v>
                </c:pt>
                <c:pt idx="3550">
                  <c:v>273</c:v>
                </c:pt>
                <c:pt idx="3551">
                  <c:v>286</c:v>
                </c:pt>
                <c:pt idx="3552">
                  <c:v>281</c:v>
                </c:pt>
                <c:pt idx="3553">
                  <c:v>261</c:v>
                </c:pt>
                <c:pt idx="3554">
                  <c:v>260</c:v>
                </c:pt>
                <c:pt idx="3555">
                  <c:v>275</c:v>
                </c:pt>
                <c:pt idx="3556">
                  <c:v>276</c:v>
                </c:pt>
                <c:pt idx="3557">
                  <c:v>256</c:v>
                </c:pt>
                <c:pt idx="3558">
                  <c:v>251</c:v>
                </c:pt>
                <c:pt idx="3559">
                  <c:v>265</c:v>
                </c:pt>
                <c:pt idx="3560">
                  <c:v>270</c:v>
                </c:pt>
                <c:pt idx="3561">
                  <c:v>252</c:v>
                </c:pt>
                <c:pt idx="3562">
                  <c:v>241</c:v>
                </c:pt>
                <c:pt idx="3563">
                  <c:v>254</c:v>
                </c:pt>
                <c:pt idx="3564">
                  <c:v>264</c:v>
                </c:pt>
                <c:pt idx="3565">
                  <c:v>249</c:v>
                </c:pt>
                <c:pt idx="3566">
                  <c:v>234</c:v>
                </c:pt>
                <c:pt idx="3567">
                  <c:v>244</c:v>
                </c:pt>
                <c:pt idx="3568">
                  <c:v>257</c:v>
                </c:pt>
                <c:pt idx="3569">
                  <c:v>247</c:v>
                </c:pt>
                <c:pt idx="3570">
                  <c:v>229</c:v>
                </c:pt>
                <c:pt idx="3571">
                  <c:v>235</c:v>
                </c:pt>
                <c:pt idx="3572">
                  <c:v>249</c:v>
                </c:pt>
                <c:pt idx="3573">
                  <c:v>245</c:v>
                </c:pt>
                <c:pt idx="3574">
                  <c:v>226</c:v>
                </c:pt>
                <c:pt idx="3575">
                  <c:v>227</c:v>
                </c:pt>
                <c:pt idx="3576">
                  <c:v>242</c:v>
                </c:pt>
                <c:pt idx="3577">
                  <c:v>243</c:v>
                </c:pt>
                <c:pt idx="3578">
                  <c:v>225</c:v>
                </c:pt>
                <c:pt idx="3579">
                  <c:v>220</c:v>
                </c:pt>
                <c:pt idx="3580">
                  <c:v>236</c:v>
                </c:pt>
                <c:pt idx="3581">
                  <c:v>241</c:v>
                </c:pt>
                <c:pt idx="3582">
                  <c:v>225</c:v>
                </c:pt>
                <c:pt idx="3583">
                  <c:v>215</c:v>
                </c:pt>
                <c:pt idx="3584">
                  <c:v>229</c:v>
                </c:pt>
                <c:pt idx="3585">
                  <c:v>240</c:v>
                </c:pt>
                <c:pt idx="3586">
                  <c:v>226</c:v>
                </c:pt>
                <c:pt idx="3587">
                  <c:v>213</c:v>
                </c:pt>
                <c:pt idx="3588">
                  <c:v>224</c:v>
                </c:pt>
                <c:pt idx="3589">
                  <c:v>238</c:v>
                </c:pt>
                <c:pt idx="3590">
                  <c:v>229</c:v>
                </c:pt>
                <c:pt idx="3591">
                  <c:v>212</c:v>
                </c:pt>
                <c:pt idx="3592">
                  <c:v>220</c:v>
                </c:pt>
                <c:pt idx="3593">
                  <c:v>236</c:v>
                </c:pt>
                <c:pt idx="3594">
                  <c:v>233</c:v>
                </c:pt>
                <c:pt idx="3595">
                  <c:v>214</c:v>
                </c:pt>
                <c:pt idx="3596">
                  <c:v>216</c:v>
                </c:pt>
                <c:pt idx="3597">
                  <c:v>235</c:v>
                </c:pt>
                <c:pt idx="3598">
                  <c:v>236</c:v>
                </c:pt>
                <c:pt idx="3599">
                  <c:v>217</c:v>
                </c:pt>
                <c:pt idx="3600">
                  <c:v>214</c:v>
                </c:pt>
                <c:pt idx="3601">
                  <c:v>232</c:v>
                </c:pt>
                <c:pt idx="3602">
                  <c:v>240</c:v>
                </c:pt>
                <c:pt idx="3603">
                  <c:v>222</c:v>
                </c:pt>
                <c:pt idx="3604">
                  <c:v>214</c:v>
                </c:pt>
                <c:pt idx="3605">
                  <c:v>232</c:v>
                </c:pt>
                <c:pt idx="3606">
                  <c:v>243</c:v>
                </c:pt>
                <c:pt idx="3607">
                  <c:v>229</c:v>
                </c:pt>
                <c:pt idx="3608">
                  <c:v>216</c:v>
                </c:pt>
                <c:pt idx="3609">
                  <c:v>231</c:v>
                </c:pt>
                <c:pt idx="3610">
                  <c:v>246</c:v>
                </c:pt>
                <c:pt idx="3611">
                  <c:v>237</c:v>
                </c:pt>
                <c:pt idx="3612">
                  <c:v>221</c:v>
                </c:pt>
                <c:pt idx="3613">
                  <c:v>231</c:v>
                </c:pt>
                <c:pt idx="3614">
                  <c:v>249</c:v>
                </c:pt>
                <c:pt idx="3615">
                  <c:v>245</c:v>
                </c:pt>
                <c:pt idx="3616">
                  <c:v>227</c:v>
                </c:pt>
                <c:pt idx="3617">
                  <c:v>232</c:v>
                </c:pt>
                <c:pt idx="3618">
                  <c:v>253</c:v>
                </c:pt>
                <c:pt idx="3619">
                  <c:v>255</c:v>
                </c:pt>
                <c:pt idx="3620">
                  <c:v>235</c:v>
                </c:pt>
                <c:pt idx="3621">
                  <c:v>234</c:v>
                </c:pt>
                <c:pt idx="3622">
                  <c:v>257</c:v>
                </c:pt>
                <c:pt idx="3623">
                  <c:v>265</c:v>
                </c:pt>
                <c:pt idx="3624">
                  <c:v>245</c:v>
                </c:pt>
                <c:pt idx="3625">
                  <c:v>238</c:v>
                </c:pt>
                <c:pt idx="3626">
                  <c:v>261</c:v>
                </c:pt>
                <c:pt idx="3627">
                  <c:v>274</c:v>
                </c:pt>
                <c:pt idx="3628">
                  <c:v>256</c:v>
                </c:pt>
                <c:pt idx="3629">
                  <c:v>244</c:v>
                </c:pt>
                <c:pt idx="3630">
                  <c:v>265</c:v>
                </c:pt>
                <c:pt idx="3631">
                  <c:v>281</c:v>
                </c:pt>
                <c:pt idx="3632">
                  <c:v>267</c:v>
                </c:pt>
                <c:pt idx="3633">
                  <c:v>253</c:v>
                </c:pt>
                <c:pt idx="3634">
                  <c:v>268</c:v>
                </c:pt>
                <c:pt idx="3635">
                  <c:v>290</c:v>
                </c:pt>
                <c:pt idx="3636">
                  <c:v>283</c:v>
                </c:pt>
                <c:pt idx="3637">
                  <c:v>263</c:v>
                </c:pt>
                <c:pt idx="3638">
                  <c:v>273</c:v>
                </c:pt>
                <c:pt idx="3639">
                  <c:v>295</c:v>
                </c:pt>
                <c:pt idx="3640">
                  <c:v>294</c:v>
                </c:pt>
                <c:pt idx="3641">
                  <c:v>275</c:v>
                </c:pt>
                <c:pt idx="3642">
                  <c:v>277</c:v>
                </c:pt>
                <c:pt idx="3643">
                  <c:v>303</c:v>
                </c:pt>
                <c:pt idx="3644">
                  <c:v>308</c:v>
                </c:pt>
                <c:pt idx="3645">
                  <c:v>286</c:v>
                </c:pt>
                <c:pt idx="3646">
                  <c:v>283</c:v>
                </c:pt>
                <c:pt idx="3647">
                  <c:v>309</c:v>
                </c:pt>
                <c:pt idx="3648">
                  <c:v>321</c:v>
                </c:pt>
                <c:pt idx="3649">
                  <c:v>301</c:v>
                </c:pt>
                <c:pt idx="3650">
                  <c:v>290</c:v>
                </c:pt>
                <c:pt idx="3651">
                  <c:v>316</c:v>
                </c:pt>
                <c:pt idx="3652">
                  <c:v>332</c:v>
                </c:pt>
                <c:pt idx="3653">
                  <c:v>314</c:v>
                </c:pt>
                <c:pt idx="3654">
                  <c:v>298</c:v>
                </c:pt>
                <c:pt idx="3655">
                  <c:v>322</c:v>
                </c:pt>
                <c:pt idx="3656">
                  <c:v>342</c:v>
                </c:pt>
                <c:pt idx="3657">
                  <c:v>329</c:v>
                </c:pt>
                <c:pt idx="3658">
                  <c:v>309</c:v>
                </c:pt>
                <c:pt idx="3659">
                  <c:v>328</c:v>
                </c:pt>
                <c:pt idx="3660">
                  <c:v>350</c:v>
                </c:pt>
                <c:pt idx="3661">
                  <c:v>344</c:v>
                </c:pt>
                <c:pt idx="3662">
                  <c:v>322</c:v>
                </c:pt>
                <c:pt idx="3663">
                  <c:v>333</c:v>
                </c:pt>
                <c:pt idx="3664">
                  <c:v>357</c:v>
                </c:pt>
                <c:pt idx="3665">
                  <c:v>359</c:v>
                </c:pt>
                <c:pt idx="3666">
                  <c:v>335</c:v>
                </c:pt>
                <c:pt idx="3667">
                  <c:v>337</c:v>
                </c:pt>
                <c:pt idx="3668">
                  <c:v>364</c:v>
                </c:pt>
                <c:pt idx="3669">
                  <c:v>373</c:v>
                </c:pt>
                <c:pt idx="3670">
                  <c:v>348</c:v>
                </c:pt>
                <c:pt idx="3671">
                  <c:v>341</c:v>
                </c:pt>
                <c:pt idx="3672">
                  <c:v>371</c:v>
                </c:pt>
                <c:pt idx="3673">
                  <c:v>385</c:v>
                </c:pt>
                <c:pt idx="3674">
                  <c:v>361</c:v>
                </c:pt>
                <c:pt idx="3675">
                  <c:v>349</c:v>
                </c:pt>
                <c:pt idx="3676">
                  <c:v>376</c:v>
                </c:pt>
                <c:pt idx="3677">
                  <c:v>396</c:v>
                </c:pt>
                <c:pt idx="3678">
                  <c:v>375</c:v>
                </c:pt>
                <c:pt idx="3679">
                  <c:v>356</c:v>
                </c:pt>
                <c:pt idx="3680">
                  <c:v>278</c:v>
                </c:pt>
                <c:pt idx="3681">
                  <c:v>279</c:v>
                </c:pt>
                <c:pt idx="3682">
                  <c:v>258</c:v>
                </c:pt>
                <c:pt idx="3683">
                  <c:v>254</c:v>
                </c:pt>
                <c:pt idx="3684">
                  <c:v>269</c:v>
                </c:pt>
                <c:pt idx="3685">
                  <c:v>403</c:v>
                </c:pt>
                <c:pt idx="3686">
                  <c:v>378</c:v>
                </c:pt>
                <c:pt idx="3687">
                  <c:v>386</c:v>
                </c:pt>
                <c:pt idx="3688">
                  <c:v>412</c:v>
                </c:pt>
                <c:pt idx="3689">
                  <c:v>251</c:v>
                </c:pt>
                <c:pt idx="3690">
                  <c:v>237</c:v>
                </c:pt>
                <c:pt idx="3691">
                  <c:v>247</c:v>
                </c:pt>
                <c:pt idx="3692">
                  <c:v>259</c:v>
                </c:pt>
                <c:pt idx="3693">
                  <c:v>248</c:v>
                </c:pt>
                <c:pt idx="3694">
                  <c:v>231</c:v>
                </c:pt>
                <c:pt idx="3695">
                  <c:v>238</c:v>
                </c:pt>
                <c:pt idx="3696">
                  <c:v>252</c:v>
                </c:pt>
                <c:pt idx="3697">
                  <c:v>246</c:v>
                </c:pt>
                <c:pt idx="3698">
                  <c:v>227</c:v>
                </c:pt>
                <c:pt idx="3699">
                  <c:v>229</c:v>
                </c:pt>
                <c:pt idx="3700">
                  <c:v>244</c:v>
                </c:pt>
                <c:pt idx="3701">
                  <c:v>244</c:v>
                </c:pt>
                <c:pt idx="3702">
                  <c:v>225</c:v>
                </c:pt>
                <c:pt idx="3703">
                  <c:v>222</c:v>
                </c:pt>
                <c:pt idx="3704">
                  <c:v>237</c:v>
                </c:pt>
                <c:pt idx="3705">
                  <c:v>242</c:v>
                </c:pt>
                <c:pt idx="3706">
                  <c:v>225</c:v>
                </c:pt>
                <c:pt idx="3707">
                  <c:v>216</c:v>
                </c:pt>
                <c:pt idx="3708">
                  <c:v>231</c:v>
                </c:pt>
                <c:pt idx="3709">
                  <c:v>240</c:v>
                </c:pt>
                <c:pt idx="3710">
                  <c:v>226</c:v>
                </c:pt>
                <c:pt idx="3711">
                  <c:v>214</c:v>
                </c:pt>
                <c:pt idx="3712">
                  <c:v>225</c:v>
                </c:pt>
                <c:pt idx="3713">
                  <c:v>238</c:v>
                </c:pt>
                <c:pt idx="3714">
                  <c:v>228</c:v>
                </c:pt>
                <c:pt idx="3715">
                  <c:v>213</c:v>
                </c:pt>
                <c:pt idx="3716">
                  <c:v>220</c:v>
                </c:pt>
                <c:pt idx="3717">
                  <c:v>237</c:v>
                </c:pt>
                <c:pt idx="3718">
                  <c:v>232</c:v>
                </c:pt>
                <c:pt idx="3719">
                  <c:v>214</c:v>
                </c:pt>
                <c:pt idx="3720">
                  <c:v>217</c:v>
                </c:pt>
                <c:pt idx="3721">
                  <c:v>235</c:v>
                </c:pt>
                <c:pt idx="3722">
                  <c:v>236</c:v>
                </c:pt>
                <c:pt idx="3723">
                  <c:v>217</c:v>
                </c:pt>
                <c:pt idx="3724">
                  <c:v>215</c:v>
                </c:pt>
                <c:pt idx="3725">
                  <c:v>233</c:v>
                </c:pt>
                <c:pt idx="3726">
                  <c:v>239</c:v>
                </c:pt>
                <c:pt idx="3727">
                  <c:v>222</c:v>
                </c:pt>
                <c:pt idx="3728">
                  <c:v>214</c:v>
                </c:pt>
                <c:pt idx="3729">
                  <c:v>233</c:v>
                </c:pt>
                <c:pt idx="3730">
                  <c:v>243</c:v>
                </c:pt>
                <c:pt idx="3731">
                  <c:v>228</c:v>
                </c:pt>
                <c:pt idx="3732">
                  <c:v>216</c:v>
                </c:pt>
                <c:pt idx="3733">
                  <c:v>232</c:v>
                </c:pt>
                <c:pt idx="3734">
                  <c:v>246</c:v>
                </c:pt>
                <c:pt idx="3735">
                  <c:v>235</c:v>
                </c:pt>
                <c:pt idx="3736">
                  <c:v>220</c:v>
                </c:pt>
                <c:pt idx="3737">
                  <c:v>232</c:v>
                </c:pt>
                <c:pt idx="3738">
                  <c:v>249</c:v>
                </c:pt>
                <c:pt idx="3739">
                  <c:v>244</c:v>
                </c:pt>
                <c:pt idx="3740">
                  <c:v>226</c:v>
                </c:pt>
                <c:pt idx="3741">
                  <c:v>233</c:v>
                </c:pt>
                <c:pt idx="3742">
                  <c:v>253</c:v>
                </c:pt>
                <c:pt idx="3743">
                  <c:v>253</c:v>
                </c:pt>
                <c:pt idx="3744">
                  <c:v>234</c:v>
                </c:pt>
                <c:pt idx="3745">
                  <c:v>235</c:v>
                </c:pt>
                <c:pt idx="3746">
                  <c:v>257</c:v>
                </c:pt>
                <c:pt idx="3747">
                  <c:v>264</c:v>
                </c:pt>
                <c:pt idx="3748">
                  <c:v>244</c:v>
                </c:pt>
                <c:pt idx="3749">
                  <c:v>238</c:v>
                </c:pt>
                <c:pt idx="3750">
                  <c:v>261</c:v>
                </c:pt>
                <c:pt idx="3751">
                  <c:v>273</c:v>
                </c:pt>
                <c:pt idx="3752">
                  <c:v>255</c:v>
                </c:pt>
                <c:pt idx="3753">
                  <c:v>244</c:v>
                </c:pt>
                <c:pt idx="3754">
                  <c:v>265</c:v>
                </c:pt>
                <c:pt idx="3755">
                  <c:v>281</c:v>
                </c:pt>
                <c:pt idx="3756">
                  <c:v>267</c:v>
                </c:pt>
                <c:pt idx="3757">
                  <c:v>251</c:v>
                </c:pt>
                <c:pt idx="3758">
                  <c:v>269</c:v>
                </c:pt>
                <c:pt idx="3759">
                  <c:v>288</c:v>
                </c:pt>
                <c:pt idx="3760">
                  <c:v>279</c:v>
                </c:pt>
                <c:pt idx="3761">
                  <c:v>262</c:v>
                </c:pt>
                <c:pt idx="3762">
                  <c:v>273</c:v>
                </c:pt>
                <c:pt idx="3763">
                  <c:v>295</c:v>
                </c:pt>
                <c:pt idx="3764">
                  <c:v>293</c:v>
                </c:pt>
                <c:pt idx="3765">
                  <c:v>272</c:v>
                </c:pt>
                <c:pt idx="3766">
                  <c:v>277</c:v>
                </c:pt>
                <c:pt idx="3767">
                  <c:v>302</c:v>
                </c:pt>
                <c:pt idx="3768">
                  <c:v>307</c:v>
                </c:pt>
                <c:pt idx="3769">
                  <c:v>285</c:v>
                </c:pt>
                <c:pt idx="3770">
                  <c:v>282</c:v>
                </c:pt>
                <c:pt idx="3771">
                  <c:v>309</c:v>
                </c:pt>
                <c:pt idx="3772">
                  <c:v>320</c:v>
                </c:pt>
                <c:pt idx="3773">
                  <c:v>299</c:v>
                </c:pt>
                <c:pt idx="3774">
                  <c:v>289</c:v>
                </c:pt>
                <c:pt idx="3775">
                  <c:v>316</c:v>
                </c:pt>
                <c:pt idx="3776">
                  <c:v>332</c:v>
                </c:pt>
                <c:pt idx="3777">
                  <c:v>312</c:v>
                </c:pt>
                <c:pt idx="3778">
                  <c:v>298</c:v>
                </c:pt>
                <c:pt idx="3779">
                  <c:v>322</c:v>
                </c:pt>
                <c:pt idx="3780">
                  <c:v>342</c:v>
                </c:pt>
                <c:pt idx="3781">
                  <c:v>327</c:v>
                </c:pt>
                <c:pt idx="3782">
                  <c:v>308</c:v>
                </c:pt>
                <c:pt idx="3783">
                  <c:v>328</c:v>
                </c:pt>
                <c:pt idx="3784">
                  <c:v>350</c:v>
                </c:pt>
                <c:pt idx="3785">
                  <c:v>343</c:v>
                </c:pt>
                <c:pt idx="3786">
                  <c:v>320</c:v>
                </c:pt>
                <c:pt idx="3787">
                  <c:v>332</c:v>
                </c:pt>
                <c:pt idx="3788">
                  <c:v>358</c:v>
                </c:pt>
                <c:pt idx="3789">
                  <c:v>356</c:v>
                </c:pt>
                <c:pt idx="3790">
                  <c:v>334</c:v>
                </c:pt>
                <c:pt idx="3791">
                  <c:v>336</c:v>
                </c:pt>
                <c:pt idx="3792">
                  <c:v>364</c:v>
                </c:pt>
                <c:pt idx="3793">
                  <c:v>371</c:v>
                </c:pt>
                <c:pt idx="3794">
                  <c:v>346</c:v>
                </c:pt>
                <c:pt idx="3795">
                  <c:v>342</c:v>
                </c:pt>
                <c:pt idx="3796">
                  <c:v>370</c:v>
                </c:pt>
                <c:pt idx="3797">
                  <c:v>384</c:v>
                </c:pt>
                <c:pt idx="3798">
                  <c:v>360</c:v>
                </c:pt>
                <c:pt idx="3799">
                  <c:v>347</c:v>
                </c:pt>
                <c:pt idx="3800">
                  <c:v>375</c:v>
                </c:pt>
                <c:pt idx="3801">
                  <c:v>394</c:v>
                </c:pt>
                <c:pt idx="3802">
                  <c:v>374</c:v>
                </c:pt>
                <c:pt idx="3803">
                  <c:v>356</c:v>
                </c:pt>
                <c:pt idx="3804">
                  <c:v>380</c:v>
                </c:pt>
                <c:pt idx="3805">
                  <c:v>402</c:v>
                </c:pt>
                <c:pt idx="3806">
                  <c:v>387</c:v>
                </c:pt>
                <c:pt idx="3807">
                  <c:v>366</c:v>
                </c:pt>
                <c:pt idx="3808">
                  <c:v>383</c:v>
                </c:pt>
                <c:pt idx="3809">
                  <c:v>409</c:v>
                </c:pt>
                <c:pt idx="3810">
                  <c:v>401</c:v>
                </c:pt>
                <c:pt idx="3811">
                  <c:v>376</c:v>
                </c:pt>
                <c:pt idx="3812">
                  <c:v>386</c:v>
                </c:pt>
                <c:pt idx="3813">
                  <c:v>412</c:v>
                </c:pt>
                <c:pt idx="3814">
                  <c:v>413</c:v>
                </c:pt>
                <c:pt idx="3815">
                  <c:v>387</c:v>
                </c:pt>
                <c:pt idx="3816">
                  <c:v>386</c:v>
                </c:pt>
                <c:pt idx="3817">
                  <c:v>416</c:v>
                </c:pt>
                <c:pt idx="3818">
                  <c:v>423</c:v>
                </c:pt>
                <c:pt idx="3819">
                  <c:v>398</c:v>
                </c:pt>
                <c:pt idx="3820">
                  <c:v>389</c:v>
                </c:pt>
                <c:pt idx="3821">
                  <c:v>417</c:v>
                </c:pt>
                <c:pt idx="3822">
                  <c:v>433</c:v>
                </c:pt>
                <c:pt idx="3823">
                  <c:v>407</c:v>
                </c:pt>
                <c:pt idx="3824">
                  <c:v>392</c:v>
                </c:pt>
                <c:pt idx="3825">
                  <c:v>419</c:v>
                </c:pt>
                <c:pt idx="3826">
                  <c:v>437</c:v>
                </c:pt>
                <c:pt idx="3827">
                  <c:v>418</c:v>
                </c:pt>
                <c:pt idx="3828">
                  <c:v>395</c:v>
                </c:pt>
                <c:pt idx="3829">
                  <c:v>420</c:v>
                </c:pt>
                <c:pt idx="3830">
                  <c:v>440</c:v>
                </c:pt>
                <c:pt idx="3831">
                  <c:v>425</c:v>
                </c:pt>
                <c:pt idx="3832">
                  <c:v>401</c:v>
                </c:pt>
                <c:pt idx="3833">
                  <c:v>416</c:v>
                </c:pt>
                <c:pt idx="3834">
                  <c:v>440</c:v>
                </c:pt>
                <c:pt idx="3835">
                  <c:v>433</c:v>
                </c:pt>
                <c:pt idx="3836">
                  <c:v>407</c:v>
                </c:pt>
                <c:pt idx="3837">
                  <c:v>414</c:v>
                </c:pt>
                <c:pt idx="3838">
                  <c:v>439</c:v>
                </c:pt>
                <c:pt idx="3839">
                  <c:v>440</c:v>
                </c:pt>
                <c:pt idx="3840">
                  <c:v>414</c:v>
                </c:pt>
                <c:pt idx="3841">
                  <c:v>410</c:v>
                </c:pt>
                <c:pt idx="3842">
                  <c:v>437</c:v>
                </c:pt>
                <c:pt idx="3843">
                  <c:v>446</c:v>
                </c:pt>
                <c:pt idx="3844">
                  <c:v>419</c:v>
                </c:pt>
                <c:pt idx="3845">
                  <c:v>407</c:v>
                </c:pt>
                <c:pt idx="3846">
                  <c:v>434</c:v>
                </c:pt>
                <c:pt idx="3847">
                  <c:v>447</c:v>
                </c:pt>
                <c:pt idx="3848">
                  <c:v>423</c:v>
                </c:pt>
                <c:pt idx="3849">
                  <c:v>405</c:v>
                </c:pt>
                <c:pt idx="3850">
                  <c:v>429</c:v>
                </c:pt>
                <c:pt idx="3851">
                  <c:v>446</c:v>
                </c:pt>
                <c:pt idx="3852">
                  <c:v>425</c:v>
                </c:pt>
                <c:pt idx="3853">
                  <c:v>404</c:v>
                </c:pt>
                <c:pt idx="3854">
                  <c:v>422</c:v>
                </c:pt>
                <c:pt idx="3855">
                  <c:v>442</c:v>
                </c:pt>
                <c:pt idx="3856">
                  <c:v>428</c:v>
                </c:pt>
                <c:pt idx="3857">
                  <c:v>403</c:v>
                </c:pt>
                <c:pt idx="3858">
                  <c:v>414</c:v>
                </c:pt>
                <c:pt idx="3859">
                  <c:v>435</c:v>
                </c:pt>
                <c:pt idx="3860">
                  <c:v>430</c:v>
                </c:pt>
                <c:pt idx="3861">
                  <c:v>403</c:v>
                </c:pt>
                <c:pt idx="3862">
                  <c:v>405</c:v>
                </c:pt>
                <c:pt idx="3863">
                  <c:v>428</c:v>
                </c:pt>
                <c:pt idx="3864">
                  <c:v>429</c:v>
                </c:pt>
                <c:pt idx="3865">
                  <c:v>402</c:v>
                </c:pt>
                <c:pt idx="3866">
                  <c:v>396</c:v>
                </c:pt>
                <c:pt idx="3867">
                  <c:v>419</c:v>
                </c:pt>
                <c:pt idx="3868">
                  <c:v>427</c:v>
                </c:pt>
                <c:pt idx="3869">
                  <c:v>401</c:v>
                </c:pt>
                <c:pt idx="3870">
                  <c:v>388</c:v>
                </c:pt>
                <c:pt idx="3871">
                  <c:v>411</c:v>
                </c:pt>
                <c:pt idx="3872">
                  <c:v>423</c:v>
                </c:pt>
                <c:pt idx="3873">
                  <c:v>400</c:v>
                </c:pt>
                <c:pt idx="3874">
                  <c:v>380</c:v>
                </c:pt>
                <c:pt idx="3875">
                  <c:v>401</c:v>
                </c:pt>
                <c:pt idx="3876">
                  <c:v>415</c:v>
                </c:pt>
                <c:pt idx="3877">
                  <c:v>397</c:v>
                </c:pt>
                <c:pt idx="3878">
                  <c:v>375</c:v>
                </c:pt>
                <c:pt idx="3879">
                  <c:v>389</c:v>
                </c:pt>
                <c:pt idx="3880">
                  <c:v>405</c:v>
                </c:pt>
                <c:pt idx="3881">
                  <c:v>393</c:v>
                </c:pt>
                <c:pt idx="3882">
                  <c:v>369</c:v>
                </c:pt>
                <c:pt idx="3883">
                  <c:v>377</c:v>
                </c:pt>
                <c:pt idx="3884">
                  <c:v>394</c:v>
                </c:pt>
                <c:pt idx="3885">
                  <c:v>389</c:v>
                </c:pt>
                <c:pt idx="3886">
                  <c:v>364</c:v>
                </c:pt>
                <c:pt idx="3887">
                  <c:v>363</c:v>
                </c:pt>
                <c:pt idx="3888">
                  <c:v>382</c:v>
                </c:pt>
                <c:pt idx="3889">
                  <c:v>384</c:v>
                </c:pt>
                <c:pt idx="3890">
                  <c:v>359</c:v>
                </c:pt>
                <c:pt idx="3891">
                  <c:v>351</c:v>
                </c:pt>
                <c:pt idx="3892">
                  <c:v>369</c:v>
                </c:pt>
                <c:pt idx="3893">
                  <c:v>377</c:v>
                </c:pt>
                <c:pt idx="3894">
                  <c:v>353</c:v>
                </c:pt>
                <c:pt idx="3895">
                  <c:v>339</c:v>
                </c:pt>
                <c:pt idx="3896">
                  <c:v>356</c:v>
                </c:pt>
                <c:pt idx="3897">
                  <c:v>368</c:v>
                </c:pt>
                <c:pt idx="3898">
                  <c:v>348</c:v>
                </c:pt>
                <c:pt idx="3899">
                  <c:v>329</c:v>
                </c:pt>
                <c:pt idx="3900">
                  <c:v>343</c:v>
                </c:pt>
                <c:pt idx="3901">
                  <c:v>357</c:v>
                </c:pt>
                <c:pt idx="3902">
                  <c:v>342</c:v>
                </c:pt>
                <c:pt idx="3903">
                  <c:v>322</c:v>
                </c:pt>
                <c:pt idx="3904">
                  <c:v>330</c:v>
                </c:pt>
                <c:pt idx="3905">
                  <c:v>345</c:v>
                </c:pt>
                <c:pt idx="3906">
                  <c:v>337</c:v>
                </c:pt>
                <c:pt idx="3907">
                  <c:v>315</c:v>
                </c:pt>
                <c:pt idx="3908">
                  <c:v>316</c:v>
                </c:pt>
                <c:pt idx="3909">
                  <c:v>332</c:v>
                </c:pt>
                <c:pt idx="3910">
                  <c:v>329</c:v>
                </c:pt>
                <c:pt idx="3911">
                  <c:v>308</c:v>
                </c:pt>
                <c:pt idx="3912">
                  <c:v>303</c:v>
                </c:pt>
                <c:pt idx="3913">
                  <c:v>319</c:v>
                </c:pt>
                <c:pt idx="3914">
                  <c:v>322</c:v>
                </c:pt>
                <c:pt idx="3915">
                  <c:v>302</c:v>
                </c:pt>
                <c:pt idx="3916">
                  <c:v>291</c:v>
                </c:pt>
                <c:pt idx="3917">
                  <c:v>306</c:v>
                </c:pt>
                <c:pt idx="3918">
                  <c:v>314</c:v>
                </c:pt>
                <c:pt idx="3919">
                  <c:v>296</c:v>
                </c:pt>
                <c:pt idx="3920">
                  <c:v>279</c:v>
                </c:pt>
                <c:pt idx="3921">
                  <c:v>293</c:v>
                </c:pt>
                <c:pt idx="3922">
                  <c:v>304</c:v>
                </c:pt>
                <c:pt idx="3923">
                  <c:v>290</c:v>
                </c:pt>
                <c:pt idx="3924">
                  <c:v>271</c:v>
                </c:pt>
                <c:pt idx="3925">
                  <c:v>280</c:v>
                </c:pt>
                <c:pt idx="3926">
                  <c:v>294</c:v>
                </c:pt>
                <c:pt idx="3927">
                  <c:v>284</c:v>
                </c:pt>
                <c:pt idx="3928">
                  <c:v>265</c:v>
                </c:pt>
                <c:pt idx="3929">
                  <c:v>268</c:v>
                </c:pt>
                <c:pt idx="3930">
                  <c:v>282</c:v>
                </c:pt>
                <c:pt idx="3931">
                  <c:v>279</c:v>
                </c:pt>
                <c:pt idx="3932">
                  <c:v>259</c:v>
                </c:pt>
                <c:pt idx="3933">
                  <c:v>257</c:v>
                </c:pt>
                <c:pt idx="3934">
                  <c:v>271</c:v>
                </c:pt>
                <c:pt idx="3935">
                  <c:v>273</c:v>
                </c:pt>
                <c:pt idx="3936">
                  <c:v>254</c:v>
                </c:pt>
                <c:pt idx="3937">
                  <c:v>247</c:v>
                </c:pt>
                <c:pt idx="3938">
                  <c:v>260</c:v>
                </c:pt>
                <c:pt idx="3939">
                  <c:v>267</c:v>
                </c:pt>
                <c:pt idx="3940">
                  <c:v>251</c:v>
                </c:pt>
                <c:pt idx="3941">
                  <c:v>239</c:v>
                </c:pt>
                <c:pt idx="3942">
                  <c:v>250</c:v>
                </c:pt>
                <c:pt idx="3943">
                  <c:v>260</c:v>
                </c:pt>
                <c:pt idx="3944">
                  <c:v>248</c:v>
                </c:pt>
                <c:pt idx="3945">
                  <c:v>232</c:v>
                </c:pt>
                <c:pt idx="3946">
                  <c:v>240</c:v>
                </c:pt>
                <c:pt idx="3947">
                  <c:v>254</c:v>
                </c:pt>
                <c:pt idx="3948">
                  <c:v>246</c:v>
                </c:pt>
                <c:pt idx="3949">
                  <c:v>227</c:v>
                </c:pt>
                <c:pt idx="3950">
                  <c:v>231</c:v>
                </c:pt>
                <c:pt idx="3951">
                  <c:v>247</c:v>
                </c:pt>
                <c:pt idx="3952">
                  <c:v>244</c:v>
                </c:pt>
                <c:pt idx="3953">
                  <c:v>225</c:v>
                </c:pt>
                <c:pt idx="3954">
                  <c:v>224</c:v>
                </c:pt>
                <c:pt idx="3955">
                  <c:v>240</c:v>
                </c:pt>
                <c:pt idx="3956">
                  <c:v>243</c:v>
                </c:pt>
                <c:pt idx="3957">
                  <c:v>224</c:v>
                </c:pt>
                <c:pt idx="3958">
                  <c:v>218</c:v>
                </c:pt>
                <c:pt idx="3959">
                  <c:v>233</c:v>
                </c:pt>
                <c:pt idx="3960">
                  <c:v>241</c:v>
                </c:pt>
                <c:pt idx="3961">
                  <c:v>225</c:v>
                </c:pt>
                <c:pt idx="3962">
                  <c:v>214</c:v>
                </c:pt>
                <c:pt idx="3963">
                  <c:v>228</c:v>
                </c:pt>
                <c:pt idx="3964">
                  <c:v>239</c:v>
                </c:pt>
                <c:pt idx="3965">
                  <c:v>227</c:v>
                </c:pt>
                <c:pt idx="3966">
                  <c:v>213</c:v>
                </c:pt>
                <c:pt idx="3967">
                  <c:v>223</c:v>
                </c:pt>
                <c:pt idx="3968">
                  <c:v>237</c:v>
                </c:pt>
                <c:pt idx="3969">
                  <c:v>230</c:v>
                </c:pt>
                <c:pt idx="3970">
                  <c:v>213</c:v>
                </c:pt>
                <c:pt idx="3971">
                  <c:v>219</c:v>
                </c:pt>
                <c:pt idx="3972">
                  <c:v>236</c:v>
                </c:pt>
                <c:pt idx="3973">
                  <c:v>234</c:v>
                </c:pt>
                <c:pt idx="3974">
                  <c:v>215</c:v>
                </c:pt>
                <c:pt idx="3975">
                  <c:v>216</c:v>
                </c:pt>
                <c:pt idx="3976">
                  <c:v>235</c:v>
                </c:pt>
                <c:pt idx="3977">
                  <c:v>238</c:v>
                </c:pt>
                <c:pt idx="3978">
                  <c:v>219</c:v>
                </c:pt>
                <c:pt idx="3979">
                  <c:v>215</c:v>
                </c:pt>
                <c:pt idx="3980">
                  <c:v>234</c:v>
                </c:pt>
                <c:pt idx="3981">
                  <c:v>242</c:v>
                </c:pt>
                <c:pt idx="3982">
                  <c:v>225</c:v>
                </c:pt>
                <c:pt idx="3983">
                  <c:v>215</c:v>
                </c:pt>
                <c:pt idx="3984">
                  <c:v>233</c:v>
                </c:pt>
                <c:pt idx="3985">
                  <c:v>246</c:v>
                </c:pt>
                <c:pt idx="3986">
                  <c:v>233</c:v>
                </c:pt>
                <c:pt idx="3987">
                  <c:v>218</c:v>
                </c:pt>
                <c:pt idx="3988">
                  <c:v>232</c:v>
                </c:pt>
                <c:pt idx="3989">
                  <c:v>249</c:v>
                </c:pt>
                <c:pt idx="3990">
                  <c:v>241</c:v>
                </c:pt>
                <c:pt idx="3991">
                  <c:v>225</c:v>
                </c:pt>
                <c:pt idx="3992">
                  <c:v>233</c:v>
                </c:pt>
                <c:pt idx="3993">
                  <c:v>253</c:v>
                </c:pt>
                <c:pt idx="3994">
                  <c:v>250</c:v>
                </c:pt>
                <c:pt idx="3995">
                  <c:v>231</c:v>
                </c:pt>
                <c:pt idx="3996">
                  <c:v>234</c:v>
                </c:pt>
                <c:pt idx="3997">
                  <c:v>256</c:v>
                </c:pt>
                <c:pt idx="3998">
                  <c:v>260</c:v>
                </c:pt>
                <c:pt idx="3999">
                  <c:v>241</c:v>
                </c:pt>
                <c:pt idx="4000">
                  <c:v>237</c:v>
                </c:pt>
                <c:pt idx="4001">
                  <c:v>260</c:v>
                </c:pt>
                <c:pt idx="4002">
                  <c:v>270</c:v>
                </c:pt>
                <c:pt idx="4003">
                  <c:v>252</c:v>
                </c:pt>
                <c:pt idx="4004">
                  <c:v>242</c:v>
                </c:pt>
                <c:pt idx="4005">
                  <c:v>265</c:v>
                </c:pt>
                <c:pt idx="4006">
                  <c:v>279</c:v>
                </c:pt>
                <c:pt idx="4007">
                  <c:v>263</c:v>
                </c:pt>
                <c:pt idx="4008">
                  <c:v>249</c:v>
                </c:pt>
                <c:pt idx="4009">
                  <c:v>268</c:v>
                </c:pt>
                <c:pt idx="4010">
                  <c:v>287</c:v>
                </c:pt>
                <c:pt idx="4011">
                  <c:v>275</c:v>
                </c:pt>
                <c:pt idx="4012">
                  <c:v>258</c:v>
                </c:pt>
                <c:pt idx="4013">
                  <c:v>273</c:v>
                </c:pt>
                <c:pt idx="4014">
                  <c:v>293</c:v>
                </c:pt>
                <c:pt idx="4015">
                  <c:v>289</c:v>
                </c:pt>
                <c:pt idx="4016">
                  <c:v>269</c:v>
                </c:pt>
                <c:pt idx="4017">
                  <c:v>276</c:v>
                </c:pt>
                <c:pt idx="4018">
                  <c:v>301</c:v>
                </c:pt>
                <c:pt idx="4019">
                  <c:v>302</c:v>
                </c:pt>
                <c:pt idx="4020">
                  <c:v>280</c:v>
                </c:pt>
                <c:pt idx="4021">
                  <c:v>281</c:v>
                </c:pt>
                <c:pt idx="4022">
                  <c:v>307</c:v>
                </c:pt>
                <c:pt idx="4023">
                  <c:v>316</c:v>
                </c:pt>
                <c:pt idx="4024">
                  <c:v>293</c:v>
                </c:pt>
                <c:pt idx="4025">
                  <c:v>287</c:v>
                </c:pt>
                <c:pt idx="4026">
                  <c:v>314</c:v>
                </c:pt>
                <c:pt idx="4027">
                  <c:v>328</c:v>
                </c:pt>
                <c:pt idx="4028">
                  <c:v>307</c:v>
                </c:pt>
                <c:pt idx="4029">
                  <c:v>295</c:v>
                </c:pt>
                <c:pt idx="4030">
                  <c:v>321</c:v>
                </c:pt>
                <c:pt idx="4031">
                  <c:v>338</c:v>
                </c:pt>
                <c:pt idx="4032">
                  <c:v>322</c:v>
                </c:pt>
                <c:pt idx="4033">
                  <c:v>305</c:v>
                </c:pt>
                <c:pt idx="4034">
                  <c:v>327</c:v>
                </c:pt>
                <c:pt idx="4035">
                  <c:v>348</c:v>
                </c:pt>
                <c:pt idx="4036">
                  <c:v>336</c:v>
                </c:pt>
                <c:pt idx="4037">
                  <c:v>316</c:v>
                </c:pt>
                <c:pt idx="4038">
                  <c:v>331</c:v>
                </c:pt>
                <c:pt idx="4039">
                  <c:v>355</c:v>
                </c:pt>
                <c:pt idx="4040">
                  <c:v>352</c:v>
                </c:pt>
                <c:pt idx="4041">
                  <c:v>329</c:v>
                </c:pt>
                <c:pt idx="4042">
                  <c:v>336</c:v>
                </c:pt>
                <c:pt idx="4043">
                  <c:v>363</c:v>
                </c:pt>
                <c:pt idx="4044">
                  <c:v>366</c:v>
                </c:pt>
                <c:pt idx="4045">
                  <c:v>343</c:v>
                </c:pt>
                <c:pt idx="4046">
                  <c:v>340</c:v>
                </c:pt>
                <c:pt idx="4047">
                  <c:v>370</c:v>
                </c:pt>
                <c:pt idx="4048">
                  <c:v>380</c:v>
                </c:pt>
                <c:pt idx="4049">
                  <c:v>356</c:v>
                </c:pt>
                <c:pt idx="4050">
                  <c:v>345</c:v>
                </c:pt>
                <c:pt idx="4051">
                  <c:v>374</c:v>
                </c:pt>
                <c:pt idx="4052">
                  <c:v>391</c:v>
                </c:pt>
                <c:pt idx="4053">
                  <c:v>369</c:v>
                </c:pt>
                <c:pt idx="4054">
                  <c:v>352</c:v>
                </c:pt>
                <c:pt idx="4055">
                  <c:v>380</c:v>
                </c:pt>
                <c:pt idx="4056">
                  <c:v>399</c:v>
                </c:pt>
                <c:pt idx="4057">
                  <c:v>383</c:v>
                </c:pt>
                <c:pt idx="4058">
                  <c:v>361</c:v>
                </c:pt>
                <c:pt idx="4059">
                  <c:v>384</c:v>
                </c:pt>
                <c:pt idx="4060">
                  <c:v>406</c:v>
                </c:pt>
                <c:pt idx="4061">
                  <c:v>394</c:v>
                </c:pt>
                <c:pt idx="4062">
                  <c:v>371</c:v>
                </c:pt>
                <c:pt idx="4063">
                  <c:v>386</c:v>
                </c:pt>
                <c:pt idx="4064">
                  <c:v>411</c:v>
                </c:pt>
                <c:pt idx="4065">
                  <c:v>407</c:v>
                </c:pt>
                <c:pt idx="4066">
                  <c:v>383</c:v>
                </c:pt>
                <c:pt idx="4067">
                  <c:v>388</c:v>
                </c:pt>
                <c:pt idx="4068">
                  <c:v>414</c:v>
                </c:pt>
                <c:pt idx="4069">
                  <c:v>419</c:v>
                </c:pt>
                <c:pt idx="4070">
                  <c:v>392</c:v>
                </c:pt>
                <c:pt idx="4071">
                  <c:v>389</c:v>
                </c:pt>
                <c:pt idx="4072">
                  <c:v>417</c:v>
                </c:pt>
                <c:pt idx="4073">
                  <c:v>429</c:v>
                </c:pt>
                <c:pt idx="4074">
                  <c:v>402</c:v>
                </c:pt>
                <c:pt idx="4075">
                  <c:v>389</c:v>
                </c:pt>
                <c:pt idx="4076">
                  <c:v>420</c:v>
                </c:pt>
                <c:pt idx="4077">
                  <c:v>435</c:v>
                </c:pt>
                <c:pt idx="4078">
                  <c:v>413</c:v>
                </c:pt>
                <c:pt idx="4079">
                  <c:v>394</c:v>
                </c:pt>
                <c:pt idx="4080">
                  <c:v>420</c:v>
                </c:pt>
                <c:pt idx="4081">
                  <c:v>440</c:v>
                </c:pt>
                <c:pt idx="4082">
                  <c:v>421</c:v>
                </c:pt>
                <c:pt idx="4083">
                  <c:v>399</c:v>
                </c:pt>
                <c:pt idx="4084">
                  <c:v>418</c:v>
                </c:pt>
                <c:pt idx="4085">
                  <c:v>439</c:v>
                </c:pt>
                <c:pt idx="4086">
                  <c:v>430</c:v>
                </c:pt>
                <c:pt idx="4087">
                  <c:v>404</c:v>
                </c:pt>
                <c:pt idx="4088">
                  <c:v>415</c:v>
                </c:pt>
                <c:pt idx="4089">
                  <c:v>439</c:v>
                </c:pt>
                <c:pt idx="4090">
                  <c:v>436</c:v>
                </c:pt>
                <c:pt idx="4091">
                  <c:v>411</c:v>
                </c:pt>
                <c:pt idx="4092">
                  <c:v>411</c:v>
                </c:pt>
                <c:pt idx="4093">
                  <c:v>437</c:v>
                </c:pt>
                <c:pt idx="4094">
                  <c:v>442</c:v>
                </c:pt>
                <c:pt idx="4095">
                  <c:v>415</c:v>
                </c:pt>
                <c:pt idx="4096">
                  <c:v>408</c:v>
                </c:pt>
                <c:pt idx="4097">
                  <c:v>434</c:v>
                </c:pt>
                <c:pt idx="4098">
                  <c:v>445</c:v>
                </c:pt>
                <c:pt idx="4099">
                  <c:v>420</c:v>
                </c:pt>
                <c:pt idx="4100">
                  <c:v>405</c:v>
                </c:pt>
                <c:pt idx="4101">
                  <c:v>430</c:v>
                </c:pt>
                <c:pt idx="4102">
                  <c:v>445</c:v>
                </c:pt>
                <c:pt idx="4103">
                  <c:v>423</c:v>
                </c:pt>
                <c:pt idx="4104">
                  <c:v>401</c:v>
                </c:pt>
                <c:pt idx="4105">
                  <c:v>425</c:v>
                </c:pt>
                <c:pt idx="4106">
                  <c:v>442</c:v>
                </c:pt>
                <c:pt idx="4107">
                  <c:v>426</c:v>
                </c:pt>
                <c:pt idx="4108">
                  <c:v>402</c:v>
                </c:pt>
                <c:pt idx="4109">
                  <c:v>416</c:v>
                </c:pt>
                <c:pt idx="4110">
                  <c:v>437</c:v>
                </c:pt>
                <c:pt idx="4111">
                  <c:v>427</c:v>
                </c:pt>
                <c:pt idx="4112">
                  <c:v>401</c:v>
                </c:pt>
                <c:pt idx="4113">
                  <c:v>408</c:v>
                </c:pt>
                <c:pt idx="4114">
                  <c:v>428</c:v>
                </c:pt>
                <c:pt idx="4115">
                  <c:v>427</c:v>
                </c:pt>
                <c:pt idx="4116">
                  <c:v>401</c:v>
                </c:pt>
                <c:pt idx="4117">
                  <c:v>399</c:v>
                </c:pt>
                <c:pt idx="4118">
                  <c:v>420</c:v>
                </c:pt>
                <c:pt idx="4119">
                  <c:v>424</c:v>
                </c:pt>
                <c:pt idx="4120">
                  <c:v>400</c:v>
                </c:pt>
                <c:pt idx="4121">
                  <c:v>390</c:v>
                </c:pt>
                <c:pt idx="4122">
                  <c:v>412</c:v>
                </c:pt>
                <c:pt idx="4123">
                  <c:v>422</c:v>
                </c:pt>
                <c:pt idx="4124">
                  <c:v>397</c:v>
                </c:pt>
                <c:pt idx="4125">
                  <c:v>382</c:v>
                </c:pt>
                <c:pt idx="4126">
                  <c:v>402</c:v>
                </c:pt>
                <c:pt idx="4127">
                  <c:v>416</c:v>
                </c:pt>
                <c:pt idx="4128">
                  <c:v>395</c:v>
                </c:pt>
                <c:pt idx="4129">
                  <c:v>374</c:v>
                </c:pt>
                <c:pt idx="4130">
                  <c:v>391</c:v>
                </c:pt>
                <c:pt idx="4131">
                  <c:v>407</c:v>
                </c:pt>
                <c:pt idx="4132">
                  <c:v>392</c:v>
                </c:pt>
                <c:pt idx="4133">
                  <c:v>368</c:v>
                </c:pt>
                <c:pt idx="4134">
                  <c:v>379</c:v>
                </c:pt>
                <c:pt idx="4135">
                  <c:v>396</c:v>
                </c:pt>
                <c:pt idx="4136">
                  <c:v>388</c:v>
                </c:pt>
                <c:pt idx="4137">
                  <c:v>363</c:v>
                </c:pt>
                <c:pt idx="4138">
                  <c:v>365</c:v>
                </c:pt>
                <c:pt idx="4139">
                  <c:v>383</c:v>
                </c:pt>
                <c:pt idx="4140">
                  <c:v>382</c:v>
                </c:pt>
                <c:pt idx="4141">
                  <c:v>359</c:v>
                </c:pt>
                <c:pt idx="4142">
                  <c:v>352</c:v>
                </c:pt>
                <c:pt idx="4143">
                  <c:v>371</c:v>
                </c:pt>
                <c:pt idx="4144">
                  <c:v>376</c:v>
                </c:pt>
                <c:pt idx="4145">
                  <c:v>353</c:v>
                </c:pt>
                <c:pt idx="4146">
                  <c:v>340</c:v>
                </c:pt>
                <c:pt idx="4147">
                  <c:v>359</c:v>
                </c:pt>
                <c:pt idx="4148">
                  <c:v>368</c:v>
                </c:pt>
                <c:pt idx="4149">
                  <c:v>348</c:v>
                </c:pt>
                <c:pt idx="4150">
                  <c:v>330</c:v>
                </c:pt>
                <c:pt idx="4151">
                  <c:v>346</c:v>
                </c:pt>
                <c:pt idx="4152">
                  <c:v>358</c:v>
                </c:pt>
                <c:pt idx="4153">
                  <c:v>341</c:v>
                </c:pt>
                <c:pt idx="4154">
                  <c:v>322</c:v>
                </c:pt>
                <c:pt idx="4155">
                  <c:v>333</c:v>
                </c:pt>
                <c:pt idx="4156">
                  <c:v>347</c:v>
                </c:pt>
                <c:pt idx="4157">
                  <c:v>336</c:v>
                </c:pt>
                <c:pt idx="4158">
                  <c:v>313</c:v>
                </c:pt>
                <c:pt idx="4159">
                  <c:v>319</c:v>
                </c:pt>
                <c:pt idx="4160">
                  <c:v>334</c:v>
                </c:pt>
                <c:pt idx="4161">
                  <c:v>329</c:v>
                </c:pt>
                <c:pt idx="4162">
                  <c:v>306</c:v>
                </c:pt>
                <c:pt idx="4163">
                  <c:v>305</c:v>
                </c:pt>
                <c:pt idx="4164">
                  <c:v>321</c:v>
                </c:pt>
                <c:pt idx="4165">
                  <c:v>322</c:v>
                </c:pt>
                <c:pt idx="4166">
                  <c:v>300</c:v>
                </c:pt>
                <c:pt idx="4167">
                  <c:v>293</c:v>
                </c:pt>
                <c:pt idx="4168">
                  <c:v>307</c:v>
                </c:pt>
                <c:pt idx="4169">
                  <c:v>314</c:v>
                </c:pt>
                <c:pt idx="4170">
                  <c:v>294</c:v>
                </c:pt>
                <c:pt idx="4171">
                  <c:v>281</c:v>
                </c:pt>
                <c:pt idx="4172">
                  <c:v>294</c:v>
                </c:pt>
                <c:pt idx="4173">
                  <c:v>305</c:v>
                </c:pt>
                <c:pt idx="4174">
                  <c:v>289</c:v>
                </c:pt>
                <c:pt idx="4175">
                  <c:v>271</c:v>
                </c:pt>
                <c:pt idx="4176">
                  <c:v>283</c:v>
                </c:pt>
                <c:pt idx="4177">
                  <c:v>295</c:v>
                </c:pt>
                <c:pt idx="4178">
                  <c:v>282</c:v>
                </c:pt>
                <c:pt idx="4179">
                  <c:v>264</c:v>
                </c:pt>
                <c:pt idx="4180">
                  <c:v>271</c:v>
                </c:pt>
                <c:pt idx="4181">
                  <c:v>284</c:v>
                </c:pt>
                <c:pt idx="4182">
                  <c:v>278</c:v>
                </c:pt>
                <c:pt idx="4183">
                  <c:v>258</c:v>
                </c:pt>
                <c:pt idx="4184">
                  <c:v>258</c:v>
                </c:pt>
                <c:pt idx="4185">
                  <c:v>272</c:v>
                </c:pt>
                <c:pt idx="4186">
                  <c:v>272</c:v>
                </c:pt>
                <c:pt idx="4187">
                  <c:v>253</c:v>
                </c:pt>
                <c:pt idx="4188">
                  <c:v>248</c:v>
                </c:pt>
                <c:pt idx="4189">
                  <c:v>262</c:v>
                </c:pt>
                <c:pt idx="4190">
                  <c:v>267</c:v>
                </c:pt>
                <c:pt idx="4191">
                  <c:v>249</c:v>
                </c:pt>
                <c:pt idx="4192">
                  <c:v>239</c:v>
                </c:pt>
                <c:pt idx="4193">
                  <c:v>252</c:v>
                </c:pt>
                <c:pt idx="4194">
                  <c:v>261</c:v>
                </c:pt>
                <c:pt idx="4195">
                  <c:v>246</c:v>
                </c:pt>
                <c:pt idx="4196">
                  <c:v>231</c:v>
                </c:pt>
                <c:pt idx="4197">
                  <c:v>242</c:v>
                </c:pt>
                <c:pt idx="4198">
                  <c:v>255</c:v>
                </c:pt>
                <c:pt idx="4199">
                  <c:v>244</c:v>
                </c:pt>
                <c:pt idx="4200">
                  <c:v>226</c:v>
                </c:pt>
                <c:pt idx="4201">
                  <c:v>233</c:v>
                </c:pt>
                <c:pt idx="4202">
                  <c:v>247</c:v>
                </c:pt>
                <c:pt idx="4203">
                  <c:v>242</c:v>
                </c:pt>
                <c:pt idx="4204">
                  <c:v>224</c:v>
                </c:pt>
                <c:pt idx="4205">
                  <c:v>226</c:v>
                </c:pt>
                <c:pt idx="4206">
                  <c:v>240</c:v>
                </c:pt>
                <c:pt idx="4207">
                  <c:v>241</c:v>
                </c:pt>
                <c:pt idx="4208">
                  <c:v>223</c:v>
                </c:pt>
                <c:pt idx="4209">
                  <c:v>219</c:v>
                </c:pt>
                <c:pt idx="4210">
                  <c:v>235</c:v>
                </c:pt>
                <c:pt idx="4211">
                  <c:v>240</c:v>
                </c:pt>
                <c:pt idx="4212">
                  <c:v>223</c:v>
                </c:pt>
                <c:pt idx="4213">
                  <c:v>214</c:v>
                </c:pt>
                <c:pt idx="4214">
                  <c:v>229</c:v>
                </c:pt>
                <c:pt idx="4215">
                  <c:v>238</c:v>
                </c:pt>
                <c:pt idx="4216">
                  <c:v>224</c:v>
                </c:pt>
                <c:pt idx="4217">
                  <c:v>212</c:v>
                </c:pt>
                <c:pt idx="4218">
                  <c:v>224</c:v>
                </c:pt>
                <c:pt idx="4219">
                  <c:v>237</c:v>
                </c:pt>
                <c:pt idx="4220">
                  <c:v>227</c:v>
                </c:pt>
                <c:pt idx="4221">
                  <c:v>212</c:v>
                </c:pt>
                <c:pt idx="4222">
                  <c:v>220</c:v>
                </c:pt>
                <c:pt idx="4223">
                  <c:v>236</c:v>
                </c:pt>
                <c:pt idx="4224">
                  <c:v>231</c:v>
                </c:pt>
                <c:pt idx="4225">
                  <c:v>213</c:v>
                </c:pt>
                <c:pt idx="4226">
                  <c:v>216</c:v>
                </c:pt>
                <c:pt idx="4227">
                  <c:v>235</c:v>
                </c:pt>
                <c:pt idx="4228">
                  <c:v>236</c:v>
                </c:pt>
                <c:pt idx="4229">
                  <c:v>217</c:v>
                </c:pt>
                <c:pt idx="4230">
                  <c:v>215</c:v>
                </c:pt>
                <c:pt idx="4231">
                  <c:v>233</c:v>
                </c:pt>
                <c:pt idx="4232">
                  <c:v>240</c:v>
                </c:pt>
                <c:pt idx="4233">
                  <c:v>222</c:v>
                </c:pt>
                <c:pt idx="4234">
                  <c:v>215</c:v>
                </c:pt>
                <c:pt idx="4235">
                  <c:v>233</c:v>
                </c:pt>
                <c:pt idx="4236">
                  <c:v>244</c:v>
                </c:pt>
                <c:pt idx="4237">
                  <c:v>229</c:v>
                </c:pt>
                <c:pt idx="4238">
                  <c:v>217</c:v>
                </c:pt>
                <c:pt idx="4239">
                  <c:v>234</c:v>
                </c:pt>
                <c:pt idx="4240">
                  <c:v>248</c:v>
                </c:pt>
                <c:pt idx="4241">
                  <c:v>237</c:v>
                </c:pt>
                <c:pt idx="4242">
                  <c:v>222</c:v>
                </c:pt>
                <c:pt idx="4243">
                  <c:v>234</c:v>
                </c:pt>
                <c:pt idx="4244">
                  <c:v>252</c:v>
                </c:pt>
                <c:pt idx="4245">
                  <c:v>246</c:v>
                </c:pt>
                <c:pt idx="4246">
                  <c:v>229</c:v>
                </c:pt>
                <c:pt idx="4247">
                  <c:v>236</c:v>
                </c:pt>
                <c:pt idx="4248">
                  <c:v>256</c:v>
                </c:pt>
                <c:pt idx="4249">
                  <c:v>257</c:v>
                </c:pt>
                <c:pt idx="4250">
                  <c:v>237</c:v>
                </c:pt>
                <c:pt idx="4251">
                  <c:v>238</c:v>
                </c:pt>
                <c:pt idx="4252">
                  <c:v>260</c:v>
                </c:pt>
                <c:pt idx="4253">
                  <c:v>267</c:v>
                </c:pt>
                <c:pt idx="4254">
                  <c:v>247</c:v>
                </c:pt>
                <c:pt idx="4255">
                  <c:v>242</c:v>
                </c:pt>
                <c:pt idx="4256">
                  <c:v>265</c:v>
                </c:pt>
                <c:pt idx="4257">
                  <c:v>276</c:v>
                </c:pt>
                <c:pt idx="4258">
                  <c:v>259</c:v>
                </c:pt>
                <c:pt idx="4259">
                  <c:v>248</c:v>
                </c:pt>
                <c:pt idx="4260">
                  <c:v>269</c:v>
                </c:pt>
                <c:pt idx="4261">
                  <c:v>285</c:v>
                </c:pt>
                <c:pt idx="4262">
                  <c:v>271</c:v>
                </c:pt>
                <c:pt idx="4263">
                  <c:v>256</c:v>
                </c:pt>
                <c:pt idx="4264">
                  <c:v>274</c:v>
                </c:pt>
                <c:pt idx="4265">
                  <c:v>292</c:v>
                </c:pt>
                <c:pt idx="4266">
                  <c:v>284</c:v>
                </c:pt>
                <c:pt idx="4267">
                  <c:v>266</c:v>
                </c:pt>
                <c:pt idx="4268">
                  <c:v>279</c:v>
                </c:pt>
                <c:pt idx="4269">
                  <c:v>300</c:v>
                </c:pt>
                <c:pt idx="4270">
                  <c:v>298</c:v>
                </c:pt>
                <c:pt idx="4271">
                  <c:v>279</c:v>
                </c:pt>
                <c:pt idx="4272">
                  <c:v>282</c:v>
                </c:pt>
                <c:pt idx="4273">
                  <c:v>307</c:v>
                </c:pt>
                <c:pt idx="4274">
                  <c:v>312</c:v>
                </c:pt>
                <c:pt idx="4275">
                  <c:v>291</c:v>
                </c:pt>
                <c:pt idx="4276">
                  <c:v>288</c:v>
                </c:pt>
                <c:pt idx="4277">
                  <c:v>314</c:v>
                </c:pt>
                <c:pt idx="4278">
                  <c:v>325</c:v>
                </c:pt>
                <c:pt idx="4279">
                  <c:v>304</c:v>
                </c:pt>
                <c:pt idx="4280">
                  <c:v>295</c:v>
                </c:pt>
                <c:pt idx="4281">
                  <c:v>322</c:v>
                </c:pt>
                <c:pt idx="4282">
                  <c:v>337</c:v>
                </c:pt>
                <c:pt idx="4283">
                  <c:v>319</c:v>
                </c:pt>
                <c:pt idx="4284">
                  <c:v>304</c:v>
                </c:pt>
                <c:pt idx="4285">
                  <c:v>328</c:v>
                </c:pt>
                <c:pt idx="4286">
                  <c:v>347</c:v>
                </c:pt>
                <c:pt idx="4287">
                  <c:v>333</c:v>
                </c:pt>
                <c:pt idx="4288">
                  <c:v>315</c:v>
                </c:pt>
                <c:pt idx="4289">
                  <c:v>333</c:v>
                </c:pt>
                <c:pt idx="4290">
                  <c:v>356</c:v>
                </c:pt>
                <c:pt idx="4291">
                  <c:v>348</c:v>
                </c:pt>
                <c:pt idx="4292">
                  <c:v>326</c:v>
                </c:pt>
                <c:pt idx="4293">
                  <c:v>338</c:v>
                </c:pt>
                <c:pt idx="4294">
                  <c:v>362</c:v>
                </c:pt>
                <c:pt idx="4295">
                  <c:v>363</c:v>
                </c:pt>
                <c:pt idx="4296">
                  <c:v>339</c:v>
                </c:pt>
                <c:pt idx="4297">
                  <c:v>342</c:v>
                </c:pt>
                <c:pt idx="4298">
                  <c:v>369</c:v>
                </c:pt>
                <c:pt idx="4299">
                  <c:v>376</c:v>
                </c:pt>
                <c:pt idx="4300">
                  <c:v>352</c:v>
                </c:pt>
                <c:pt idx="4301">
                  <c:v>347</c:v>
                </c:pt>
                <c:pt idx="4302">
                  <c:v>375</c:v>
                </c:pt>
                <c:pt idx="4303">
                  <c:v>388</c:v>
                </c:pt>
                <c:pt idx="4304">
                  <c:v>365</c:v>
                </c:pt>
                <c:pt idx="4305">
                  <c:v>352</c:v>
                </c:pt>
                <c:pt idx="4306">
                  <c:v>380</c:v>
                </c:pt>
                <c:pt idx="4307">
                  <c:v>399</c:v>
                </c:pt>
                <c:pt idx="4308">
                  <c:v>379</c:v>
                </c:pt>
                <c:pt idx="4309">
                  <c:v>361</c:v>
                </c:pt>
                <c:pt idx="4310">
                  <c:v>385</c:v>
                </c:pt>
                <c:pt idx="4311">
                  <c:v>406</c:v>
                </c:pt>
                <c:pt idx="4312">
                  <c:v>392</c:v>
                </c:pt>
                <c:pt idx="4313">
                  <c:v>369</c:v>
                </c:pt>
                <c:pt idx="4314">
                  <c:v>388</c:v>
                </c:pt>
                <c:pt idx="4315">
                  <c:v>412</c:v>
                </c:pt>
                <c:pt idx="4316">
                  <c:v>404</c:v>
                </c:pt>
                <c:pt idx="4317">
                  <c:v>380</c:v>
                </c:pt>
                <c:pt idx="4318">
                  <c:v>390</c:v>
                </c:pt>
                <c:pt idx="4319">
                  <c:v>416</c:v>
                </c:pt>
                <c:pt idx="4320">
                  <c:v>417</c:v>
                </c:pt>
                <c:pt idx="4321">
                  <c:v>391</c:v>
                </c:pt>
                <c:pt idx="4322">
                  <c:v>390</c:v>
                </c:pt>
                <c:pt idx="4323">
                  <c:v>418</c:v>
                </c:pt>
                <c:pt idx="4324">
                  <c:v>426</c:v>
                </c:pt>
                <c:pt idx="4325">
                  <c:v>401</c:v>
                </c:pt>
                <c:pt idx="4326">
                  <c:v>392</c:v>
                </c:pt>
                <c:pt idx="4327">
                  <c:v>421</c:v>
                </c:pt>
                <c:pt idx="4328">
                  <c:v>434</c:v>
                </c:pt>
                <c:pt idx="4329">
                  <c:v>410</c:v>
                </c:pt>
                <c:pt idx="4330">
                  <c:v>394</c:v>
                </c:pt>
                <c:pt idx="4331">
                  <c:v>422</c:v>
                </c:pt>
                <c:pt idx="4332">
                  <c:v>440</c:v>
                </c:pt>
                <c:pt idx="4333">
                  <c:v>419</c:v>
                </c:pt>
                <c:pt idx="4334">
                  <c:v>397</c:v>
                </c:pt>
                <c:pt idx="4335">
                  <c:v>422</c:v>
                </c:pt>
                <c:pt idx="4336">
                  <c:v>442</c:v>
                </c:pt>
                <c:pt idx="4337">
                  <c:v>427</c:v>
                </c:pt>
                <c:pt idx="4338">
                  <c:v>403</c:v>
                </c:pt>
                <c:pt idx="4339">
                  <c:v>420</c:v>
                </c:pt>
                <c:pt idx="4340">
                  <c:v>442</c:v>
                </c:pt>
                <c:pt idx="4341">
                  <c:v>435</c:v>
                </c:pt>
                <c:pt idx="4342">
                  <c:v>408</c:v>
                </c:pt>
                <c:pt idx="4343">
                  <c:v>416</c:v>
                </c:pt>
                <c:pt idx="4344">
                  <c:v>440</c:v>
                </c:pt>
                <c:pt idx="4345">
                  <c:v>442</c:v>
                </c:pt>
                <c:pt idx="4346">
                  <c:v>414</c:v>
                </c:pt>
                <c:pt idx="4347">
                  <c:v>411</c:v>
                </c:pt>
                <c:pt idx="4348">
                  <c:v>438</c:v>
                </c:pt>
                <c:pt idx="4349">
                  <c:v>445</c:v>
                </c:pt>
                <c:pt idx="4350">
                  <c:v>418</c:v>
                </c:pt>
                <c:pt idx="4351">
                  <c:v>408</c:v>
                </c:pt>
                <c:pt idx="4352">
                  <c:v>433</c:v>
                </c:pt>
                <c:pt idx="4353">
                  <c:v>446</c:v>
                </c:pt>
                <c:pt idx="4354">
                  <c:v>422</c:v>
                </c:pt>
                <c:pt idx="4355">
                  <c:v>404</c:v>
                </c:pt>
                <c:pt idx="4356">
                  <c:v>428</c:v>
                </c:pt>
                <c:pt idx="4357">
                  <c:v>444</c:v>
                </c:pt>
                <c:pt idx="4358">
                  <c:v>424</c:v>
                </c:pt>
                <c:pt idx="4359">
                  <c:v>402</c:v>
                </c:pt>
                <c:pt idx="4360">
                  <c:v>421</c:v>
                </c:pt>
                <c:pt idx="4361">
                  <c:v>439</c:v>
                </c:pt>
                <c:pt idx="4362">
                  <c:v>426</c:v>
                </c:pt>
                <c:pt idx="4363">
                  <c:v>401</c:v>
                </c:pt>
                <c:pt idx="4364">
                  <c:v>413</c:v>
                </c:pt>
                <c:pt idx="4365">
                  <c:v>432</c:v>
                </c:pt>
                <c:pt idx="4366">
                  <c:v>237</c:v>
                </c:pt>
                <c:pt idx="4367">
                  <c:v>222</c:v>
                </c:pt>
                <c:pt idx="4368">
                  <c:v>235</c:v>
                </c:pt>
                <c:pt idx="4369">
                  <c:v>253</c:v>
                </c:pt>
                <c:pt idx="4370">
                  <c:v>246</c:v>
                </c:pt>
                <c:pt idx="4371">
                  <c:v>228</c:v>
                </c:pt>
                <c:pt idx="4372">
                  <c:v>237</c:v>
                </c:pt>
                <c:pt idx="4373">
                  <c:v>256</c:v>
                </c:pt>
                <c:pt idx="4374">
                  <c:v>256</c:v>
                </c:pt>
                <c:pt idx="4375">
                  <c:v>237</c:v>
                </c:pt>
                <c:pt idx="4376">
                  <c:v>239</c:v>
                </c:pt>
                <c:pt idx="4377">
                  <c:v>262</c:v>
                </c:pt>
                <c:pt idx="4378">
                  <c:v>267</c:v>
                </c:pt>
                <c:pt idx="4379">
                  <c:v>247</c:v>
                </c:pt>
                <c:pt idx="4380">
                  <c:v>242</c:v>
                </c:pt>
                <c:pt idx="4381">
                  <c:v>266</c:v>
                </c:pt>
                <c:pt idx="4382">
                  <c:v>277</c:v>
                </c:pt>
                <c:pt idx="4383">
                  <c:v>258</c:v>
                </c:pt>
                <c:pt idx="4384">
                  <c:v>248</c:v>
                </c:pt>
                <c:pt idx="4385">
                  <c:v>271</c:v>
                </c:pt>
                <c:pt idx="4386">
                  <c:v>286</c:v>
                </c:pt>
                <c:pt idx="4387">
                  <c:v>270</c:v>
                </c:pt>
                <c:pt idx="4388">
                  <c:v>256</c:v>
                </c:pt>
                <c:pt idx="4389">
                  <c:v>275</c:v>
                </c:pt>
                <c:pt idx="4390">
                  <c:v>294</c:v>
                </c:pt>
                <c:pt idx="4391">
                  <c:v>284</c:v>
                </c:pt>
                <c:pt idx="4392">
                  <c:v>266</c:v>
                </c:pt>
                <c:pt idx="4393">
                  <c:v>280</c:v>
                </c:pt>
                <c:pt idx="4394">
                  <c:v>301</c:v>
                </c:pt>
                <c:pt idx="4395">
                  <c:v>297</c:v>
                </c:pt>
                <c:pt idx="4396">
                  <c:v>277</c:v>
                </c:pt>
                <c:pt idx="4397">
                  <c:v>284</c:v>
                </c:pt>
                <c:pt idx="4398">
                  <c:v>309</c:v>
                </c:pt>
                <c:pt idx="4399">
                  <c:v>311</c:v>
                </c:pt>
                <c:pt idx="4400">
                  <c:v>290</c:v>
                </c:pt>
                <c:pt idx="4401">
                  <c:v>290</c:v>
                </c:pt>
                <c:pt idx="4402">
                  <c:v>317</c:v>
                </c:pt>
                <c:pt idx="4403">
                  <c:v>326</c:v>
                </c:pt>
                <c:pt idx="4404">
                  <c:v>303</c:v>
                </c:pt>
                <c:pt idx="4405">
                  <c:v>296</c:v>
                </c:pt>
                <c:pt idx="4406">
                  <c:v>324</c:v>
                </c:pt>
                <c:pt idx="4407">
                  <c:v>338</c:v>
                </c:pt>
                <c:pt idx="4408">
                  <c:v>317</c:v>
                </c:pt>
                <c:pt idx="4409">
                  <c:v>304</c:v>
                </c:pt>
                <c:pt idx="4410">
                  <c:v>330</c:v>
                </c:pt>
                <c:pt idx="4411">
                  <c:v>349</c:v>
                </c:pt>
                <c:pt idx="4412">
                  <c:v>332</c:v>
                </c:pt>
                <c:pt idx="4413">
                  <c:v>314</c:v>
                </c:pt>
                <c:pt idx="4414">
                  <c:v>335</c:v>
                </c:pt>
                <c:pt idx="4415">
                  <c:v>357</c:v>
                </c:pt>
                <c:pt idx="4416">
                  <c:v>347</c:v>
                </c:pt>
                <c:pt idx="4417">
                  <c:v>326</c:v>
                </c:pt>
                <c:pt idx="4418">
                  <c:v>340</c:v>
                </c:pt>
                <c:pt idx="4419">
                  <c:v>365</c:v>
                </c:pt>
                <c:pt idx="4420">
                  <c:v>362</c:v>
                </c:pt>
                <c:pt idx="4421">
                  <c:v>338</c:v>
                </c:pt>
                <c:pt idx="4422">
                  <c:v>344</c:v>
                </c:pt>
                <c:pt idx="4423">
                  <c:v>371</c:v>
                </c:pt>
                <c:pt idx="4424">
                  <c:v>375</c:v>
                </c:pt>
                <c:pt idx="4425">
                  <c:v>352</c:v>
                </c:pt>
                <c:pt idx="4426">
                  <c:v>347</c:v>
                </c:pt>
                <c:pt idx="4427">
                  <c:v>378</c:v>
                </c:pt>
                <c:pt idx="4428">
                  <c:v>389</c:v>
                </c:pt>
                <c:pt idx="4429">
                  <c:v>364</c:v>
                </c:pt>
                <c:pt idx="4430">
                  <c:v>354</c:v>
                </c:pt>
                <c:pt idx="4431">
                  <c:v>383</c:v>
                </c:pt>
                <c:pt idx="4432">
                  <c:v>400</c:v>
                </c:pt>
                <c:pt idx="4433">
                  <c:v>378</c:v>
                </c:pt>
                <c:pt idx="4434">
                  <c:v>360</c:v>
                </c:pt>
                <c:pt idx="4435">
                  <c:v>388</c:v>
                </c:pt>
                <c:pt idx="4436">
                  <c:v>407</c:v>
                </c:pt>
                <c:pt idx="4437">
                  <c:v>391</c:v>
                </c:pt>
                <c:pt idx="4438">
                  <c:v>370</c:v>
                </c:pt>
                <c:pt idx="4439">
                  <c:v>391</c:v>
                </c:pt>
                <c:pt idx="4440">
                  <c:v>414</c:v>
                </c:pt>
                <c:pt idx="4441">
                  <c:v>403</c:v>
                </c:pt>
                <c:pt idx="4442">
                  <c:v>379</c:v>
                </c:pt>
                <c:pt idx="4443">
                  <c:v>393</c:v>
                </c:pt>
                <c:pt idx="4444">
                  <c:v>418</c:v>
                </c:pt>
                <c:pt idx="4445">
                  <c:v>416</c:v>
                </c:pt>
                <c:pt idx="4446">
                  <c:v>389</c:v>
                </c:pt>
                <c:pt idx="4447">
                  <c:v>394</c:v>
                </c:pt>
                <c:pt idx="4448">
                  <c:v>420</c:v>
                </c:pt>
                <c:pt idx="4449">
                  <c:v>244</c:v>
                </c:pt>
                <c:pt idx="4450">
                  <c:v>228</c:v>
                </c:pt>
                <c:pt idx="4451">
                  <c:v>238</c:v>
                </c:pt>
                <c:pt idx="4452">
                  <c:v>251</c:v>
                </c:pt>
                <c:pt idx="4453">
                  <c:v>243</c:v>
                </c:pt>
                <c:pt idx="4454">
                  <c:v>225</c:v>
                </c:pt>
                <c:pt idx="4455">
                  <c:v>230</c:v>
                </c:pt>
                <c:pt idx="4456">
                  <c:v>244</c:v>
                </c:pt>
                <c:pt idx="4457">
                  <c:v>242</c:v>
                </c:pt>
                <c:pt idx="4458">
                  <c:v>223</c:v>
                </c:pt>
                <c:pt idx="4459">
                  <c:v>222</c:v>
                </c:pt>
                <c:pt idx="4460">
                  <c:v>238</c:v>
                </c:pt>
                <c:pt idx="4461">
                  <c:v>241</c:v>
                </c:pt>
                <c:pt idx="4462">
                  <c:v>222</c:v>
                </c:pt>
                <c:pt idx="4463">
                  <c:v>217</c:v>
                </c:pt>
                <c:pt idx="4464">
                  <c:v>233</c:v>
                </c:pt>
                <c:pt idx="4465">
                  <c:v>240</c:v>
                </c:pt>
                <c:pt idx="4466">
                  <c:v>224</c:v>
                </c:pt>
                <c:pt idx="4467">
                  <c:v>214</c:v>
                </c:pt>
                <c:pt idx="4468">
                  <c:v>228</c:v>
                </c:pt>
                <c:pt idx="4469">
                  <c:v>239</c:v>
                </c:pt>
                <c:pt idx="4470">
                  <c:v>226</c:v>
                </c:pt>
                <c:pt idx="4471">
                  <c:v>212</c:v>
                </c:pt>
                <c:pt idx="4472">
                  <c:v>223</c:v>
                </c:pt>
                <c:pt idx="4473">
                  <c:v>238</c:v>
                </c:pt>
                <c:pt idx="4474">
                  <c:v>230</c:v>
                </c:pt>
                <c:pt idx="4475">
                  <c:v>213</c:v>
                </c:pt>
                <c:pt idx="4476">
                  <c:v>220</c:v>
                </c:pt>
                <c:pt idx="4477">
                  <c:v>237</c:v>
                </c:pt>
                <c:pt idx="4478">
                  <c:v>236</c:v>
                </c:pt>
                <c:pt idx="4479">
                  <c:v>216</c:v>
                </c:pt>
                <c:pt idx="4480">
                  <c:v>218</c:v>
                </c:pt>
                <c:pt idx="4481">
                  <c:v>237</c:v>
                </c:pt>
                <c:pt idx="4482">
                  <c:v>240</c:v>
                </c:pt>
                <c:pt idx="4483">
                  <c:v>221</c:v>
                </c:pt>
                <c:pt idx="4484">
                  <c:v>217</c:v>
                </c:pt>
                <c:pt idx="4485">
                  <c:v>237</c:v>
                </c:pt>
                <c:pt idx="4486">
                  <c:v>245</c:v>
                </c:pt>
                <c:pt idx="4487">
                  <c:v>227</c:v>
                </c:pt>
                <c:pt idx="4488">
                  <c:v>218</c:v>
                </c:pt>
                <c:pt idx="4489">
                  <c:v>237</c:v>
                </c:pt>
                <c:pt idx="4490">
                  <c:v>250</c:v>
                </c:pt>
                <c:pt idx="4491">
                  <c:v>235</c:v>
                </c:pt>
                <c:pt idx="4492">
                  <c:v>221</c:v>
                </c:pt>
                <c:pt idx="4493">
                  <c:v>237</c:v>
                </c:pt>
                <c:pt idx="4494">
                  <c:v>253</c:v>
                </c:pt>
                <c:pt idx="4495">
                  <c:v>244</c:v>
                </c:pt>
                <c:pt idx="4496">
                  <c:v>227</c:v>
                </c:pt>
                <c:pt idx="4497">
                  <c:v>238</c:v>
                </c:pt>
                <c:pt idx="4498">
                  <c:v>258</c:v>
                </c:pt>
                <c:pt idx="4499">
                  <c:v>255</c:v>
                </c:pt>
                <c:pt idx="4500">
                  <c:v>236</c:v>
                </c:pt>
                <c:pt idx="4501">
                  <c:v>239</c:v>
                </c:pt>
                <c:pt idx="4502">
                  <c:v>262</c:v>
                </c:pt>
                <c:pt idx="4503">
                  <c:v>266</c:v>
                </c:pt>
                <c:pt idx="4504">
                  <c:v>245</c:v>
                </c:pt>
                <c:pt idx="4505">
                  <c:v>243</c:v>
                </c:pt>
                <c:pt idx="4506">
                  <c:v>266</c:v>
                </c:pt>
                <c:pt idx="4507">
                  <c:v>276</c:v>
                </c:pt>
                <c:pt idx="4508">
                  <c:v>256</c:v>
                </c:pt>
                <c:pt idx="4509">
                  <c:v>247</c:v>
                </c:pt>
                <c:pt idx="4510">
                  <c:v>271</c:v>
                </c:pt>
                <c:pt idx="4511">
                  <c:v>285</c:v>
                </c:pt>
                <c:pt idx="4512">
                  <c:v>268</c:v>
                </c:pt>
                <c:pt idx="4513">
                  <c:v>255</c:v>
                </c:pt>
                <c:pt idx="4514">
                  <c:v>276</c:v>
                </c:pt>
                <c:pt idx="4515">
                  <c:v>294</c:v>
                </c:pt>
                <c:pt idx="4516">
                  <c:v>280</c:v>
                </c:pt>
                <c:pt idx="4517">
                  <c:v>264</c:v>
                </c:pt>
                <c:pt idx="4518">
                  <c:v>280</c:v>
                </c:pt>
                <c:pt idx="4519">
                  <c:v>301</c:v>
                </c:pt>
                <c:pt idx="4520">
                  <c:v>295</c:v>
                </c:pt>
                <c:pt idx="4521">
                  <c:v>274</c:v>
                </c:pt>
                <c:pt idx="4522">
                  <c:v>284</c:v>
                </c:pt>
                <c:pt idx="4523">
                  <c:v>308</c:v>
                </c:pt>
                <c:pt idx="4524">
                  <c:v>308</c:v>
                </c:pt>
                <c:pt idx="4525">
                  <c:v>287</c:v>
                </c:pt>
                <c:pt idx="4526">
                  <c:v>289</c:v>
                </c:pt>
                <c:pt idx="4527">
                  <c:v>315</c:v>
                </c:pt>
                <c:pt idx="4528">
                  <c:v>323</c:v>
                </c:pt>
                <c:pt idx="4529">
                  <c:v>300</c:v>
                </c:pt>
                <c:pt idx="4530">
                  <c:v>295</c:v>
                </c:pt>
                <c:pt idx="4531">
                  <c:v>323</c:v>
                </c:pt>
                <c:pt idx="4532">
                  <c:v>335</c:v>
                </c:pt>
                <c:pt idx="4533">
                  <c:v>314</c:v>
                </c:pt>
                <c:pt idx="4534">
                  <c:v>301</c:v>
                </c:pt>
                <c:pt idx="4535">
                  <c:v>329</c:v>
                </c:pt>
                <c:pt idx="4536">
                  <c:v>346</c:v>
                </c:pt>
                <c:pt idx="4537">
                  <c:v>328</c:v>
                </c:pt>
                <c:pt idx="4538">
                  <c:v>311</c:v>
                </c:pt>
                <c:pt idx="4539">
                  <c:v>336</c:v>
                </c:pt>
                <c:pt idx="4540">
                  <c:v>356</c:v>
                </c:pt>
                <c:pt idx="4541">
                  <c:v>344</c:v>
                </c:pt>
                <c:pt idx="4542">
                  <c:v>322</c:v>
                </c:pt>
                <c:pt idx="4543">
                  <c:v>339</c:v>
                </c:pt>
                <c:pt idx="4544">
                  <c:v>363</c:v>
                </c:pt>
                <c:pt idx="4545">
                  <c:v>357</c:v>
                </c:pt>
                <c:pt idx="4546">
                  <c:v>335</c:v>
                </c:pt>
                <c:pt idx="4547">
                  <c:v>344</c:v>
                </c:pt>
                <c:pt idx="4548">
                  <c:v>369</c:v>
                </c:pt>
                <c:pt idx="4549">
                  <c:v>373</c:v>
                </c:pt>
                <c:pt idx="4550">
                  <c:v>347</c:v>
                </c:pt>
                <c:pt idx="4551">
                  <c:v>348</c:v>
                </c:pt>
                <c:pt idx="4552">
                  <c:v>376</c:v>
                </c:pt>
                <c:pt idx="4553">
                  <c:v>386</c:v>
                </c:pt>
                <c:pt idx="4554">
                  <c:v>360</c:v>
                </c:pt>
                <c:pt idx="4555">
                  <c:v>352</c:v>
                </c:pt>
                <c:pt idx="4556">
                  <c:v>382</c:v>
                </c:pt>
                <c:pt idx="4557">
                  <c:v>397</c:v>
                </c:pt>
                <c:pt idx="4558">
                  <c:v>374</c:v>
                </c:pt>
                <c:pt idx="4559">
                  <c:v>359</c:v>
                </c:pt>
                <c:pt idx="4560">
                  <c:v>386</c:v>
                </c:pt>
                <c:pt idx="4561">
                  <c:v>407</c:v>
                </c:pt>
                <c:pt idx="4562">
                  <c:v>386</c:v>
                </c:pt>
                <c:pt idx="4563">
                  <c:v>367</c:v>
                </c:pt>
                <c:pt idx="4564">
                  <c:v>391</c:v>
                </c:pt>
                <c:pt idx="4565">
                  <c:v>412</c:v>
                </c:pt>
                <c:pt idx="4566">
                  <c:v>400</c:v>
                </c:pt>
                <c:pt idx="4567">
                  <c:v>377</c:v>
                </c:pt>
                <c:pt idx="4568">
                  <c:v>393</c:v>
                </c:pt>
                <c:pt idx="4569">
                  <c:v>417</c:v>
                </c:pt>
                <c:pt idx="4570">
                  <c:v>412</c:v>
                </c:pt>
                <c:pt idx="4571">
                  <c:v>387</c:v>
                </c:pt>
                <c:pt idx="4572">
                  <c:v>393</c:v>
                </c:pt>
                <c:pt idx="4573">
                  <c:v>420</c:v>
                </c:pt>
                <c:pt idx="4574">
                  <c:v>423</c:v>
                </c:pt>
                <c:pt idx="4575">
                  <c:v>396</c:v>
                </c:pt>
                <c:pt idx="4576">
                  <c:v>393</c:v>
                </c:pt>
                <c:pt idx="4577">
                  <c:v>422</c:v>
                </c:pt>
                <c:pt idx="4578">
                  <c:v>432</c:v>
                </c:pt>
                <c:pt idx="4579">
                  <c:v>406</c:v>
                </c:pt>
                <c:pt idx="4580">
                  <c:v>395</c:v>
                </c:pt>
                <c:pt idx="4581">
                  <c:v>424</c:v>
                </c:pt>
                <c:pt idx="4582">
                  <c:v>439</c:v>
                </c:pt>
                <c:pt idx="4583">
                  <c:v>415</c:v>
                </c:pt>
                <c:pt idx="4584">
                  <c:v>397</c:v>
                </c:pt>
                <c:pt idx="4585">
                  <c:v>424</c:v>
                </c:pt>
                <c:pt idx="4586">
                  <c:v>443</c:v>
                </c:pt>
                <c:pt idx="4587">
                  <c:v>423</c:v>
                </c:pt>
                <c:pt idx="4588">
                  <c:v>401</c:v>
                </c:pt>
                <c:pt idx="4589">
                  <c:v>422</c:v>
                </c:pt>
                <c:pt idx="4590">
                  <c:v>443</c:v>
                </c:pt>
                <c:pt idx="4591">
                  <c:v>431</c:v>
                </c:pt>
                <c:pt idx="4592">
                  <c:v>406</c:v>
                </c:pt>
                <c:pt idx="4593">
                  <c:v>419</c:v>
                </c:pt>
                <c:pt idx="4594">
                  <c:v>442</c:v>
                </c:pt>
                <c:pt idx="4595">
                  <c:v>438</c:v>
                </c:pt>
                <c:pt idx="4596">
                  <c:v>410</c:v>
                </c:pt>
                <c:pt idx="4597">
                  <c:v>414</c:v>
                </c:pt>
                <c:pt idx="4598">
                  <c:v>437</c:v>
                </c:pt>
                <c:pt idx="4599">
                  <c:v>443</c:v>
                </c:pt>
                <c:pt idx="4600">
                  <c:v>415</c:v>
                </c:pt>
                <c:pt idx="4601">
                  <c:v>410</c:v>
                </c:pt>
                <c:pt idx="4602">
                  <c:v>435</c:v>
                </c:pt>
                <c:pt idx="4603">
                  <c:v>445</c:v>
                </c:pt>
                <c:pt idx="4604">
                  <c:v>419</c:v>
                </c:pt>
                <c:pt idx="4605">
                  <c:v>405</c:v>
                </c:pt>
                <c:pt idx="4606">
                  <c:v>429</c:v>
                </c:pt>
                <c:pt idx="4607">
                  <c:v>446</c:v>
                </c:pt>
                <c:pt idx="4608">
                  <c:v>421</c:v>
                </c:pt>
                <c:pt idx="4609">
                  <c:v>402</c:v>
                </c:pt>
                <c:pt idx="4610">
                  <c:v>424</c:v>
                </c:pt>
                <c:pt idx="4611">
                  <c:v>441</c:v>
                </c:pt>
                <c:pt idx="4612">
                  <c:v>424</c:v>
                </c:pt>
                <c:pt idx="4613">
                  <c:v>399</c:v>
                </c:pt>
                <c:pt idx="4614">
                  <c:v>416</c:v>
                </c:pt>
                <c:pt idx="4615">
                  <c:v>435</c:v>
                </c:pt>
                <c:pt idx="4616">
                  <c:v>424</c:v>
                </c:pt>
                <c:pt idx="4617">
                  <c:v>398</c:v>
                </c:pt>
                <c:pt idx="4618">
                  <c:v>406</c:v>
                </c:pt>
                <c:pt idx="4619">
                  <c:v>427</c:v>
                </c:pt>
                <c:pt idx="4620">
                  <c:v>424</c:v>
                </c:pt>
                <c:pt idx="4621">
                  <c:v>397</c:v>
                </c:pt>
                <c:pt idx="4622">
                  <c:v>396</c:v>
                </c:pt>
                <c:pt idx="4623">
                  <c:v>418</c:v>
                </c:pt>
                <c:pt idx="4624">
                  <c:v>422</c:v>
                </c:pt>
                <c:pt idx="4625">
                  <c:v>395</c:v>
                </c:pt>
                <c:pt idx="4626">
                  <c:v>386</c:v>
                </c:pt>
                <c:pt idx="4627">
                  <c:v>409</c:v>
                </c:pt>
                <c:pt idx="4628">
                  <c:v>418</c:v>
                </c:pt>
                <c:pt idx="4629">
                  <c:v>393</c:v>
                </c:pt>
                <c:pt idx="4630">
                  <c:v>377</c:v>
                </c:pt>
                <c:pt idx="4631">
                  <c:v>400</c:v>
                </c:pt>
                <c:pt idx="4632">
                  <c:v>411</c:v>
                </c:pt>
                <c:pt idx="4633">
                  <c:v>390</c:v>
                </c:pt>
                <c:pt idx="4634">
                  <c:v>369</c:v>
                </c:pt>
                <c:pt idx="4635">
                  <c:v>388</c:v>
                </c:pt>
                <c:pt idx="4636">
                  <c:v>402</c:v>
                </c:pt>
                <c:pt idx="4637">
                  <c:v>386</c:v>
                </c:pt>
                <c:pt idx="4638">
                  <c:v>363</c:v>
                </c:pt>
                <c:pt idx="4639">
                  <c:v>374</c:v>
                </c:pt>
                <c:pt idx="4640">
                  <c:v>390</c:v>
                </c:pt>
                <c:pt idx="4641">
                  <c:v>382</c:v>
                </c:pt>
                <c:pt idx="4642">
                  <c:v>356</c:v>
                </c:pt>
                <c:pt idx="4643">
                  <c:v>362</c:v>
                </c:pt>
                <c:pt idx="4644">
                  <c:v>379</c:v>
                </c:pt>
                <c:pt idx="4645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F-4701-A7CA-F50D80F2ADB3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'250Hz'!$E$1:$E$4646</c:f>
              <c:numCache>
                <c:formatCode>General</c:formatCode>
                <c:ptCount val="4646"/>
                <c:pt idx="0">
                  <c:v>727</c:v>
                </c:pt>
                <c:pt idx="1">
                  <c:v>772</c:v>
                </c:pt>
                <c:pt idx="2">
                  <c:v>801</c:v>
                </c:pt>
                <c:pt idx="3">
                  <c:v>775</c:v>
                </c:pt>
                <c:pt idx="4">
                  <c:v>750</c:v>
                </c:pt>
                <c:pt idx="5">
                  <c:v>790</c:v>
                </c:pt>
                <c:pt idx="6">
                  <c:v>826</c:v>
                </c:pt>
                <c:pt idx="7">
                  <c:v>806</c:v>
                </c:pt>
                <c:pt idx="8">
                  <c:v>775</c:v>
                </c:pt>
                <c:pt idx="9">
                  <c:v>807</c:v>
                </c:pt>
                <c:pt idx="10">
                  <c:v>845</c:v>
                </c:pt>
                <c:pt idx="11">
                  <c:v>836</c:v>
                </c:pt>
                <c:pt idx="12">
                  <c:v>804</c:v>
                </c:pt>
                <c:pt idx="13">
                  <c:v>822</c:v>
                </c:pt>
                <c:pt idx="14">
                  <c:v>864</c:v>
                </c:pt>
                <c:pt idx="15">
                  <c:v>868</c:v>
                </c:pt>
                <c:pt idx="16">
                  <c:v>832</c:v>
                </c:pt>
                <c:pt idx="17">
                  <c:v>837</c:v>
                </c:pt>
                <c:pt idx="18">
                  <c:v>881</c:v>
                </c:pt>
                <c:pt idx="19">
                  <c:v>897</c:v>
                </c:pt>
                <c:pt idx="20">
                  <c:v>861</c:v>
                </c:pt>
                <c:pt idx="21">
                  <c:v>851</c:v>
                </c:pt>
                <c:pt idx="22">
                  <c:v>898</c:v>
                </c:pt>
                <c:pt idx="23">
                  <c:v>925</c:v>
                </c:pt>
                <c:pt idx="24">
                  <c:v>890</c:v>
                </c:pt>
                <c:pt idx="25">
                  <c:v>869</c:v>
                </c:pt>
                <c:pt idx="26">
                  <c:v>915</c:v>
                </c:pt>
                <c:pt idx="27">
                  <c:v>946</c:v>
                </c:pt>
                <c:pt idx="28">
                  <c:v>917</c:v>
                </c:pt>
                <c:pt idx="29">
                  <c:v>887</c:v>
                </c:pt>
                <c:pt idx="30">
                  <c:v>929</c:v>
                </c:pt>
                <c:pt idx="31">
                  <c:v>965</c:v>
                </c:pt>
                <c:pt idx="32">
                  <c:v>945</c:v>
                </c:pt>
                <c:pt idx="33">
                  <c:v>908</c:v>
                </c:pt>
                <c:pt idx="34">
                  <c:v>938</c:v>
                </c:pt>
                <c:pt idx="35">
                  <c:v>979</c:v>
                </c:pt>
                <c:pt idx="36">
                  <c:v>971</c:v>
                </c:pt>
                <c:pt idx="37">
                  <c:v>928</c:v>
                </c:pt>
                <c:pt idx="38">
                  <c:v>948</c:v>
                </c:pt>
                <c:pt idx="39">
                  <c:v>989</c:v>
                </c:pt>
                <c:pt idx="40">
                  <c:v>994</c:v>
                </c:pt>
                <c:pt idx="41">
                  <c:v>953</c:v>
                </c:pt>
                <c:pt idx="42">
                  <c:v>954</c:v>
                </c:pt>
                <c:pt idx="43">
                  <c:v>996</c:v>
                </c:pt>
                <c:pt idx="44">
                  <c:v>1014</c:v>
                </c:pt>
                <c:pt idx="45">
                  <c:v>972</c:v>
                </c:pt>
                <c:pt idx="46">
                  <c:v>957</c:v>
                </c:pt>
                <c:pt idx="47">
                  <c:v>1003</c:v>
                </c:pt>
                <c:pt idx="48">
                  <c:v>1029</c:v>
                </c:pt>
                <c:pt idx="49">
                  <c:v>993</c:v>
                </c:pt>
                <c:pt idx="50">
                  <c:v>964</c:v>
                </c:pt>
                <c:pt idx="51">
                  <c:v>1007</c:v>
                </c:pt>
                <c:pt idx="52">
                  <c:v>1039</c:v>
                </c:pt>
                <c:pt idx="53">
                  <c:v>1007</c:v>
                </c:pt>
                <c:pt idx="54">
                  <c:v>973</c:v>
                </c:pt>
                <c:pt idx="55">
                  <c:v>1008</c:v>
                </c:pt>
                <c:pt idx="56">
                  <c:v>1043</c:v>
                </c:pt>
                <c:pt idx="57">
                  <c:v>1021</c:v>
                </c:pt>
                <c:pt idx="58">
                  <c:v>981</c:v>
                </c:pt>
                <c:pt idx="59">
                  <c:v>1006</c:v>
                </c:pt>
                <c:pt idx="60">
                  <c:v>1043</c:v>
                </c:pt>
                <c:pt idx="61">
                  <c:v>1034</c:v>
                </c:pt>
                <c:pt idx="62">
                  <c:v>990</c:v>
                </c:pt>
                <c:pt idx="63">
                  <c:v>1001</c:v>
                </c:pt>
                <c:pt idx="64">
                  <c:v>1041</c:v>
                </c:pt>
                <c:pt idx="65">
                  <c:v>1043</c:v>
                </c:pt>
                <c:pt idx="66">
                  <c:v>999</c:v>
                </c:pt>
                <c:pt idx="67">
                  <c:v>994</c:v>
                </c:pt>
                <c:pt idx="68">
                  <c:v>1033</c:v>
                </c:pt>
                <c:pt idx="69">
                  <c:v>1048</c:v>
                </c:pt>
                <c:pt idx="70">
                  <c:v>1003</c:v>
                </c:pt>
                <c:pt idx="71">
                  <c:v>979</c:v>
                </c:pt>
                <c:pt idx="72">
                  <c:v>1024</c:v>
                </c:pt>
                <c:pt idx="73">
                  <c:v>1047</c:v>
                </c:pt>
                <c:pt idx="74">
                  <c:v>1012</c:v>
                </c:pt>
                <c:pt idx="75">
                  <c:v>975</c:v>
                </c:pt>
                <c:pt idx="76">
                  <c:v>1014</c:v>
                </c:pt>
                <c:pt idx="77">
                  <c:v>1035</c:v>
                </c:pt>
                <c:pt idx="78">
                  <c:v>1013</c:v>
                </c:pt>
                <c:pt idx="79">
                  <c:v>967</c:v>
                </c:pt>
                <c:pt idx="80">
                  <c:v>553</c:v>
                </c:pt>
                <c:pt idx="81">
                  <c:v>571</c:v>
                </c:pt>
                <c:pt idx="82">
                  <c:v>549</c:v>
                </c:pt>
                <c:pt idx="83">
                  <c:v>528</c:v>
                </c:pt>
                <c:pt idx="84">
                  <c:v>558</c:v>
                </c:pt>
                <c:pt idx="85">
                  <c:v>582</c:v>
                </c:pt>
                <c:pt idx="86">
                  <c:v>567</c:v>
                </c:pt>
                <c:pt idx="87">
                  <c:v>542</c:v>
                </c:pt>
                <c:pt idx="88">
                  <c:v>563</c:v>
                </c:pt>
                <c:pt idx="89">
                  <c:v>593</c:v>
                </c:pt>
                <c:pt idx="90">
                  <c:v>587</c:v>
                </c:pt>
                <c:pt idx="91">
                  <c:v>559</c:v>
                </c:pt>
                <c:pt idx="92">
                  <c:v>569</c:v>
                </c:pt>
                <c:pt idx="93">
                  <c:v>604</c:v>
                </c:pt>
                <c:pt idx="94">
                  <c:v>608</c:v>
                </c:pt>
                <c:pt idx="95">
                  <c:v>579</c:v>
                </c:pt>
                <c:pt idx="96">
                  <c:v>580</c:v>
                </c:pt>
                <c:pt idx="97">
                  <c:v>617</c:v>
                </c:pt>
                <c:pt idx="98">
                  <c:v>631</c:v>
                </c:pt>
                <c:pt idx="99">
                  <c:v>602</c:v>
                </c:pt>
                <c:pt idx="100">
                  <c:v>592</c:v>
                </c:pt>
                <c:pt idx="101">
                  <c:v>631</c:v>
                </c:pt>
                <c:pt idx="102">
                  <c:v>653</c:v>
                </c:pt>
                <c:pt idx="103">
                  <c:v>627</c:v>
                </c:pt>
                <c:pt idx="104">
                  <c:v>608</c:v>
                </c:pt>
                <c:pt idx="105">
                  <c:v>646</c:v>
                </c:pt>
                <c:pt idx="106">
                  <c:v>674</c:v>
                </c:pt>
                <c:pt idx="107">
                  <c:v>654</c:v>
                </c:pt>
                <c:pt idx="108">
                  <c:v>629</c:v>
                </c:pt>
                <c:pt idx="109">
                  <c:v>661</c:v>
                </c:pt>
                <c:pt idx="110">
                  <c:v>694</c:v>
                </c:pt>
                <c:pt idx="111">
                  <c:v>682</c:v>
                </c:pt>
                <c:pt idx="112">
                  <c:v>657</c:v>
                </c:pt>
                <c:pt idx="113">
                  <c:v>870</c:v>
                </c:pt>
                <c:pt idx="114">
                  <c:v>880</c:v>
                </c:pt>
                <c:pt idx="115">
                  <c:v>839</c:v>
                </c:pt>
                <c:pt idx="116">
                  <c:v>822</c:v>
                </c:pt>
                <c:pt idx="117">
                  <c:v>846</c:v>
                </c:pt>
                <c:pt idx="118">
                  <c:v>855</c:v>
                </c:pt>
                <c:pt idx="119">
                  <c:v>821</c:v>
                </c:pt>
                <c:pt idx="120">
                  <c:v>794</c:v>
                </c:pt>
                <c:pt idx="121">
                  <c:v>817</c:v>
                </c:pt>
                <c:pt idx="122">
                  <c:v>833</c:v>
                </c:pt>
                <c:pt idx="123">
                  <c:v>804</c:v>
                </c:pt>
                <c:pt idx="124">
                  <c:v>771</c:v>
                </c:pt>
                <c:pt idx="125">
                  <c:v>788</c:v>
                </c:pt>
                <c:pt idx="126">
                  <c:v>808</c:v>
                </c:pt>
                <c:pt idx="127">
                  <c:v>786</c:v>
                </c:pt>
                <c:pt idx="128">
                  <c:v>751</c:v>
                </c:pt>
                <c:pt idx="129">
                  <c:v>760</c:v>
                </c:pt>
                <c:pt idx="130">
                  <c:v>780</c:v>
                </c:pt>
                <c:pt idx="131">
                  <c:v>768</c:v>
                </c:pt>
                <c:pt idx="132">
                  <c:v>732</c:v>
                </c:pt>
                <c:pt idx="133">
                  <c:v>730</c:v>
                </c:pt>
                <c:pt idx="134">
                  <c:v>750</c:v>
                </c:pt>
                <c:pt idx="135">
                  <c:v>747</c:v>
                </c:pt>
                <c:pt idx="136">
                  <c:v>712</c:v>
                </c:pt>
                <c:pt idx="137">
                  <c:v>701</c:v>
                </c:pt>
                <c:pt idx="138">
                  <c:v>721</c:v>
                </c:pt>
                <c:pt idx="139">
                  <c:v>726</c:v>
                </c:pt>
                <c:pt idx="140">
                  <c:v>695</c:v>
                </c:pt>
                <c:pt idx="141">
                  <c:v>675</c:v>
                </c:pt>
                <c:pt idx="142">
                  <c:v>693</c:v>
                </c:pt>
                <c:pt idx="143">
                  <c:v>705</c:v>
                </c:pt>
                <c:pt idx="144">
                  <c:v>677</c:v>
                </c:pt>
                <c:pt idx="145">
                  <c:v>651</c:v>
                </c:pt>
                <c:pt idx="146">
                  <c:v>666</c:v>
                </c:pt>
                <c:pt idx="147">
                  <c:v>683</c:v>
                </c:pt>
                <c:pt idx="148">
                  <c:v>663</c:v>
                </c:pt>
                <c:pt idx="149">
                  <c:v>631</c:v>
                </c:pt>
                <c:pt idx="150">
                  <c:v>640</c:v>
                </c:pt>
                <c:pt idx="151">
                  <c:v>658</c:v>
                </c:pt>
                <c:pt idx="152">
                  <c:v>647</c:v>
                </c:pt>
                <c:pt idx="153">
                  <c:v>614</c:v>
                </c:pt>
                <c:pt idx="154">
                  <c:v>615</c:v>
                </c:pt>
                <c:pt idx="155">
                  <c:v>635</c:v>
                </c:pt>
                <c:pt idx="156">
                  <c:v>631</c:v>
                </c:pt>
                <c:pt idx="157">
                  <c:v>600</c:v>
                </c:pt>
                <c:pt idx="158">
                  <c:v>593</c:v>
                </c:pt>
                <c:pt idx="159">
                  <c:v>612</c:v>
                </c:pt>
                <c:pt idx="160">
                  <c:v>617</c:v>
                </c:pt>
                <c:pt idx="161">
                  <c:v>589</c:v>
                </c:pt>
                <c:pt idx="162">
                  <c:v>573</c:v>
                </c:pt>
                <c:pt idx="163">
                  <c:v>590</c:v>
                </c:pt>
                <c:pt idx="164">
                  <c:v>600</c:v>
                </c:pt>
                <c:pt idx="165">
                  <c:v>579</c:v>
                </c:pt>
                <c:pt idx="166">
                  <c:v>557</c:v>
                </c:pt>
                <c:pt idx="167">
                  <c:v>570</c:v>
                </c:pt>
                <c:pt idx="168">
                  <c:v>587</c:v>
                </c:pt>
                <c:pt idx="169">
                  <c:v>570</c:v>
                </c:pt>
                <c:pt idx="170">
                  <c:v>543</c:v>
                </c:pt>
                <c:pt idx="171">
                  <c:v>552</c:v>
                </c:pt>
                <c:pt idx="172">
                  <c:v>573</c:v>
                </c:pt>
                <c:pt idx="173">
                  <c:v>565</c:v>
                </c:pt>
                <c:pt idx="174">
                  <c:v>535</c:v>
                </c:pt>
                <c:pt idx="175">
                  <c:v>536</c:v>
                </c:pt>
                <c:pt idx="176">
                  <c:v>560</c:v>
                </c:pt>
                <c:pt idx="177">
                  <c:v>559</c:v>
                </c:pt>
                <c:pt idx="178">
                  <c:v>530</c:v>
                </c:pt>
                <c:pt idx="179">
                  <c:v>524</c:v>
                </c:pt>
                <c:pt idx="180">
                  <c:v>547</c:v>
                </c:pt>
                <c:pt idx="181">
                  <c:v>555</c:v>
                </c:pt>
                <c:pt idx="182">
                  <c:v>528</c:v>
                </c:pt>
                <c:pt idx="183">
                  <c:v>515</c:v>
                </c:pt>
                <c:pt idx="184">
                  <c:v>537</c:v>
                </c:pt>
                <c:pt idx="185">
                  <c:v>551</c:v>
                </c:pt>
                <c:pt idx="186">
                  <c:v>530</c:v>
                </c:pt>
                <c:pt idx="187">
                  <c:v>511</c:v>
                </c:pt>
                <c:pt idx="188">
                  <c:v>529</c:v>
                </c:pt>
                <c:pt idx="189">
                  <c:v>549</c:v>
                </c:pt>
                <c:pt idx="190">
                  <c:v>535</c:v>
                </c:pt>
                <c:pt idx="191">
                  <c:v>512</c:v>
                </c:pt>
                <c:pt idx="192">
                  <c:v>523</c:v>
                </c:pt>
                <c:pt idx="193">
                  <c:v>548</c:v>
                </c:pt>
                <c:pt idx="194">
                  <c:v>542</c:v>
                </c:pt>
                <c:pt idx="195">
                  <c:v>515</c:v>
                </c:pt>
                <c:pt idx="196">
                  <c:v>519</c:v>
                </c:pt>
                <c:pt idx="197">
                  <c:v>548</c:v>
                </c:pt>
                <c:pt idx="198">
                  <c:v>551</c:v>
                </c:pt>
                <c:pt idx="199">
                  <c:v>522</c:v>
                </c:pt>
                <c:pt idx="200">
                  <c:v>519</c:v>
                </c:pt>
                <c:pt idx="201">
                  <c:v>550</c:v>
                </c:pt>
                <c:pt idx="202">
                  <c:v>561</c:v>
                </c:pt>
                <c:pt idx="203">
                  <c:v>534</c:v>
                </c:pt>
                <c:pt idx="204">
                  <c:v>522</c:v>
                </c:pt>
                <c:pt idx="205">
                  <c:v>552</c:v>
                </c:pt>
                <c:pt idx="206">
                  <c:v>570</c:v>
                </c:pt>
                <c:pt idx="207">
                  <c:v>548</c:v>
                </c:pt>
                <c:pt idx="208">
                  <c:v>529</c:v>
                </c:pt>
                <c:pt idx="209">
                  <c:v>557</c:v>
                </c:pt>
                <c:pt idx="210">
                  <c:v>581</c:v>
                </c:pt>
                <c:pt idx="211">
                  <c:v>565</c:v>
                </c:pt>
                <c:pt idx="212">
                  <c:v>963</c:v>
                </c:pt>
                <c:pt idx="213">
                  <c:v>996</c:v>
                </c:pt>
                <c:pt idx="214">
                  <c:v>997</c:v>
                </c:pt>
                <c:pt idx="215">
                  <c:v>953</c:v>
                </c:pt>
                <c:pt idx="216">
                  <c:v>944</c:v>
                </c:pt>
                <c:pt idx="217">
                  <c:v>976</c:v>
                </c:pt>
                <c:pt idx="218">
                  <c:v>986</c:v>
                </c:pt>
                <c:pt idx="219">
                  <c:v>948</c:v>
                </c:pt>
                <c:pt idx="220">
                  <c:v>923</c:v>
                </c:pt>
                <c:pt idx="221">
                  <c:v>955</c:v>
                </c:pt>
                <c:pt idx="222">
                  <c:v>973</c:v>
                </c:pt>
                <c:pt idx="223">
                  <c:v>937</c:v>
                </c:pt>
                <c:pt idx="224">
                  <c:v>905</c:v>
                </c:pt>
                <c:pt idx="225">
                  <c:v>931</c:v>
                </c:pt>
                <c:pt idx="226">
                  <c:v>953</c:v>
                </c:pt>
                <c:pt idx="227">
                  <c:v>925</c:v>
                </c:pt>
                <c:pt idx="228">
                  <c:v>887</c:v>
                </c:pt>
                <c:pt idx="229">
                  <c:v>906</c:v>
                </c:pt>
                <c:pt idx="230">
                  <c:v>928</c:v>
                </c:pt>
                <c:pt idx="231">
                  <c:v>910</c:v>
                </c:pt>
                <c:pt idx="232">
                  <c:v>871</c:v>
                </c:pt>
                <c:pt idx="233">
                  <c:v>878</c:v>
                </c:pt>
                <c:pt idx="234">
                  <c:v>902</c:v>
                </c:pt>
                <c:pt idx="235">
                  <c:v>894</c:v>
                </c:pt>
                <c:pt idx="236">
                  <c:v>853</c:v>
                </c:pt>
                <c:pt idx="237">
                  <c:v>850</c:v>
                </c:pt>
                <c:pt idx="238">
                  <c:v>875</c:v>
                </c:pt>
                <c:pt idx="239">
                  <c:v>875</c:v>
                </c:pt>
                <c:pt idx="240">
                  <c:v>838</c:v>
                </c:pt>
                <c:pt idx="241">
                  <c:v>823</c:v>
                </c:pt>
                <c:pt idx="242">
                  <c:v>848</c:v>
                </c:pt>
                <c:pt idx="243">
                  <c:v>857</c:v>
                </c:pt>
                <c:pt idx="244">
                  <c:v>821</c:v>
                </c:pt>
                <c:pt idx="245">
                  <c:v>796</c:v>
                </c:pt>
                <c:pt idx="246">
                  <c:v>818</c:v>
                </c:pt>
                <c:pt idx="247">
                  <c:v>834</c:v>
                </c:pt>
                <c:pt idx="248">
                  <c:v>805</c:v>
                </c:pt>
                <c:pt idx="249">
                  <c:v>774</c:v>
                </c:pt>
                <c:pt idx="250">
                  <c:v>790</c:v>
                </c:pt>
                <c:pt idx="251">
                  <c:v>809</c:v>
                </c:pt>
                <c:pt idx="252">
                  <c:v>787</c:v>
                </c:pt>
                <c:pt idx="253">
                  <c:v>751</c:v>
                </c:pt>
                <c:pt idx="254">
                  <c:v>761</c:v>
                </c:pt>
                <c:pt idx="255">
                  <c:v>781</c:v>
                </c:pt>
                <c:pt idx="256">
                  <c:v>768</c:v>
                </c:pt>
                <c:pt idx="257">
                  <c:v>731</c:v>
                </c:pt>
                <c:pt idx="258">
                  <c:v>731</c:v>
                </c:pt>
                <c:pt idx="259">
                  <c:v>752</c:v>
                </c:pt>
                <c:pt idx="260">
                  <c:v>748</c:v>
                </c:pt>
                <c:pt idx="261">
                  <c:v>713</c:v>
                </c:pt>
                <c:pt idx="262">
                  <c:v>703</c:v>
                </c:pt>
                <c:pt idx="263">
                  <c:v>723</c:v>
                </c:pt>
                <c:pt idx="264">
                  <c:v>727</c:v>
                </c:pt>
                <c:pt idx="265">
                  <c:v>695</c:v>
                </c:pt>
                <c:pt idx="266">
                  <c:v>677</c:v>
                </c:pt>
                <c:pt idx="267">
                  <c:v>694</c:v>
                </c:pt>
                <c:pt idx="268">
                  <c:v>706</c:v>
                </c:pt>
                <c:pt idx="269">
                  <c:v>679</c:v>
                </c:pt>
                <c:pt idx="270">
                  <c:v>651</c:v>
                </c:pt>
                <c:pt idx="271">
                  <c:v>666</c:v>
                </c:pt>
                <c:pt idx="272">
                  <c:v>683</c:v>
                </c:pt>
                <c:pt idx="273">
                  <c:v>662</c:v>
                </c:pt>
                <c:pt idx="274">
                  <c:v>631</c:v>
                </c:pt>
                <c:pt idx="275">
                  <c:v>641</c:v>
                </c:pt>
                <c:pt idx="276">
                  <c:v>659</c:v>
                </c:pt>
                <c:pt idx="277">
                  <c:v>646</c:v>
                </c:pt>
                <c:pt idx="278">
                  <c:v>615</c:v>
                </c:pt>
                <c:pt idx="279">
                  <c:v>616</c:v>
                </c:pt>
                <c:pt idx="280">
                  <c:v>635</c:v>
                </c:pt>
                <c:pt idx="281">
                  <c:v>630</c:v>
                </c:pt>
                <c:pt idx="282">
                  <c:v>601</c:v>
                </c:pt>
                <c:pt idx="283">
                  <c:v>593</c:v>
                </c:pt>
                <c:pt idx="284">
                  <c:v>613</c:v>
                </c:pt>
                <c:pt idx="285">
                  <c:v>616</c:v>
                </c:pt>
                <c:pt idx="286">
                  <c:v>588</c:v>
                </c:pt>
                <c:pt idx="287">
                  <c:v>572</c:v>
                </c:pt>
                <c:pt idx="288">
                  <c:v>590</c:v>
                </c:pt>
                <c:pt idx="289">
                  <c:v>601</c:v>
                </c:pt>
                <c:pt idx="290">
                  <c:v>577</c:v>
                </c:pt>
                <c:pt idx="291">
                  <c:v>556</c:v>
                </c:pt>
                <c:pt idx="292">
                  <c:v>569</c:v>
                </c:pt>
                <c:pt idx="293">
                  <c:v>586</c:v>
                </c:pt>
                <c:pt idx="294">
                  <c:v>569</c:v>
                </c:pt>
                <c:pt idx="295">
                  <c:v>542</c:v>
                </c:pt>
                <c:pt idx="296">
                  <c:v>552</c:v>
                </c:pt>
                <c:pt idx="297">
                  <c:v>573</c:v>
                </c:pt>
                <c:pt idx="298">
                  <c:v>563</c:v>
                </c:pt>
                <c:pt idx="299">
                  <c:v>533</c:v>
                </c:pt>
                <c:pt idx="300">
                  <c:v>535</c:v>
                </c:pt>
                <c:pt idx="301">
                  <c:v>559</c:v>
                </c:pt>
                <c:pt idx="302">
                  <c:v>558</c:v>
                </c:pt>
                <c:pt idx="303">
                  <c:v>528</c:v>
                </c:pt>
                <c:pt idx="304">
                  <c:v>523</c:v>
                </c:pt>
                <c:pt idx="305">
                  <c:v>547</c:v>
                </c:pt>
                <c:pt idx="306">
                  <c:v>553</c:v>
                </c:pt>
                <c:pt idx="307">
                  <c:v>527</c:v>
                </c:pt>
                <c:pt idx="308">
                  <c:v>515</c:v>
                </c:pt>
                <c:pt idx="309">
                  <c:v>536</c:v>
                </c:pt>
                <c:pt idx="310">
                  <c:v>550</c:v>
                </c:pt>
                <c:pt idx="311">
                  <c:v>529</c:v>
                </c:pt>
                <c:pt idx="312">
                  <c:v>510</c:v>
                </c:pt>
                <c:pt idx="313">
                  <c:v>529</c:v>
                </c:pt>
                <c:pt idx="314">
                  <c:v>549</c:v>
                </c:pt>
                <c:pt idx="315">
                  <c:v>534</c:v>
                </c:pt>
                <c:pt idx="316">
                  <c:v>510</c:v>
                </c:pt>
                <c:pt idx="317">
                  <c:v>523</c:v>
                </c:pt>
                <c:pt idx="318">
                  <c:v>547</c:v>
                </c:pt>
                <c:pt idx="319">
                  <c:v>540</c:v>
                </c:pt>
                <c:pt idx="320">
                  <c:v>512</c:v>
                </c:pt>
                <c:pt idx="321">
                  <c:v>518</c:v>
                </c:pt>
                <c:pt idx="322">
                  <c:v>547</c:v>
                </c:pt>
                <c:pt idx="323">
                  <c:v>549</c:v>
                </c:pt>
                <c:pt idx="324">
                  <c:v>520</c:v>
                </c:pt>
                <c:pt idx="325">
                  <c:v>517</c:v>
                </c:pt>
                <c:pt idx="326">
                  <c:v>548</c:v>
                </c:pt>
                <c:pt idx="327">
                  <c:v>1007</c:v>
                </c:pt>
                <c:pt idx="328">
                  <c:v>971</c:v>
                </c:pt>
                <c:pt idx="329">
                  <c:v>1002</c:v>
                </c:pt>
                <c:pt idx="330">
                  <c:v>1029</c:v>
                </c:pt>
                <c:pt idx="331">
                  <c:v>1007</c:v>
                </c:pt>
                <c:pt idx="332">
                  <c:v>965</c:v>
                </c:pt>
                <c:pt idx="333">
                  <c:v>984</c:v>
                </c:pt>
                <c:pt idx="334">
                  <c:v>1015</c:v>
                </c:pt>
                <c:pt idx="335">
                  <c:v>1003</c:v>
                </c:pt>
                <c:pt idx="336">
                  <c:v>960</c:v>
                </c:pt>
                <c:pt idx="337">
                  <c:v>964</c:v>
                </c:pt>
                <c:pt idx="338">
                  <c:v>996</c:v>
                </c:pt>
                <c:pt idx="339">
                  <c:v>996</c:v>
                </c:pt>
                <c:pt idx="340">
                  <c:v>954</c:v>
                </c:pt>
                <c:pt idx="341">
                  <c:v>945</c:v>
                </c:pt>
                <c:pt idx="342">
                  <c:v>974</c:v>
                </c:pt>
                <c:pt idx="343">
                  <c:v>985</c:v>
                </c:pt>
                <c:pt idx="344">
                  <c:v>945</c:v>
                </c:pt>
                <c:pt idx="345">
                  <c:v>925</c:v>
                </c:pt>
                <c:pt idx="346">
                  <c:v>954</c:v>
                </c:pt>
                <c:pt idx="347">
                  <c:v>973</c:v>
                </c:pt>
                <c:pt idx="348">
                  <c:v>937</c:v>
                </c:pt>
                <c:pt idx="349">
                  <c:v>905</c:v>
                </c:pt>
                <c:pt idx="350">
                  <c:v>932</c:v>
                </c:pt>
                <c:pt idx="351">
                  <c:v>954</c:v>
                </c:pt>
                <c:pt idx="352">
                  <c:v>923</c:v>
                </c:pt>
                <c:pt idx="353">
                  <c:v>887</c:v>
                </c:pt>
                <c:pt idx="354">
                  <c:v>906</c:v>
                </c:pt>
                <c:pt idx="355">
                  <c:v>930</c:v>
                </c:pt>
                <c:pt idx="356">
                  <c:v>910</c:v>
                </c:pt>
                <c:pt idx="357">
                  <c:v>870</c:v>
                </c:pt>
                <c:pt idx="358">
                  <c:v>880</c:v>
                </c:pt>
                <c:pt idx="359">
                  <c:v>903</c:v>
                </c:pt>
                <c:pt idx="360">
                  <c:v>894</c:v>
                </c:pt>
                <c:pt idx="361">
                  <c:v>854</c:v>
                </c:pt>
                <c:pt idx="362">
                  <c:v>851</c:v>
                </c:pt>
                <c:pt idx="363">
                  <c:v>876</c:v>
                </c:pt>
                <c:pt idx="364">
                  <c:v>877</c:v>
                </c:pt>
                <c:pt idx="365">
                  <c:v>837</c:v>
                </c:pt>
                <c:pt idx="366">
                  <c:v>824</c:v>
                </c:pt>
                <c:pt idx="367">
                  <c:v>848</c:v>
                </c:pt>
                <c:pt idx="368">
                  <c:v>858</c:v>
                </c:pt>
                <c:pt idx="369">
                  <c:v>820</c:v>
                </c:pt>
                <c:pt idx="370">
                  <c:v>796</c:v>
                </c:pt>
                <c:pt idx="371">
                  <c:v>820</c:v>
                </c:pt>
                <c:pt idx="372">
                  <c:v>835</c:v>
                </c:pt>
                <c:pt idx="373">
                  <c:v>804</c:v>
                </c:pt>
                <c:pt idx="374">
                  <c:v>773</c:v>
                </c:pt>
                <c:pt idx="375">
                  <c:v>791</c:v>
                </c:pt>
                <c:pt idx="376">
                  <c:v>810</c:v>
                </c:pt>
                <c:pt idx="377">
                  <c:v>787</c:v>
                </c:pt>
                <c:pt idx="378">
                  <c:v>751</c:v>
                </c:pt>
                <c:pt idx="379">
                  <c:v>763</c:v>
                </c:pt>
                <c:pt idx="380">
                  <c:v>782</c:v>
                </c:pt>
                <c:pt idx="381">
                  <c:v>767</c:v>
                </c:pt>
                <c:pt idx="382">
                  <c:v>732</c:v>
                </c:pt>
                <c:pt idx="383">
                  <c:v>732</c:v>
                </c:pt>
                <c:pt idx="384">
                  <c:v>753</c:v>
                </c:pt>
                <c:pt idx="385">
                  <c:v>749</c:v>
                </c:pt>
                <c:pt idx="386">
                  <c:v>713</c:v>
                </c:pt>
                <c:pt idx="387">
                  <c:v>705</c:v>
                </c:pt>
                <c:pt idx="388">
                  <c:v>724</c:v>
                </c:pt>
                <c:pt idx="389">
                  <c:v>729</c:v>
                </c:pt>
                <c:pt idx="390">
                  <c:v>696</c:v>
                </c:pt>
                <c:pt idx="391">
                  <c:v>678</c:v>
                </c:pt>
                <c:pt idx="392">
                  <c:v>696</c:v>
                </c:pt>
                <c:pt idx="393">
                  <c:v>706</c:v>
                </c:pt>
                <c:pt idx="394">
                  <c:v>678</c:v>
                </c:pt>
                <c:pt idx="395">
                  <c:v>654</c:v>
                </c:pt>
                <c:pt idx="396">
                  <c:v>668</c:v>
                </c:pt>
                <c:pt idx="397">
                  <c:v>685</c:v>
                </c:pt>
                <c:pt idx="398">
                  <c:v>662</c:v>
                </c:pt>
                <c:pt idx="399">
                  <c:v>633</c:v>
                </c:pt>
                <c:pt idx="400">
                  <c:v>642</c:v>
                </c:pt>
                <c:pt idx="401">
                  <c:v>660</c:v>
                </c:pt>
                <c:pt idx="402">
                  <c:v>647</c:v>
                </c:pt>
                <c:pt idx="403">
                  <c:v>615</c:v>
                </c:pt>
                <c:pt idx="404">
                  <c:v>617</c:v>
                </c:pt>
                <c:pt idx="405">
                  <c:v>636</c:v>
                </c:pt>
                <c:pt idx="406">
                  <c:v>632</c:v>
                </c:pt>
                <c:pt idx="407">
                  <c:v>601</c:v>
                </c:pt>
                <c:pt idx="408">
                  <c:v>594</c:v>
                </c:pt>
                <c:pt idx="409">
                  <c:v>615</c:v>
                </c:pt>
                <c:pt idx="410">
                  <c:v>617</c:v>
                </c:pt>
                <c:pt idx="411">
                  <c:v>589</c:v>
                </c:pt>
                <c:pt idx="412">
                  <c:v>574</c:v>
                </c:pt>
                <c:pt idx="413">
                  <c:v>592</c:v>
                </c:pt>
                <c:pt idx="414">
                  <c:v>603</c:v>
                </c:pt>
                <c:pt idx="415">
                  <c:v>578</c:v>
                </c:pt>
                <c:pt idx="416">
                  <c:v>557</c:v>
                </c:pt>
                <c:pt idx="417">
                  <c:v>572</c:v>
                </c:pt>
                <c:pt idx="418">
                  <c:v>588</c:v>
                </c:pt>
                <c:pt idx="419">
                  <c:v>571</c:v>
                </c:pt>
                <c:pt idx="420">
                  <c:v>543</c:v>
                </c:pt>
                <c:pt idx="421">
                  <c:v>553</c:v>
                </c:pt>
                <c:pt idx="422">
                  <c:v>574</c:v>
                </c:pt>
                <c:pt idx="423">
                  <c:v>565</c:v>
                </c:pt>
                <c:pt idx="424">
                  <c:v>535</c:v>
                </c:pt>
                <c:pt idx="425">
                  <c:v>536</c:v>
                </c:pt>
                <c:pt idx="426">
                  <c:v>560</c:v>
                </c:pt>
                <c:pt idx="427">
                  <c:v>559</c:v>
                </c:pt>
                <c:pt idx="428">
                  <c:v>530</c:v>
                </c:pt>
                <c:pt idx="429">
                  <c:v>525</c:v>
                </c:pt>
                <c:pt idx="430">
                  <c:v>548</c:v>
                </c:pt>
                <c:pt idx="431">
                  <c:v>555</c:v>
                </c:pt>
                <c:pt idx="432">
                  <c:v>528</c:v>
                </c:pt>
                <c:pt idx="433">
                  <c:v>516</c:v>
                </c:pt>
                <c:pt idx="434">
                  <c:v>538</c:v>
                </c:pt>
                <c:pt idx="435">
                  <c:v>552</c:v>
                </c:pt>
                <c:pt idx="436">
                  <c:v>530</c:v>
                </c:pt>
                <c:pt idx="437">
                  <c:v>512</c:v>
                </c:pt>
                <c:pt idx="438">
                  <c:v>530</c:v>
                </c:pt>
                <c:pt idx="439">
                  <c:v>550</c:v>
                </c:pt>
                <c:pt idx="440">
                  <c:v>535</c:v>
                </c:pt>
                <c:pt idx="441">
                  <c:v>511</c:v>
                </c:pt>
                <c:pt idx="442">
                  <c:v>524</c:v>
                </c:pt>
                <c:pt idx="443">
                  <c:v>548</c:v>
                </c:pt>
                <c:pt idx="444">
                  <c:v>541</c:v>
                </c:pt>
                <c:pt idx="445">
                  <c:v>514</c:v>
                </c:pt>
                <c:pt idx="446">
                  <c:v>520</c:v>
                </c:pt>
                <c:pt idx="447">
                  <c:v>549</c:v>
                </c:pt>
                <c:pt idx="448">
                  <c:v>550</c:v>
                </c:pt>
                <c:pt idx="449">
                  <c:v>521</c:v>
                </c:pt>
                <c:pt idx="450">
                  <c:v>518</c:v>
                </c:pt>
                <c:pt idx="451">
                  <c:v>551</c:v>
                </c:pt>
                <c:pt idx="452">
                  <c:v>560</c:v>
                </c:pt>
                <c:pt idx="453">
                  <c:v>533</c:v>
                </c:pt>
                <c:pt idx="454">
                  <c:v>521</c:v>
                </c:pt>
                <c:pt idx="455">
                  <c:v>553</c:v>
                </c:pt>
                <c:pt idx="456">
                  <c:v>570</c:v>
                </c:pt>
                <c:pt idx="457">
                  <c:v>546</c:v>
                </c:pt>
                <c:pt idx="458">
                  <c:v>528</c:v>
                </c:pt>
                <c:pt idx="459">
                  <c:v>556</c:v>
                </c:pt>
                <c:pt idx="460">
                  <c:v>580</c:v>
                </c:pt>
                <c:pt idx="461">
                  <c:v>563</c:v>
                </c:pt>
                <c:pt idx="462">
                  <c:v>539</c:v>
                </c:pt>
                <c:pt idx="463">
                  <c:v>562</c:v>
                </c:pt>
                <c:pt idx="464">
                  <c:v>591</c:v>
                </c:pt>
                <c:pt idx="465">
                  <c:v>584</c:v>
                </c:pt>
                <c:pt idx="466">
                  <c:v>555</c:v>
                </c:pt>
                <c:pt idx="467">
                  <c:v>569</c:v>
                </c:pt>
                <c:pt idx="468">
                  <c:v>602</c:v>
                </c:pt>
                <c:pt idx="469">
                  <c:v>604</c:v>
                </c:pt>
                <c:pt idx="470">
                  <c:v>576</c:v>
                </c:pt>
                <c:pt idx="471">
                  <c:v>579</c:v>
                </c:pt>
                <c:pt idx="472">
                  <c:v>615</c:v>
                </c:pt>
                <c:pt idx="473">
                  <c:v>629</c:v>
                </c:pt>
                <c:pt idx="474">
                  <c:v>597</c:v>
                </c:pt>
                <c:pt idx="475">
                  <c:v>590</c:v>
                </c:pt>
                <c:pt idx="476">
                  <c:v>630</c:v>
                </c:pt>
                <c:pt idx="477">
                  <c:v>651</c:v>
                </c:pt>
                <c:pt idx="478">
                  <c:v>622</c:v>
                </c:pt>
                <c:pt idx="479">
                  <c:v>606</c:v>
                </c:pt>
                <c:pt idx="480">
                  <c:v>644</c:v>
                </c:pt>
                <c:pt idx="481">
                  <c:v>671</c:v>
                </c:pt>
                <c:pt idx="482">
                  <c:v>649</c:v>
                </c:pt>
                <c:pt idx="483">
                  <c:v>625</c:v>
                </c:pt>
                <c:pt idx="484">
                  <c:v>658</c:v>
                </c:pt>
                <c:pt idx="485">
                  <c:v>691</c:v>
                </c:pt>
                <c:pt idx="486">
                  <c:v>676</c:v>
                </c:pt>
                <c:pt idx="487">
                  <c:v>649</c:v>
                </c:pt>
                <c:pt idx="488">
                  <c:v>671</c:v>
                </c:pt>
                <c:pt idx="489">
                  <c:v>709</c:v>
                </c:pt>
                <c:pt idx="490">
                  <c:v>706</c:v>
                </c:pt>
                <c:pt idx="491">
                  <c:v>676</c:v>
                </c:pt>
                <c:pt idx="492">
                  <c:v>687</c:v>
                </c:pt>
                <c:pt idx="493">
                  <c:v>728</c:v>
                </c:pt>
                <c:pt idx="494">
                  <c:v>736</c:v>
                </c:pt>
                <c:pt idx="495">
                  <c:v>704</c:v>
                </c:pt>
                <c:pt idx="496">
                  <c:v>702</c:v>
                </c:pt>
                <c:pt idx="497">
                  <c:v>746</c:v>
                </c:pt>
                <c:pt idx="498">
                  <c:v>765</c:v>
                </c:pt>
                <c:pt idx="499">
                  <c:v>734</c:v>
                </c:pt>
                <c:pt idx="500">
                  <c:v>722</c:v>
                </c:pt>
                <c:pt idx="501">
                  <c:v>767</c:v>
                </c:pt>
                <c:pt idx="502">
                  <c:v>794</c:v>
                </c:pt>
                <c:pt idx="503">
                  <c:v>765</c:v>
                </c:pt>
                <c:pt idx="504">
                  <c:v>743</c:v>
                </c:pt>
                <c:pt idx="505">
                  <c:v>785</c:v>
                </c:pt>
                <c:pt idx="506">
                  <c:v>819</c:v>
                </c:pt>
                <c:pt idx="507">
                  <c:v>797</c:v>
                </c:pt>
                <c:pt idx="508">
                  <c:v>767</c:v>
                </c:pt>
                <c:pt idx="509">
                  <c:v>803</c:v>
                </c:pt>
                <c:pt idx="510">
                  <c:v>840</c:v>
                </c:pt>
                <c:pt idx="511">
                  <c:v>829</c:v>
                </c:pt>
                <c:pt idx="512">
                  <c:v>793</c:v>
                </c:pt>
                <c:pt idx="513">
                  <c:v>817</c:v>
                </c:pt>
                <c:pt idx="514">
                  <c:v>859</c:v>
                </c:pt>
                <c:pt idx="515">
                  <c:v>860</c:v>
                </c:pt>
                <c:pt idx="516">
                  <c:v>822</c:v>
                </c:pt>
                <c:pt idx="517">
                  <c:v>833</c:v>
                </c:pt>
                <c:pt idx="518">
                  <c:v>877</c:v>
                </c:pt>
                <c:pt idx="519">
                  <c:v>888</c:v>
                </c:pt>
                <c:pt idx="520">
                  <c:v>850</c:v>
                </c:pt>
                <c:pt idx="521">
                  <c:v>849</c:v>
                </c:pt>
                <c:pt idx="522">
                  <c:v>893</c:v>
                </c:pt>
                <c:pt idx="523">
                  <c:v>918</c:v>
                </c:pt>
                <c:pt idx="524">
                  <c:v>881</c:v>
                </c:pt>
                <c:pt idx="525">
                  <c:v>863</c:v>
                </c:pt>
                <c:pt idx="526">
                  <c:v>910</c:v>
                </c:pt>
                <c:pt idx="527">
                  <c:v>940</c:v>
                </c:pt>
                <c:pt idx="528">
                  <c:v>909</c:v>
                </c:pt>
                <c:pt idx="529">
                  <c:v>880</c:v>
                </c:pt>
                <c:pt idx="530">
                  <c:v>923</c:v>
                </c:pt>
                <c:pt idx="531">
                  <c:v>961</c:v>
                </c:pt>
                <c:pt idx="532">
                  <c:v>935</c:v>
                </c:pt>
                <c:pt idx="533">
                  <c:v>902</c:v>
                </c:pt>
                <c:pt idx="534">
                  <c:v>934</c:v>
                </c:pt>
                <c:pt idx="535">
                  <c:v>975</c:v>
                </c:pt>
                <c:pt idx="536">
                  <c:v>962</c:v>
                </c:pt>
                <c:pt idx="537">
                  <c:v>922</c:v>
                </c:pt>
                <c:pt idx="538">
                  <c:v>942</c:v>
                </c:pt>
                <c:pt idx="539">
                  <c:v>986</c:v>
                </c:pt>
                <c:pt idx="540">
                  <c:v>986</c:v>
                </c:pt>
                <c:pt idx="541">
                  <c:v>945</c:v>
                </c:pt>
                <c:pt idx="542">
                  <c:v>949</c:v>
                </c:pt>
                <c:pt idx="543">
                  <c:v>995</c:v>
                </c:pt>
                <c:pt idx="544">
                  <c:v>1007</c:v>
                </c:pt>
                <c:pt idx="545">
                  <c:v>967</c:v>
                </c:pt>
                <c:pt idx="546">
                  <c:v>954</c:v>
                </c:pt>
                <c:pt idx="547">
                  <c:v>1001</c:v>
                </c:pt>
                <c:pt idx="548">
                  <c:v>1024</c:v>
                </c:pt>
                <c:pt idx="549">
                  <c:v>983</c:v>
                </c:pt>
                <c:pt idx="550">
                  <c:v>961</c:v>
                </c:pt>
                <c:pt idx="551">
                  <c:v>1005</c:v>
                </c:pt>
                <c:pt idx="552">
                  <c:v>1036</c:v>
                </c:pt>
                <c:pt idx="553">
                  <c:v>1002</c:v>
                </c:pt>
                <c:pt idx="554">
                  <c:v>967</c:v>
                </c:pt>
                <c:pt idx="555">
                  <c:v>1009</c:v>
                </c:pt>
                <c:pt idx="556">
                  <c:v>1042</c:v>
                </c:pt>
                <c:pt idx="557">
                  <c:v>1018</c:v>
                </c:pt>
                <c:pt idx="558">
                  <c:v>977</c:v>
                </c:pt>
                <c:pt idx="559">
                  <c:v>1006</c:v>
                </c:pt>
                <c:pt idx="560">
                  <c:v>1043</c:v>
                </c:pt>
                <c:pt idx="561">
                  <c:v>1028</c:v>
                </c:pt>
                <c:pt idx="562">
                  <c:v>987</c:v>
                </c:pt>
                <c:pt idx="563">
                  <c:v>1002</c:v>
                </c:pt>
                <c:pt idx="564">
                  <c:v>1041</c:v>
                </c:pt>
                <c:pt idx="565">
                  <c:v>1040</c:v>
                </c:pt>
                <c:pt idx="566">
                  <c:v>996</c:v>
                </c:pt>
                <c:pt idx="567">
                  <c:v>997</c:v>
                </c:pt>
                <c:pt idx="568">
                  <c:v>1036</c:v>
                </c:pt>
                <c:pt idx="569">
                  <c:v>1045</c:v>
                </c:pt>
                <c:pt idx="570">
                  <c:v>1003</c:v>
                </c:pt>
                <c:pt idx="571">
                  <c:v>986</c:v>
                </c:pt>
                <c:pt idx="572">
                  <c:v>1028</c:v>
                </c:pt>
                <c:pt idx="573">
                  <c:v>1047</c:v>
                </c:pt>
                <c:pt idx="574">
                  <c:v>1006</c:v>
                </c:pt>
                <c:pt idx="575">
                  <c:v>981</c:v>
                </c:pt>
                <c:pt idx="576">
                  <c:v>1016</c:v>
                </c:pt>
                <c:pt idx="577">
                  <c:v>1043</c:v>
                </c:pt>
                <c:pt idx="578">
                  <c:v>1009</c:v>
                </c:pt>
                <c:pt idx="579">
                  <c:v>973</c:v>
                </c:pt>
                <c:pt idx="580">
                  <c:v>1004</c:v>
                </c:pt>
                <c:pt idx="581">
                  <c:v>1033</c:v>
                </c:pt>
                <c:pt idx="582">
                  <c:v>1008</c:v>
                </c:pt>
                <c:pt idx="583">
                  <c:v>968</c:v>
                </c:pt>
                <c:pt idx="584">
                  <c:v>987</c:v>
                </c:pt>
                <c:pt idx="585">
                  <c:v>1017</c:v>
                </c:pt>
                <c:pt idx="586">
                  <c:v>1004</c:v>
                </c:pt>
                <c:pt idx="587">
                  <c:v>962</c:v>
                </c:pt>
                <c:pt idx="588">
                  <c:v>969</c:v>
                </c:pt>
                <c:pt idx="589">
                  <c:v>1001</c:v>
                </c:pt>
                <c:pt idx="590">
                  <c:v>997</c:v>
                </c:pt>
                <c:pt idx="591">
                  <c:v>958</c:v>
                </c:pt>
                <c:pt idx="592">
                  <c:v>948</c:v>
                </c:pt>
                <c:pt idx="593">
                  <c:v>981</c:v>
                </c:pt>
                <c:pt idx="594">
                  <c:v>989</c:v>
                </c:pt>
                <c:pt idx="595">
                  <c:v>948</c:v>
                </c:pt>
                <c:pt idx="596">
                  <c:v>929</c:v>
                </c:pt>
                <c:pt idx="597">
                  <c:v>960</c:v>
                </c:pt>
                <c:pt idx="598">
                  <c:v>975</c:v>
                </c:pt>
                <c:pt idx="599">
                  <c:v>940</c:v>
                </c:pt>
                <c:pt idx="600">
                  <c:v>906</c:v>
                </c:pt>
                <c:pt idx="601">
                  <c:v>938</c:v>
                </c:pt>
                <c:pt idx="602">
                  <c:v>957</c:v>
                </c:pt>
                <c:pt idx="603">
                  <c:v>927</c:v>
                </c:pt>
                <c:pt idx="604">
                  <c:v>891</c:v>
                </c:pt>
                <c:pt idx="605">
                  <c:v>912</c:v>
                </c:pt>
                <c:pt idx="606">
                  <c:v>934</c:v>
                </c:pt>
                <c:pt idx="607">
                  <c:v>914</c:v>
                </c:pt>
                <c:pt idx="608">
                  <c:v>873</c:v>
                </c:pt>
                <c:pt idx="609">
                  <c:v>885</c:v>
                </c:pt>
                <c:pt idx="610">
                  <c:v>908</c:v>
                </c:pt>
                <c:pt idx="611">
                  <c:v>899</c:v>
                </c:pt>
                <c:pt idx="612">
                  <c:v>858</c:v>
                </c:pt>
                <c:pt idx="613">
                  <c:v>856</c:v>
                </c:pt>
                <c:pt idx="614">
                  <c:v>878</c:v>
                </c:pt>
                <c:pt idx="615">
                  <c:v>881</c:v>
                </c:pt>
                <c:pt idx="616">
                  <c:v>845</c:v>
                </c:pt>
                <c:pt idx="617">
                  <c:v>826</c:v>
                </c:pt>
                <c:pt idx="618">
                  <c:v>851</c:v>
                </c:pt>
                <c:pt idx="619">
                  <c:v>860</c:v>
                </c:pt>
                <c:pt idx="620">
                  <c:v>825</c:v>
                </c:pt>
                <c:pt idx="621">
                  <c:v>801</c:v>
                </c:pt>
                <c:pt idx="622">
                  <c:v>823</c:v>
                </c:pt>
                <c:pt idx="623">
                  <c:v>839</c:v>
                </c:pt>
                <c:pt idx="624">
                  <c:v>808</c:v>
                </c:pt>
                <c:pt idx="625">
                  <c:v>779</c:v>
                </c:pt>
                <c:pt idx="626">
                  <c:v>795</c:v>
                </c:pt>
                <c:pt idx="627">
                  <c:v>814</c:v>
                </c:pt>
                <c:pt idx="628">
                  <c:v>791</c:v>
                </c:pt>
                <c:pt idx="629">
                  <c:v>755</c:v>
                </c:pt>
                <c:pt idx="630">
                  <c:v>767</c:v>
                </c:pt>
                <c:pt idx="631">
                  <c:v>786</c:v>
                </c:pt>
                <c:pt idx="632">
                  <c:v>771</c:v>
                </c:pt>
                <c:pt idx="633">
                  <c:v>737</c:v>
                </c:pt>
                <c:pt idx="634">
                  <c:v>737</c:v>
                </c:pt>
                <c:pt idx="635">
                  <c:v>758</c:v>
                </c:pt>
                <c:pt idx="636">
                  <c:v>752</c:v>
                </c:pt>
                <c:pt idx="637">
                  <c:v>716</c:v>
                </c:pt>
                <c:pt idx="638">
                  <c:v>708</c:v>
                </c:pt>
                <c:pt idx="639">
                  <c:v>728</c:v>
                </c:pt>
                <c:pt idx="640">
                  <c:v>731</c:v>
                </c:pt>
                <c:pt idx="641">
                  <c:v>699</c:v>
                </c:pt>
                <c:pt idx="642">
                  <c:v>681</c:v>
                </c:pt>
                <c:pt idx="643">
                  <c:v>699</c:v>
                </c:pt>
                <c:pt idx="644">
                  <c:v>710</c:v>
                </c:pt>
                <c:pt idx="645">
                  <c:v>682</c:v>
                </c:pt>
                <c:pt idx="646">
                  <c:v>655</c:v>
                </c:pt>
                <c:pt idx="647">
                  <c:v>673</c:v>
                </c:pt>
                <c:pt idx="648">
                  <c:v>688</c:v>
                </c:pt>
                <c:pt idx="649">
                  <c:v>665</c:v>
                </c:pt>
                <c:pt idx="650">
                  <c:v>636</c:v>
                </c:pt>
                <c:pt idx="651">
                  <c:v>645</c:v>
                </c:pt>
                <c:pt idx="652">
                  <c:v>649</c:v>
                </c:pt>
                <c:pt idx="653">
                  <c:v>618</c:v>
                </c:pt>
                <c:pt idx="654">
                  <c:v>620</c:v>
                </c:pt>
                <c:pt idx="655">
                  <c:v>641</c:v>
                </c:pt>
                <c:pt idx="656">
                  <c:v>634</c:v>
                </c:pt>
                <c:pt idx="657">
                  <c:v>603</c:v>
                </c:pt>
                <c:pt idx="658">
                  <c:v>598</c:v>
                </c:pt>
                <c:pt idx="659">
                  <c:v>618</c:v>
                </c:pt>
                <c:pt idx="660">
                  <c:v>620</c:v>
                </c:pt>
                <c:pt idx="661">
                  <c:v>590</c:v>
                </c:pt>
                <c:pt idx="662">
                  <c:v>576</c:v>
                </c:pt>
                <c:pt idx="663">
                  <c:v>596</c:v>
                </c:pt>
                <c:pt idx="664">
                  <c:v>604</c:v>
                </c:pt>
                <c:pt idx="665">
                  <c:v>580</c:v>
                </c:pt>
                <c:pt idx="666">
                  <c:v>560</c:v>
                </c:pt>
                <c:pt idx="667">
                  <c:v>575</c:v>
                </c:pt>
                <c:pt idx="668">
                  <c:v>590</c:v>
                </c:pt>
                <c:pt idx="669">
                  <c:v>571</c:v>
                </c:pt>
                <c:pt idx="670">
                  <c:v>545</c:v>
                </c:pt>
                <c:pt idx="671">
                  <c:v>556</c:v>
                </c:pt>
                <c:pt idx="672">
                  <c:v>576</c:v>
                </c:pt>
                <c:pt idx="673">
                  <c:v>565</c:v>
                </c:pt>
                <c:pt idx="674">
                  <c:v>535</c:v>
                </c:pt>
                <c:pt idx="675">
                  <c:v>539</c:v>
                </c:pt>
                <c:pt idx="676">
                  <c:v>562</c:v>
                </c:pt>
                <c:pt idx="677">
                  <c:v>560</c:v>
                </c:pt>
                <c:pt idx="678">
                  <c:v>531</c:v>
                </c:pt>
                <c:pt idx="679">
                  <c:v>527</c:v>
                </c:pt>
                <c:pt idx="680">
                  <c:v>550</c:v>
                </c:pt>
                <c:pt idx="681">
                  <c:v>555</c:v>
                </c:pt>
                <c:pt idx="682">
                  <c:v>527</c:v>
                </c:pt>
                <c:pt idx="683">
                  <c:v>517</c:v>
                </c:pt>
                <c:pt idx="684">
                  <c:v>540</c:v>
                </c:pt>
                <c:pt idx="685">
                  <c:v>552</c:v>
                </c:pt>
                <c:pt idx="686">
                  <c:v>528</c:v>
                </c:pt>
                <c:pt idx="687">
                  <c:v>512</c:v>
                </c:pt>
                <c:pt idx="688">
                  <c:v>531</c:v>
                </c:pt>
                <c:pt idx="689">
                  <c:v>550</c:v>
                </c:pt>
                <c:pt idx="690">
                  <c:v>533</c:v>
                </c:pt>
                <c:pt idx="691">
                  <c:v>510</c:v>
                </c:pt>
                <c:pt idx="692">
                  <c:v>524</c:v>
                </c:pt>
                <c:pt idx="693">
                  <c:v>548</c:v>
                </c:pt>
                <c:pt idx="694">
                  <c:v>539</c:v>
                </c:pt>
                <c:pt idx="695">
                  <c:v>512</c:v>
                </c:pt>
                <c:pt idx="696">
                  <c:v>520</c:v>
                </c:pt>
                <c:pt idx="697">
                  <c:v>548</c:v>
                </c:pt>
                <c:pt idx="698">
                  <c:v>549</c:v>
                </c:pt>
                <c:pt idx="699">
                  <c:v>519</c:v>
                </c:pt>
                <c:pt idx="700">
                  <c:v>517</c:v>
                </c:pt>
                <c:pt idx="701">
                  <c:v>549</c:v>
                </c:pt>
                <c:pt idx="702">
                  <c:v>559</c:v>
                </c:pt>
                <c:pt idx="703">
                  <c:v>530</c:v>
                </c:pt>
                <c:pt idx="704">
                  <c:v>520</c:v>
                </c:pt>
                <c:pt idx="705">
                  <c:v>551</c:v>
                </c:pt>
                <c:pt idx="706">
                  <c:v>568</c:v>
                </c:pt>
                <c:pt idx="707">
                  <c:v>544</c:v>
                </c:pt>
                <c:pt idx="708">
                  <c:v>526</c:v>
                </c:pt>
                <c:pt idx="709">
                  <c:v>555</c:v>
                </c:pt>
                <c:pt idx="710">
                  <c:v>577</c:v>
                </c:pt>
                <c:pt idx="711">
                  <c:v>560</c:v>
                </c:pt>
                <c:pt idx="712">
                  <c:v>538</c:v>
                </c:pt>
                <c:pt idx="713">
                  <c:v>560</c:v>
                </c:pt>
                <c:pt idx="714">
                  <c:v>588</c:v>
                </c:pt>
                <c:pt idx="715">
                  <c:v>579</c:v>
                </c:pt>
                <c:pt idx="716">
                  <c:v>553</c:v>
                </c:pt>
                <c:pt idx="717">
                  <c:v>567</c:v>
                </c:pt>
                <c:pt idx="718">
                  <c:v>599</c:v>
                </c:pt>
                <c:pt idx="719">
                  <c:v>600</c:v>
                </c:pt>
                <c:pt idx="720">
                  <c:v>571</c:v>
                </c:pt>
                <c:pt idx="721">
                  <c:v>576</c:v>
                </c:pt>
                <c:pt idx="722">
                  <c:v>613</c:v>
                </c:pt>
                <c:pt idx="723">
                  <c:v>624</c:v>
                </c:pt>
                <c:pt idx="724">
                  <c:v>592</c:v>
                </c:pt>
                <c:pt idx="725">
                  <c:v>587</c:v>
                </c:pt>
                <c:pt idx="726">
                  <c:v>625</c:v>
                </c:pt>
                <c:pt idx="727">
                  <c:v>645</c:v>
                </c:pt>
                <c:pt idx="728">
                  <c:v>616</c:v>
                </c:pt>
                <c:pt idx="729">
                  <c:v>602</c:v>
                </c:pt>
                <c:pt idx="730">
                  <c:v>640</c:v>
                </c:pt>
                <c:pt idx="731">
                  <c:v>667</c:v>
                </c:pt>
                <c:pt idx="732">
                  <c:v>643</c:v>
                </c:pt>
                <c:pt idx="733">
                  <c:v>620</c:v>
                </c:pt>
                <c:pt idx="734">
                  <c:v>654</c:v>
                </c:pt>
                <c:pt idx="735">
                  <c:v>686</c:v>
                </c:pt>
                <c:pt idx="736">
                  <c:v>671</c:v>
                </c:pt>
                <c:pt idx="737">
                  <c:v>643</c:v>
                </c:pt>
                <c:pt idx="738">
                  <c:v>669</c:v>
                </c:pt>
                <c:pt idx="739">
                  <c:v>705</c:v>
                </c:pt>
                <c:pt idx="740">
                  <c:v>701</c:v>
                </c:pt>
                <c:pt idx="741">
                  <c:v>670</c:v>
                </c:pt>
                <c:pt idx="742">
                  <c:v>684</c:v>
                </c:pt>
                <c:pt idx="743">
                  <c:v>724</c:v>
                </c:pt>
                <c:pt idx="744">
                  <c:v>730</c:v>
                </c:pt>
                <c:pt idx="745">
                  <c:v>698</c:v>
                </c:pt>
                <c:pt idx="746">
                  <c:v>700</c:v>
                </c:pt>
                <c:pt idx="747">
                  <c:v>743</c:v>
                </c:pt>
                <c:pt idx="748">
                  <c:v>761</c:v>
                </c:pt>
                <c:pt idx="749">
                  <c:v>728</c:v>
                </c:pt>
                <c:pt idx="750">
                  <c:v>718</c:v>
                </c:pt>
                <c:pt idx="751">
                  <c:v>763</c:v>
                </c:pt>
                <c:pt idx="752">
                  <c:v>790</c:v>
                </c:pt>
                <c:pt idx="753">
                  <c:v>759</c:v>
                </c:pt>
                <c:pt idx="754">
                  <c:v>739</c:v>
                </c:pt>
                <c:pt idx="755">
                  <c:v>782</c:v>
                </c:pt>
                <c:pt idx="756">
                  <c:v>815</c:v>
                </c:pt>
                <c:pt idx="757">
                  <c:v>790</c:v>
                </c:pt>
                <c:pt idx="758">
                  <c:v>763</c:v>
                </c:pt>
                <c:pt idx="759">
                  <c:v>799</c:v>
                </c:pt>
                <c:pt idx="760">
                  <c:v>837</c:v>
                </c:pt>
                <c:pt idx="761">
                  <c:v>822</c:v>
                </c:pt>
                <c:pt idx="762">
                  <c:v>790</c:v>
                </c:pt>
                <c:pt idx="763">
                  <c:v>815</c:v>
                </c:pt>
                <c:pt idx="764">
                  <c:v>856</c:v>
                </c:pt>
                <c:pt idx="765">
                  <c:v>854</c:v>
                </c:pt>
                <c:pt idx="766">
                  <c:v>818</c:v>
                </c:pt>
                <c:pt idx="767">
                  <c:v>830</c:v>
                </c:pt>
                <c:pt idx="768">
                  <c:v>874</c:v>
                </c:pt>
                <c:pt idx="769">
                  <c:v>884</c:v>
                </c:pt>
                <c:pt idx="770">
                  <c:v>846</c:v>
                </c:pt>
                <c:pt idx="771">
                  <c:v>844</c:v>
                </c:pt>
                <c:pt idx="772">
                  <c:v>891</c:v>
                </c:pt>
                <c:pt idx="773">
                  <c:v>911</c:v>
                </c:pt>
                <c:pt idx="774">
                  <c:v>875</c:v>
                </c:pt>
                <c:pt idx="775">
                  <c:v>860</c:v>
                </c:pt>
                <c:pt idx="776">
                  <c:v>906</c:v>
                </c:pt>
                <c:pt idx="777">
                  <c:v>936</c:v>
                </c:pt>
                <c:pt idx="778">
                  <c:v>904</c:v>
                </c:pt>
                <c:pt idx="779">
                  <c:v>875</c:v>
                </c:pt>
                <c:pt idx="780">
                  <c:v>922</c:v>
                </c:pt>
                <c:pt idx="781">
                  <c:v>956</c:v>
                </c:pt>
                <c:pt idx="782">
                  <c:v>930</c:v>
                </c:pt>
                <c:pt idx="783">
                  <c:v>896</c:v>
                </c:pt>
                <c:pt idx="784">
                  <c:v>933</c:v>
                </c:pt>
                <c:pt idx="785">
                  <c:v>971</c:v>
                </c:pt>
                <c:pt idx="786">
                  <c:v>958</c:v>
                </c:pt>
                <c:pt idx="787">
                  <c:v>918</c:v>
                </c:pt>
                <c:pt idx="788">
                  <c:v>940</c:v>
                </c:pt>
                <c:pt idx="789">
                  <c:v>983</c:v>
                </c:pt>
                <c:pt idx="790">
                  <c:v>980</c:v>
                </c:pt>
                <c:pt idx="791">
                  <c:v>940</c:v>
                </c:pt>
                <c:pt idx="792">
                  <c:v>946</c:v>
                </c:pt>
                <c:pt idx="793">
                  <c:v>990</c:v>
                </c:pt>
                <c:pt idx="794">
                  <c:v>1001</c:v>
                </c:pt>
                <c:pt idx="795">
                  <c:v>961</c:v>
                </c:pt>
                <c:pt idx="796">
                  <c:v>952</c:v>
                </c:pt>
                <c:pt idx="797">
                  <c:v>998</c:v>
                </c:pt>
                <c:pt idx="798">
                  <c:v>1018</c:v>
                </c:pt>
                <c:pt idx="799">
                  <c:v>979</c:v>
                </c:pt>
                <c:pt idx="800">
                  <c:v>960</c:v>
                </c:pt>
                <c:pt idx="801">
                  <c:v>1002</c:v>
                </c:pt>
                <c:pt idx="802">
                  <c:v>1031</c:v>
                </c:pt>
                <c:pt idx="803">
                  <c:v>998</c:v>
                </c:pt>
                <c:pt idx="804">
                  <c:v>965</c:v>
                </c:pt>
                <c:pt idx="805">
                  <c:v>1005</c:v>
                </c:pt>
                <c:pt idx="806">
                  <c:v>1039</c:v>
                </c:pt>
                <c:pt idx="807">
                  <c:v>1013</c:v>
                </c:pt>
                <c:pt idx="808">
                  <c:v>975</c:v>
                </c:pt>
                <c:pt idx="809">
                  <c:v>1005</c:v>
                </c:pt>
                <c:pt idx="810">
                  <c:v>1041</c:v>
                </c:pt>
                <c:pt idx="811">
                  <c:v>1025</c:v>
                </c:pt>
                <c:pt idx="812">
                  <c:v>984</c:v>
                </c:pt>
                <c:pt idx="813">
                  <c:v>1002</c:v>
                </c:pt>
                <c:pt idx="814">
                  <c:v>1040</c:v>
                </c:pt>
                <c:pt idx="815">
                  <c:v>1037</c:v>
                </c:pt>
                <c:pt idx="816">
                  <c:v>994</c:v>
                </c:pt>
                <c:pt idx="817">
                  <c:v>994</c:v>
                </c:pt>
                <c:pt idx="818">
                  <c:v>1034</c:v>
                </c:pt>
                <c:pt idx="819">
                  <c:v>1044</c:v>
                </c:pt>
                <c:pt idx="820">
                  <c:v>1002</c:v>
                </c:pt>
                <c:pt idx="821">
                  <c:v>988</c:v>
                </c:pt>
                <c:pt idx="822">
                  <c:v>1027</c:v>
                </c:pt>
                <c:pt idx="823">
                  <c:v>1049</c:v>
                </c:pt>
                <c:pt idx="824">
                  <c:v>1007</c:v>
                </c:pt>
                <c:pt idx="825">
                  <c:v>980</c:v>
                </c:pt>
                <c:pt idx="826">
                  <c:v>1018</c:v>
                </c:pt>
                <c:pt idx="827">
                  <c:v>1044</c:v>
                </c:pt>
                <c:pt idx="828">
                  <c:v>1010</c:v>
                </c:pt>
                <c:pt idx="829">
                  <c:v>974</c:v>
                </c:pt>
                <c:pt idx="830">
                  <c:v>1007</c:v>
                </c:pt>
                <c:pt idx="831">
                  <c:v>1035</c:v>
                </c:pt>
                <c:pt idx="832">
                  <c:v>1010</c:v>
                </c:pt>
                <c:pt idx="833">
                  <c:v>970</c:v>
                </c:pt>
                <c:pt idx="834">
                  <c:v>991</c:v>
                </c:pt>
                <c:pt idx="835">
                  <c:v>1024</c:v>
                </c:pt>
                <c:pt idx="836">
                  <c:v>1007</c:v>
                </c:pt>
                <c:pt idx="837">
                  <c:v>965</c:v>
                </c:pt>
                <c:pt idx="838">
                  <c:v>974</c:v>
                </c:pt>
                <c:pt idx="839">
                  <c:v>1007</c:v>
                </c:pt>
                <c:pt idx="840">
                  <c:v>1002</c:v>
                </c:pt>
                <c:pt idx="841">
                  <c:v>958</c:v>
                </c:pt>
                <c:pt idx="842">
                  <c:v>954</c:v>
                </c:pt>
                <c:pt idx="843">
                  <c:v>987</c:v>
                </c:pt>
                <c:pt idx="844">
                  <c:v>993</c:v>
                </c:pt>
                <c:pt idx="845">
                  <c:v>952</c:v>
                </c:pt>
                <c:pt idx="846">
                  <c:v>934</c:v>
                </c:pt>
                <c:pt idx="847">
                  <c:v>968</c:v>
                </c:pt>
                <c:pt idx="848">
                  <c:v>983</c:v>
                </c:pt>
                <c:pt idx="849">
                  <c:v>945</c:v>
                </c:pt>
                <c:pt idx="850">
                  <c:v>916</c:v>
                </c:pt>
                <c:pt idx="851">
                  <c:v>944</c:v>
                </c:pt>
                <c:pt idx="852">
                  <c:v>967</c:v>
                </c:pt>
                <c:pt idx="853">
                  <c:v>935</c:v>
                </c:pt>
                <c:pt idx="854">
                  <c:v>897</c:v>
                </c:pt>
                <c:pt idx="855">
                  <c:v>922</c:v>
                </c:pt>
                <c:pt idx="856">
                  <c:v>944</c:v>
                </c:pt>
                <c:pt idx="857">
                  <c:v>921</c:v>
                </c:pt>
                <c:pt idx="858">
                  <c:v>883</c:v>
                </c:pt>
                <c:pt idx="859">
                  <c:v>894</c:v>
                </c:pt>
                <c:pt idx="860">
                  <c:v>919</c:v>
                </c:pt>
                <c:pt idx="861">
                  <c:v>907</c:v>
                </c:pt>
                <c:pt idx="862">
                  <c:v>867</c:v>
                </c:pt>
                <c:pt idx="863">
                  <c:v>868</c:v>
                </c:pt>
                <c:pt idx="864">
                  <c:v>893</c:v>
                </c:pt>
                <c:pt idx="865">
                  <c:v>891</c:v>
                </c:pt>
                <c:pt idx="866">
                  <c:v>852</c:v>
                </c:pt>
                <c:pt idx="867">
                  <c:v>841</c:v>
                </c:pt>
                <c:pt idx="868">
                  <c:v>865</c:v>
                </c:pt>
                <c:pt idx="869">
                  <c:v>871</c:v>
                </c:pt>
                <c:pt idx="870">
                  <c:v>835</c:v>
                </c:pt>
                <c:pt idx="871">
                  <c:v>814</c:v>
                </c:pt>
                <c:pt idx="872">
                  <c:v>838</c:v>
                </c:pt>
                <c:pt idx="873">
                  <c:v>851</c:v>
                </c:pt>
                <c:pt idx="874">
                  <c:v>818</c:v>
                </c:pt>
                <c:pt idx="875">
                  <c:v>789</c:v>
                </c:pt>
                <c:pt idx="876">
                  <c:v>809</c:v>
                </c:pt>
                <c:pt idx="877">
                  <c:v>827</c:v>
                </c:pt>
                <c:pt idx="878">
                  <c:v>801</c:v>
                </c:pt>
                <c:pt idx="879">
                  <c:v>768</c:v>
                </c:pt>
                <c:pt idx="880">
                  <c:v>783</c:v>
                </c:pt>
                <c:pt idx="881">
                  <c:v>802</c:v>
                </c:pt>
                <c:pt idx="882">
                  <c:v>785</c:v>
                </c:pt>
                <c:pt idx="883">
                  <c:v>749</c:v>
                </c:pt>
                <c:pt idx="884">
                  <c:v>753</c:v>
                </c:pt>
                <c:pt idx="885">
                  <c:v>773</c:v>
                </c:pt>
                <c:pt idx="886">
                  <c:v>766</c:v>
                </c:pt>
                <c:pt idx="887">
                  <c:v>730</c:v>
                </c:pt>
                <c:pt idx="888">
                  <c:v>725</c:v>
                </c:pt>
                <c:pt idx="889">
                  <c:v>746</c:v>
                </c:pt>
                <c:pt idx="890">
                  <c:v>746</c:v>
                </c:pt>
                <c:pt idx="891">
                  <c:v>713</c:v>
                </c:pt>
                <c:pt idx="892">
                  <c:v>698</c:v>
                </c:pt>
                <c:pt idx="893">
                  <c:v>717</c:v>
                </c:pt>
                <c:pt idx="894">
                  <c:v>725</c:v>
                </c:pt>
                <c:pt idx="895">
                  <c:v>696</c:v>
                </c:pt>
                <c:pt idx="896">
                  <c:v>673</c:v>
                </c:pt>
                <c:pt idx="897">
                  <c:v>689</c:v>
                </c:pt>
                <c:pt idx="898">
                  <c:v>704</c:v>
                </c:pt>
                <c:pt idx="899">
                  <c:v>679</c:v>
                </c:pt>
                <c:pt idx="900">
                  <c:v>650</c:v>
                </c:pt>
                <c:pt idx="901">
                  <c:v>662</c:v>
                </c:pt>
                <c:pt idx="902">
                  <c:v>681</c:v>
                </c:pt>
                <c:pt idx="903">
                  <c:v>664</c:v>
                </c:pt>
                <c:pt idx="904">
                  <c:v>632</c:v>
                </c:pt>
                <c:pt idx="905">
                  <c:v>636</c:v>
                </c:pt>
                <c:pt idx="906">
                  <c:v>656</c:v>
                </c:pt>
                <c:pt idx="907">
                  <c:v>647</c:v>
                </c:pt>
                <c:pt idx="908">
                  <c:v>617</c:v>
                </c:pt>
                <c:pt idx="909">
                  <c:v>922</c:v>
                </c:pt>
                <c:pt idx="910">
                  <c:v>962</c:v>
                </c:pt>
                <c:pt idx="911">
                  <c:v>945</c:v>
                </c:pt>
                <c:pt idx="912">
                  <c:v>908</c:v>
                </c:pt>
                <c:pt idx="913">
                  <c:v>933</c:v>
                </c:pt>
                <c:pt idx="914">
                  <c:v>973</c:v>
                </c:pt>
                <c:pt idx="915">
                  <c:v>971</c:v>
                </c:pt>
                <c:pt idx="916">
                  <c:v>931</c:v>
                </c:pt>
                <c:pt idx="917">
                  <c:v>941</c:v>
                </c:pt>
                <c:pt idx="918">
                  <c:v>984</c:v>
                </c:pt>
                <c:pt idx="919">
                  <c:v>993</c:v>
                </c:pt>
                <c:pt idx="920">
                  <c:v>953</c:v>
                </c:pt>
                <c:pt idx="921">
                  <c:v>947</c:v>
                </c:pt>
                <c:pt idx="922">
                  <c:v>992</c:v>
                </c:pt>
                <c:pt idx="923">
                  <c:v>1013</c:v>
                </c:pt>
                <c:pt idx="924">
                  <c:v>972</c:v>
                </c:pt>
                <c:pt idx="925">
                  <c:v>953</c:v>
                </c:pt>
                <c:pt idx="926">
                  <c:v>998</c:v>
                </c:pt>
                <c:pt idx="927">
                  <c:v>1028</c:v>
                </c:pt>
                <c:pt idx="928">
                  <c:v>991</c:v>
                </c:pt>
                <c:pt idx="929">
                  <c:v>961</c:v>
                </c:pt>
                <c:pt idx="930">
                  <c:v>1002</c:v>
                </c:pt>
                <c:pt idx="931">
                  <c:v>1037</c:v>
                </c:pt>
                <c:pt idx="932">
                  <c:v>1008</c:v>
                </c:pt>
                <c:pt idx="933">
                  <c:v>970</c:v>
                </c:pt>
                <c:pt idx="934">
                  <c:v>1003</c:v>
                </c:pt>
                <c:pt idx="935">
                  <c:v>1039</c:v>
                </c:pt>
                <c:pt idx="936">
                  <c:v>1023</c:v>
                </c:pt>
                <c:pt idx="937">
                  <c:v>982</c:v>
                </c:pt>
                <c:pt idx="938">
                  <c:v>1000</c:v>
                </c:pt>
                <c:pt idx="939">
                  <c:v>1039</c:v>
                </c:pt>
                <c:pt idx="940">
                  <c:v>1035</c:v>
                </c:pt>
                <c:pt idx="941">
                  <c:v>993</c:v>
                </c:pt>
                <c:pt idx="942">
                  <c:v>997</c:v>
                </c:pt>
                <c:pt idx="943">
                  <c:v>1036</c:v>
                </c:pt>
                <c:pt idx="944">
                  <c:v>1045</c:v>
                </c:pt>
                <c:pt idx="945">
                  <c:v>1002</c:v>
                </c:pt>
                <c:pt idx="946">
                  <c:v>989</c:v>
                </c:pt>
                <c:pt idx="947">
                  <c:v>1031</c:v>
                </c:pt>
                <c:pt idx="948">
                  <c:v>1050</c:v>
                </c:pt>
                <c:pt idx="949">
                  <c:v>1009</c:v>
                </c:pt>
                <c:pt idx="950">
                  <c:v>985</c:v>
                </c:pt>
                <c:pt idx="951">
                  <c:v>1024</c:v>
                </c:pt>
                <c:pt idx="952">
                  <c:v>1049</c:v>
                </c:pt>
                <c:pt idx="953">
                  <c:v>1013</c:v>
                </c:pt>
                <c:pt idx="954">
                  <c:v>979</c:v>
                </c:pt>
                <c:pt idx="955">
                  <c:v>1013</c:v>
                </c:pt>
                <c:pt idx="956">
                  <c:v>1042</c:v>
                </c:pt>
                <c:pt idx="957">
                  <c:v>1016</c:v>
                </c:pt>
                <c:pt idx="958">
                  <c:v>975</c:v>
                </c:pt>
                <c:pt idx="959">
                  <c:v>1001</c:v>
                </c:pt>
                <c:pt idx="960">
                  <c:v>1032</c:v>
                </c:pt>
                <c:pt idx="961">
                  <c:v>1014</c:v>
                </c:pt>
                <c:pt idx="962">
                  <c:v>971</c:v>
                </c:pt>
                <c:pt idx="963">
                  <c:v>983</c:v>
                </c:pt>
                <c:pt idx="964">
                  <c:v>1016</c:v>
                </c:pt>
                <c:pt idx="965">
                  <c:v>1012</c:v>
                </c:pt>
                <c:pt idx="966">
                  <c:v>967</c:v>
                </c:pt>
                <c:pt idx="967">
                  <c:v>964</c:v>
                </c:pt>
                <c:pt idx="968">
                  <c:v>998</c:v>
                </c:pt>
                <c:pt idx="969">
                  <c:v>1005</c:v>
                </c:pt>
                <c:pt idx="970">
                  <c:v>961</c:v>
                </c:pt>
                <c:pt idx="971">
                  <c:v>945</c:v>
                </c:pt>
                <c:pt idx="972">
                  <c:v>979</c:v>
                </c:pt>
                <c:pt idx="973">
                  <c:v>995</c:v>
                </c:pt>
                <c:pt idx="974">
                  <c:v>954</c:v>
                </c:pt>
                <c:pt idx="975">
                  <c:v>927</c:v>
                </c:pt>
                <c:pt idx="976">
                  <c:v>958</c:v>
                </c:pt>
                <c:pt idx="977">
                  <c:v>979</c:v>
                </c:pt>
                <c:pt idx="978">
                  <c:v>946</c:v>
                </c:pt>
                <c:pt idx="979">
                  <c:v>911</c:v>
                </c:pt>
                <c:pt idx="980">
                  <c:v>935</c:v>
                </c:pt>
                <c:pt idx="981">
                  <c:v>959</c:v>
                </c:pt>
                <c:pt idx="982">
                  <c:v>934</c:v>
                </c:pt>
                <c:pt idx="983">
                  <c:v>898</c:v>
                </c:pt>
                <c:pt idx="984">
                  <c:v>910</c:v>
                </c:pt>
                <c:pt idx="985">
                  <c:v>935</c:v>
                </c:pt>
                <c:pt idx="986">
                  <c:v>920</c:v>
                </c:pt>
                <c:pt idx="987">
                  <c:v>879</c:v>
                </c:pt>
                <c:pt idx="988">
                  <c:v>884</c:v>
                </c:pt>
                <c:pt idx="989">
                  <c:v>908</c:v>
                </c:pt>
                <c:pt idx="990">
                  <c:v>904</c:v>
                </c:pt>
                <c:pt idx="991">
                  <c:v>865</c:v>
                </c:pt>
                <c:pt idx="992">
                  <c:v>857</c:v>
                </c:pt>
                <c:pt idx="993">
                  <c:v>881</c:v>
                </c:pt>
                <c:pt idx="994">
                  <c:v>887</c:v>
                </c:pt>
                <c:pt idx="995">
                  <c:v>850</c:v>
                </c:pt>
                <c:pt idx="996">
                  <c:v>828</c:v>
                </c:pt>
                <c:pt idx="997">
                  <c:v>853</c:v>
                </c:pt>
                <c:pt idx="998">
                  <c:v>866</c:v>
                </c:pt>
                <c:pt idx="999">
                  <c:v>833</c:v>
                </c:pt>
                <c:pt idx="1000">
                  <c:v>804</c:v>
                </c:pt>
                <c:pt idx="1001">
                  <c:v>824</c:v>
                </c:pt>
                <c:pt idx="1002">
                  <c:v>842</c:v>
                </c:pt>
                <c:pt idx="1003">
                  <c:v>816</c:v>
                </c:pt>
                <c:pt idx="1004">
                  <c:v>782</c:v>
                </c:pt>
                <c:pt idx="1005">
                  <c:v>797</c:v>
                </c:pt>
                <c:pt idx="1006">
                  <c:v>816</c:v>
                </c:pt>
                <c:pt idx="1007">
                  <c:v>799</c:v>
                </c:pt>
                <c:pt idx="1008">
                  <c:v>762</c:v>
                </c:pt>
                <c:pt idx="1009">
                  <c:v>768</c:v>
                </c:pt>
                <c:pt idx="1010">
                  <c:v>787</c:v>
                </c:pt>
                <c:pt idx="1011">
                  <c:v>780</c:v>
                </c:pt>
                <c:pt idx="1012">
                  <c:v>743</c:v>
                </c:pt>
                <c:pt idx="1013">
                  <c:v>738</c:v>
                </c:pt>
                <c:pt idx="1014">
                  <c:v>759</c:v>
                </c:pt>
                <c:pt idx="1015">
                  <c:v>760</c:v>
                </c:pt>
                <c:pt idx="1016">
                  <c:v>724</c:v>
                </c:pt>
                <c:pt idx="1017">
                  <c:v>710</c:v>
                </c:pt>
                <c:pt idx="1018">
                  <c:v>730</c:v>
                </c:pt>
                <c:pt idx="1019">
                  <c:v>738</c:v>
                </c:pt>
                <c:pt idx="1020">
                  <c:v>707</c:v>
                </c:pt>
                <c:pt idx="1021">
                  <c:v>683</c:v>
                </c:pt>
                <c:pt idx="1022">
                  <c:v>701</c:v>
                </c:pt>
                <c:pt idx="1023">
                  <c:v>717</c:v>
                </c:pt>
                <c:pt idx="1024">
                  <c:v>690</c:v>
                </c:pt>
                <c:pt idx="1025">
                  <c:v>660</c:v>
                </c:pt>
                <c:pt idx="1026">
                  <c:v>673</c:v>
                </c:pt>
                <c:pt idx="1027">
                  <c:v>692</c:v>
                </c:pt>
                <c:pt idx="1028">
                  <c:v>672</c:v>
                </c:pt>
                <c:pt idx="1029">
                  <c:v>640</c:v>
                </c:pt>
                <c:pt idx="1030">
                  <c:v>645</c:v>
                </c:pt>
                <c:pt idx="1031">
                  <c:v>666</c:v>
                </c:pt>
                <c:pt idx="1032">
                  <c:v>656</c:v>
                </c:pt>
                <c:pt idx="1033">
                  <c:v>623</c:v>
                </c:pt>
                <c:pt idx="1034">
                  <c:v>620</c:v>
                </c:pt>
                <c:pt idx="1035">
                  <c:v>641</c:v>
                </c:pt>
                <c:pt idx="1036">
                  <c:v>639</c:v>
                </c:pt>
                <c:pt idx="1037">
                  <c:v>609</c:v>
                </c:pt>
                <c:pt idx="1038">
                  <c:v>598</c:v>
                </c:pt>
                <c:pt idx="1039">
                  <c:v>618</c:v>
                </c:pt>
                <c:pt idx="1040">
                  <c:v>623</c:v>
                </c:pt>
                <c:pt idx="1041">
                  <c:v>596</c:v>
                </c:pt>
                <c:pt idx="1042">
                  <c:v>578</c:v>
                </c:pt>
                <c:pt idx="1043">
                  <c:v>595</c:v>
                </c:pt>
                <c:pt idx="1044">
                  <c:v>607</c:v>
                </c:pt>
                <c:pt idx="1045">
                  <c:v>585</c:v>
                </c:pt>
                <c:pt idx="1046">
                  <c:v>561</c:v>
                </c:pt>
                <c:pt idx="1047">
                  <c:v>574</c:v>
                </c:pt>
                <c:pt idx="1048">
                  <c:v>592</c:v>
                </c:pt>
                <c:pt idx="1049">
                  <c:v>577</c:v>
                </c:pt>
                <c:pt idx="1050">
                  <c:v>548</c:v>
                </c:pt>
                <c:pt idx="1051">
                  <c:v>555</c:v>
                </c:pt>
                <c:pt idx="1052">
                  <c:v>576</c:v>
                </c:pt>
                <c:pt idx="1053">
                  <c:v>569</c:v>
                </c:pt>
                <c:pt idx="1054">
                  <c:v>539</c:v>
                </c:pt>
                <c:pt idx="1055">
                  <c:v>539</c:v>
                </c:pt>
                <c:pt idx="1056">
                  <c:v>561</c:v>
                </c:pt>
                <c:pt idx="1057">
                  <c:v>563</c:v>
                </c:pt>
                <c:pt idx="1058">
                  <c:v>534</c:v>
                </c:pt>
                <c:pt idx="1059">
                  <c:v>525</c:v>
                </c:pt>
                <c:pt idx="1060">
                  <c:v>548</c:v>
                </c:pt>
                <c:pt idx="1061">
                  <c:v>557</c:v>
                </c:pt>
                <c:pt idx="1062">
                  <c:v>532</c:v>
                </c:pt>
                <c:pt idx="1063">
                  <c:v>517</c:v>
                </c:pt>
                <c:pt idx="1064">
                  <c:v>537</c:v>
                </c:pt>
                <c:pt idx="1065">
                  <c:v>552</c:v>
                </c:pt>
                <c:pt idx="1066">
                  <c:v>533</c:v>
                </c:pt>
                <c:pt idx="1067">
                  <c:v>512</c:v>
                </c:pt>
                <c:pt idx="1068">
                  <c:v>528</c:v>
                </c:pt>
                <c:pt idx="1069">
                  <c:v>549</c:v>
                </c:pt>
                <c:pt idx="1070">
                  <c:v>537</c:v>
                </c:pt>
                <c:pt idx="1071">
                  <c:v>511</c:v>
                </c:pt>
                <c:pt idx="1072">
                  <c:v>521</c:v>
                </c:pt>
                <c:pt idx="1073">
                  <c:v>546</c:v>
                </c:pt>
                <c:pt idx="1074">
                  <c:v>542</c:v>
                </c:pt>
                <c:pt idx="1075">
                  <c:v>514</c:v>
                </c:pt>
                <c:pt idx="1076">
                  <c:v>515</c:v>
                </c:pt>
                <c:pt idx="1077">
                  <c:v>545</c:v>
                </c:pt>
                <c:pt idx="1078">
                  <c:v>550</c:v>
                </c:pt>
                <c:pt idx="1079">
                  <c:v>521</c:v>
                </c:pt>
                <c:pt idx="1080">
                  <c:v>516</c:v>
                </c:pt>
                <c:pt idx="1081">
                  <c:v>544</c:v>
                </c:pt>
                <c:pt idx="1082">
                  <c:v>558</c:v>
                </c:pt>
                <c:pt idx="1083">
                  <c:v>532</c:v>
                </c:pt>
                <c:pt idx="1084">
                  <c:v>518</c:v>
                </c:pt>
                <c:pt idx="1085">
                  <c:v>547</c:v>
                </c:pt>
                <c:pt idx="1086">
                  <c:v>566</c:v>
                </c:pt>
                <c:pt idx="1087">
                  <c:v>545</c:v>
                </c:pt>
                <c:pt idx="1088">
                  <c:v>524</c:v>
                </c:pt>
                <c:pt idx="1089">
                  <c:v>549</c:v>
                </c:pt>
                <c:pt idx="1090">
                  <c:v>575</c:v>
                </c:pt>
                <c:pt idx="1091">
                  <c:v>562</c:v>
                </c:pt>
                <c:pt idx="1092">
                  <c:v>537</c:v>
                </c:pt>
                <c:pt idx="1093">
                  <c:v>552</c:v>
                </c:pt>
                <c:pt idx="1094">
                  <c:v>582</c:v>
                </c:pt>
                <c:pt idx="1095">
                  <c:v>580</c:v>
                </c:pt>
                <c:pt idx="1096">
                  <c:v>552</c:v>
                </c:pt>
                <c:pt idx="1097">
                  <c:v>559</c:v>
                </c:pt>
                <c:pt idx="1098">
                  <c:v>593</c:v>
                </c:pt>
                <c:pt idx="1099">
                  <c:v>601</c:v>
                </c:pt>
                <c:pt idx="1100">
                  <c:v>570</c:v>
                </c:pt>
                <c:pt idx="1101">
                  <c:v>569</c:v>
                </c:pt>
                <c:pt idx="1102">
                  <c:v>606</c:v>
                </c:pt>
                <c:pt idx="1103">
                  <c:v>623</c:v>
                </c:pt>
                <c:pt idx="1104">
                  <c:v>593</c:v>
                </c:pt>
                <c:pt idx="1105">
                  <c:v>581</c:v>
                </c:pt>
                <c:pt idx="1106">
                  <c:v>618</c:v>
                </c:pt>
                <c:pt idx="1107">
                  <c:v>642</c:v>
                </c:pt>
                <c:pt idx="1108">
                  <c:v>616</c:v>
                </c:pt>
                <c:pt idx="1109">
                  <c:v>597</c:v>
                </c:pt>
                <c:pt idx="1110">
                  <c:v>631</c:v>
                </c:pt>
                <c:pt idx="1111">
                  <c:v>662</c:v>
                </c:pt>
                <c:pt idx="1112">
                  <c:v>643</c:v>
                </c:pt>
                <c:pt idx="1113">
                  <c:v>617</c:v>
                </c:pt>
                <c:pt idx="1114">
                  <c:v>645</c:v>
                </c:pt>
                <c:pt idx="1115">
                  <c:v>680</c:v>
                </c:pt>
                <c:pt idx="1116">
                  <c:v>672</c:v>
                </c:pt>
                <c:pt idx="1117">
                  <c:v>643</c:v>
                </c:pt>
                <c:pt idx="1118">
                  <c:v>658</c:v>
                </c:pt>
                <c:pt idx="1119">
                  <c:v>698</c:v>
                </c:pt>
                <c:pt idx="1120">
                  <c:v>849</c:v>
                </c:pt>
                <c:pt idx="1121">
                  <c:v>831</c:v>
                </c:pt>
                <c:pt idx="1122">
                  <c:v>855</c:v>
                </c:pt>
                <c:pt idx="1123">
                  <c:v>869</c:v>
                </c:pt>
                <c:pt idx="1124">
                  <c:v>835</c:v>
                </c:pt>
                <c:pt idx="1125">
                  <c:v>806</c:v>
                </c:pt>
                <c:pt idx="1126">
                  <c:v>827</c:v>
                </c:pt>
                <c:pt idx="1127">
                  <c:v>845</c:v>
                </c:pt>
                <c:pt idx="1128">
                  <c:v>819</c:v>
                </c:pt>
                <c:pt idx="1129">
                  <c:v>783</c:v>
                </c:pt>
                <c:pt idx="1130">
                  <c:v>800</c:v>
                </c:pt>
                <c:pt idx="1131">
                  <c:v>819</c:v>
                </c:pt>
                <c:pt idx="1132">
                  <c:v>799</c:v>
                </c:pt>
                <c:pt idx="1133">
                  <c:v>763</c:v>
                </c:pt>
                <c:pt idx="1134">
                  <c:v>771</c:v>
                </c:pt>
                <c:pt idx="1135">
                  <c:v>791</c:v>
                </c:pt>
                <c:pt idx="1136">
                  <c:v>781</c:v>
                </c:pt>
                <c:pt idx="1137">
                  <c:v>743</c:v>
                </c:pt>
                <c:pt idx="1138">
                  <c:v>740</c:v>
                </c:pt>
                <c:pt idx="1139">
                  <c:v>762</c:v>
                </c:pt>
                <c:pt idx="1140">
                  <c:v>761</c:v>
                </c:pt>
                <c:pt idx="1141">
                  <c:v>726</c:v>
                </c:pt>
                <c:pt idx="1142">
                  <c:v>712</c:v>
                </c:pt>
                <c:pt idx="1143">
                  <c:v>731</c:v>
                </c:pt>
                <c:pt idx="1144">
                  <c:v>739</c:v>
                </c:pt>
                <c:pt idx="1145">
                  <c:v>708</c:v>
                </c:pt>
                <c:pt idx="1146">
                  <c:v>685</c:v>
                </c:pt>
                <c:pt idx="1147">
                  <c:v>704</c:v>
                </c:pt>
                <c:pt idx="1148">
                  <c:v>717</c:v>
                </c:pt>
                <c:pt idx="1149">
                  <c:v>692</c:v>
                </c:pt>
                <c:pt idx="1150">
                  <c:v>662</c:v>
                </c:pt>
                <c:pt idx="1151">
                  <c:v>675</c:v>
                </c:pt>
                <c:pt idx="1152">
                  <c:v>694</c:v>
                </c:pt>
                <c:pt idx="1153">
                  <c:v>674</c:v>
                </c:pt>
                <c:pt idx="1154">
                  <c:v>642</c:v>
                </c:pt>
                <c:pt idx="1155">
                  <c:v>650</c:v>
                </c:pt>
                <c:pt idx="1156">
                  <c:v>668</c:v>
                </c:pt>
                <c:pt idx="1157">
                  <c:v>658</c:v>
                </c:pt>
                <c:pt idx="1158">
                  <c:v>625</c:v>
                </c:pt>
                <c:pt idx="1159">
                  <c:v>625</c:v>
                </c:pt>
                <c:pt idx="1160">
                  <c:v>644</c:v>
                </c:pt>
                <c:pt idx="1161">
                  <c:v>641</c:v>
                </c:pt>
                <c:pt idx="1162">
                  <c:v>611</c:v>
                </c:pt>
                <c:pt idx="1163">
                  <c:v>602</c:v>
                </c:pt>
                <c:pt idx="1164">
                  <c:v>620</c:v>
                </c:pt>
                <c:pt idx="1165">
                  <c:v>626</c:v>
                </c:pt>
                <c:pt idx="1166">
                  <c:v>599</c:v>
                </c:pt>
                <c:pt idx="1167">
                  <c:v>582</c:v>
                </c:pt>
                <c:pt idx="1168">
                  <c:v>598</c:v>
                </c:pt>
                <c:pt idx="1169">
                  <c:v>609</c:v>
                </c:pt>
                <c:pt idx="1170">
                  <c:v>587</c:v>
                </c:pt>
                <c:pt idx="1171">
                  <c:v>564</c:v>
                </c:pt>
                <c:pt idx="1172">
                  <c:v>577</c:v>
                </c:pt>
                <c:pt idx="1173">
                  <c:v>594</c:v>
                </c:pt>
                <c:pt idx="1174">
                  <c:v>578</c:v>
                </c:pt>
                <c:pt idx="1175">
                  <c:v>550</c:v>
                </c:pt>
                <c:pt idx="1176">
                  <c:v>557</c:v>
                </c:pt>
                <c:pt idx="1177">
                  <c:v>579</c:v>
                </c:pt>
                <c:pt idx="1178">
                  <c:v>571</c:v>
                </c:pt>
                <c:pt idx="1179">
                  <c:v>541</c:v>
                </c:pt>
                <c:pt idx="1180">
                  <c:v>541</c:v>
                </c:pt>
                <c:pt idx="1181">
                  <c:v>564</c:v>
                </c:pt>
                <c:pt idx="1182">
                  <c:v>564</c:v>
                </c:pt>
                <c:pt idx="1183">
                  <c:v>535</c:v>
                </c:pt>
                <c:pt idx="1184">
                  <c:v>528</c:v>
                </c:pt>
                <c:pt idx="1185">
                  <c:v>550</c:v>
                </c:pt>
                <c:pt idx="1186">
                  <c:v>558</c:v>
                </c:pt>
                <c:pt idx="1187">
                  <c:v>533</c:v>
                </c:pt>
                <c:pt idx="1188">
                  <c:v>518</c:v>
                </c:pt>
                <c:pt idx="1189">
                  <c:v>537</c:v>
                </c:pt>
                <c:pt idx="1190">
                  <c:v>553</c:v>
                </c:pt>
                <c:pt idx="1191">
                  <c:v>534</c:v>
                </c:pt>
                <c:pt idx="1192">
                  <c:v>512</c:v>
                </c:pt>
                <c:pt idx="1193">
                  <c:v>528</c:v>
                </c:pt>
                <c:pt idx="1194">
                  <c:v>549</c:v>
                </c:pt>
                <c:pt idx="1195">
                  <c:v>536</c:v>
                </c:pt>
                <c:pt idx="1196">
                  <c:v>512</c:v>
                </c:pt>
                <c:pt idx="1197">
                  <c:v>521</c:v>
                </c:pt>
                <c:pt idx="1198">
                  <c:v>548</c:v>
                </c:pt>
                <c:pt idx="1199">
                  <c:v>543</c:v>
                </c:pt>
                <c:pt idx="1200">
                  <c:v>514</c:v>
                </c:pt>
                <c:pt idx="1201">
                  <c:v>517</c:v>
                </c:pt>
                <c:pt idx="1202">
                  <c:v>545</c:v>
                </c:pt>
                <c:pt idx="1203">
                  <c:v>550</c:v>
                </c:pt>
                <c:pt idx="1204">
                  <c:v>520</c:v>
                </c:pt>
                <c:pt idx="1205">
                  <c:v>515</c:v>
                </c:pt>
                <c:pt idx="1206">
                  <c:v>545</c:v>
                </c:pt>
                <c:pt idx="1207">
                  <c:v>558</c:v>
                </c:pt>
                <c:pt idx="1208">
                  <c:v>531</c:v>
                </c:pt>
                <c:pt idx="1209">
                  <c:v>517</c:v>
                </c:pt>
                <c:pt idx="1210">
                  <c:v>545</c:v>
                </c:pt>
                <c:pt idx="1211">
                  <c:v>566</c:v>
                </c:pt>
                <c:pt idx="1212">
                  <c:v>543</c:v>
                </c:pt>
                <c:pt idx="1213">
                  <c:v>524</c:v>
                </c:pt>
                <c:pt idx="1214">
                  <c:v>548</c:v>
                </c:pt>
                <c:pt idx="1215">
                  <c:v>574</c:v>
                </c:pt>
                <c:pt idx="1216">
                  <c:v>560</c:v>
                </c:pt>
                <c:pt idx="1217">
                  <c:v>535</c:v>
                </c:pt>
                <c:pt idx="1218">
                  <c:v>553</c:v>
                </c:pt>
                <c:pt idx="1219">
                  <c:v>583</c:v>
                </c:pt>
                <c:pt idx="1220">
                  <c:v>578</c:v>
                </c:pt>
                <c:pt idx="1221">
                  <c:v>550</c:v>
                </c:pt>
                <c:pt idx="1222">
                  <c:v>558</c:v>
                </c:pt>
                <c:pt idx="1223">
                  <c:v>594</c:v>
                </c:pt>
                <c:pt idx="1224">
                  <c:v>598</c:v>
                </c:pt>
                <c:pt idx="1225">
                  <c:v>569</c:v>
                </c:pt>
                <c:pt idx="1226">
                  <c:v>568</c:v>
                </c:pt>
                <c:pt idx="1227">
                  <c:v>606</c:v>
                </c:pt>
                <c:pt idx="1228">
                  <c:v>620</c:v>
                </c:pt>
                <c:pt idx="1229">
                  <c:v>591</c:v>
                </c:pt>
                <c:pt idx="1230">
                  <c:v>580</c:v>
                </c:pt>
                <c:pt idx="1231">
                  <c:v>617</c:v>
                </c:pt>
                <c:pt idx="1232">
                  <c:v>641</c:v>
                </c:pt>
                <c:pt idx="1233">
                  <c:v>616</c:v>
                </c:pt>
                <c:pt idx="1234">
                  <c:v>595</c:v>
                </c:pt>
                <c:pt idx="1235">
                  <c:v>630</c:v>
                </c:pt>
                <c:pt idx="1236">
                  <c:v>660</c:v>
                </c:pt>
                <c:pt idx="1237">
                  <c:v>641</c:v>
                </c:pt>
                <c:pt idx="1238">
                  <c:v>615</c:v>
                </c:pt>
                <c:pt idx="1239">
                  <c:v>643</c:v>
                </c:pt>
                <c:pt idx="1240">
                  <c:v>679</c:v>
                </c:pt>
                <c:pt idx="1241">
                  <c:v>669</c:v>
                </c:pt>
                <c:pt idx="1242">
                  <c:v>641</c:v>
                </c:pt>
                <c:pt idx="1243">
                  <c:v>658</c:v>
                </c:pt>
                <c:pt idx="1244">
                  <c:v>695</c:v>
                </c:pt>
                <c:pt idx="1245">
                  <c:v>698</c:v>
                </c:pt>
                <c:pt idx="1246">
                  <c:v>666</c:v>
                </c:pt>
                <c:pt idx="1247">
                  <c:v>673</c:v>
                </c:pt>
                <c:pt idx="1248">
                  <c:v>713</c:v>
                </c:pt>
                <c:pt idx="1249">
                  <c:v>727</c:v>
                </c:pt>
                <c:pt idx="1250">
                  <c:v>694</c:v>
                </c:pt>
                <c:pt idx="1251">
                  <c:v>688</c:v>
                </c:pt>
                <c:pt idx="1252">
                  <c:v>732</c:v>
                </c:pt>
                <c:pt idx="1253">
                  <c:v>756</c:v>
                </c:pt>
                <c:pt idx="1254">
                  <c:v>724</c:v>
                </c:pt>
                <c:pt idx="1255">
                  <c:v>708</c:v>
                </c:pt>
                <c:pt idx="1256">
                  <c:v>751</c:v>
                </c:pt>
                <c:pt idx="1257">
                  <c:v>782</c:v>
                </c:pt>
                <c:pt idx="1258">
                  <c:v>755</c:v>
                </c:pt>
                <c:pt idx="1259">
                  <c:v>732</c:v>
                </c:pt>
                <c:pt idx="1260">
                  <c:v>770</c:v>
                </c:pt>
                <c:pt idx="1261">
                  <c:v>806</c:v>
                </c:pt>
                <c:pt idx="1262">
                  <c:v>787</c:v>
                </c:pt>
                <c:pt idx="1263">
                  <c:v>757</c:v>
                </c:pt>
                <c:pt idx="1264">
                  <c:v>788</c:v>
                </c:pt>
                <c:pt idx="1265">
                  <c:v>827</c:v>
                </c:pt>
                <c:pt idx="1266">
                  <c:v>820</c:v>
                </c:pt>
                <c:pt idx="1267">
                  <c:v>787</c:v>
                </c:pt>
                <c:pt idx="1268">
                  <c:v>802</c:v>
                </c:pt>
                <c:pt idx="1269">
                  <c:v>846</c:v>
                </c:pt>
                <c:pt idx="1270">
                  <c:v>850</c:v>
                </c:pt>
                <c:pt idx="1271">
                  <c:v>817</c:v>
                </c:pt>
                <c:pt idx="1272">
                  <c:v>818</c:v>
                </c:pt>
                <c:pt idx="1273">
                  <c:v>863</c:v>
                </c:pt>
                <c:pt idx="1274">
                  <c:v>881</c:v>
                </c:pt>
                <c:pt idx="1275">
                  <c:v>844</c:v>
                </c:pt>
                <c:pt idx="1276">
                  <c:v>835</c:v>
                </c:pt>
                <c:pt idx="1277">
                  <c:v>880</c:v>
                </c:pt>
                <c:pt idx="1278">
                  <c:v>907</c:v>
                </c:pt>
                <c:pt idx="1279">
                  <c:v>874</c:v>
                </c:pt>
                <c:pt idx="1280">
                  <c:v>850</c:v>
                </c:pt>
                <c:pt idx="1281">
                  <c:v>897</c:v>
                </c:pt>
                <c:pt idx="1282">
                  <c:v>930</c:v>
                </c:pt>
                <c:pt idx="1283">
                  <c:v>902</c:v>
                </c:pt>
                <c:pt idx="1284">
                  <c:v>872</c:v>
                </c:pt>
                <c:pt idx="1285">
                  <c:v>910</c:v>
                </c:pt>
                <c:pt idx="1286">
                  <c:v>947</c:v>
                </c:pt>
                <c:pt idx="1287">
                  <c:v>930</c:v>
                </c:pt>
                <c:pt idx="1288">
                  <c:v>895</c:v>
                </c:pt>
                <c:pt idx="1289">
                  <c:v>923</c:v>
                </c:pt>
                <c:pt idx="1290">
                  <c:v>963</c:v>
                </c:pt>
                <c:pt idx="1291">
                  <c:v>959</c:v>
                </c:pt>
                <c:pt idx="1292">
                  <c:v>916</c:v>
                </c:pt>
                <c:pt idx="1293">
                  <c:v>934</c:v>
                </c:pt>
                <c:pt idx="1294">
                  <c:v>975</c:v>
                </c:pt>
                <c:pt idx="1295">
                  <c:v>981</c:v>
                </c:pt>
                <c:pt idx="1296">
                  <c:v>940</c:v>
                </c:pt>
                <c:pt idx="1297">
                  <c:v>939</c:v>
                </c:pt>
                <c:pt idx="1298">
                  <c:v>985</c:v>
                </c:pt>
                <c:pt idx="1299">
                  <c:v>1003</c:v>
                </c:pt>
                <c:pt idx="1300">
                  <c:v>962</c:v>
                </c:pt>
                <c:pt idx="1301">
                  <c:v>946</c:v>
                </c:pt>
                <c:pt idx="1302">
                  <c:v>994</c:v>
                </c:pt>
                <c:pt idx="1303">
                  <c:v>1021</c:v>
                </c:pt>
                <c:pt idx="1304">
                  <c:v>983</c:v>
                </c:pt>
                <c:pt idx="1305">
                  <c:v>955</c:v>
                </c:pt>
                <c:pt idx="1306">
                  <c:v>997</c:v>
                </c:pt>
                <c:pt idx="1307">
                  <c:v>1031</c:v>
                </c:pt>
                <c:pt idx="1308">
                  <c:v>1001</c:v>
                </c:pt>
                <c:pt idx="1309">
                  <c:v>965</c:v>
                </c:pt>
                <c:pt idx="1310">
                  <c:v>1000</c:v>
                </c:pt>
                <c:pt idx="1311">
                  <c:v>1037</c:v>
                </c:pt>
                <c:pt idx="1312">
                  <c:v>1017</c:v>
                </c:pt>
                <c:pt idx="1313">
                  <c:v>977</c:v>
                </c:pt>
                <c:pt idx="1314">
                  <c:v>998</c:v>
                </c:pt>
                <c:pt idx="1315">
                  <c:v>1039</c:v>
                </c:pt>
                <c:pt idx="1316">
                  <c:v>1031</c:v>
                </c:pt>
                <c:pt idx="1317">
                  <c:v>989</c:v>
                </c:pt>
                <c:pt idx="1318">
                  <c:v>994</c:v>
                </c:pt>
                <c:pt idx="1319">
                  <c:v>1033</c:v>
                </c:pt>
                <c:pt idx="1320">
                  <c:v>1041</c:v>
                </c:pt>
                <c:pt idx="1321">
                  <c:v>1000</c:v>
                </c:pt>
                <c:pt idx="1322">
                  <c:v>994</c:v>
                </c:pt>
                <c:pt idx="1323">
                  <c:v>1033</c:v>
                </c:pt>
                <c:pt idx="1324">
                  <c:v>1047</c:v>
                </c:pt>
                <c:pt idx="1325">
                  <c:v>1007</c:v>
                </c:pt>
                <c:pt idx="1326">
                  <c:v>984</c:v>
                </c:pt>
                <c:pt idx="1327">
                  <c:v>1027</c:v>
                </c:pt>
                <c:pt idx="1328">
                  <c:v>1050</c:v>
                </c:pt>
                <c:pt idx="1329">
                  <c:v>1012</c:v>
                </c:pt>
                <c:pt idx="1330">
                  <c:v>980</c:v>
                </c:pt>
                <c:pt idx="1331">
                  <c:v>1016</c:v>
                </c:pt>
                <c:pt idx="1332">
                  <c:v>1045</c:v>
                </c:pt>
                <c:pt idx="1333">
                  <c:v>1015</c:v>
                </c:pt>
                <c:pt idx="1334">
                  <c:v>976</c:v>
                </c:pt>
                <c:pt idx="1335">
                  <c:v>1004</c:v>
                </c:pt>
                <c:pt idx="1336">
                  <c:v>1033</c:v>
                </c:pt>
                <c:pt idx="1337">
                  <c:v>1015</c:v>
                </c:pt>
                <c:pt idx="1338">
                  <c:v>972</c:v>
                </c:pt>
                <c:pt idx="1339">
                  <c:v>988</c:v>
                </c:pt>
                <c:pt idx="1340">
                  <c:v>1020</c:v>
                </c:pt>
                <c:pt idx="1341">
                  <c:v>1011</c:v>
                </c:pt>
                <c:pt idx="1342">
                  <c:v>969</c:v>
                </c:pt>
                <c:pt idx="1343">
                  <c:v>969</c:v>
                </c:pt>
                <c:pt idx="1344">
                  <c:v>1005</c:v>
                </c:pt>
                <c:pt idx="1345">
                  <c:v>1007</c:v>
                </c:pt>
                <c:pt idx="1346">
                  <c:v>964</c:v>
                </c:pt>
                <c:pt idx="1347">
                  <c:v>951</c:v>
                </c:pt>
                <c:pt idx="1348">
                  <c:v>984</c:v>
                </c:pt>
                <c:pt idx="1349">
                  <c:v>998</c:v>
                </c:pt>
                <c:pt idx="1350">
                  <c:v>956</c:v>
                </c:pt>
                <c:pt idx="1351">
                  <c:v>933</c:v>
                </c:pt>
                <c:pt idx="1352">
                  <c:v>965</c:v>
                </c:pt>
                <c:pt idx="1353">
                  <c:v>985</c:v>
                </c:pt>
                <c:pt idx="1354">
                  <c:v>949</c:v>
                </c:pt>
                <c:pt idx="1355">
                  <c:v>915</c:v>
                </c:pt>
                <c:pt idx="1356">
                  <c:v>943</c:v>
                </c:pt>
                <c:pt idx="1357">
                  <c:v>965</c:v>
                </c:pt>
                <c:pt idx="1358">
                  <c:v>937</c:v>
                </c:pt>
                <c:pt idx="1359">
                  <c:v>900</c:v>
                </c:pt>
                <c:pt idx="1360">
                  <c:v>917</c:v>
                </c:pt>
                <c:pt idx="1361">
                  <c:v>942</c:v>
                </c:pt>
                <c:pt idx="1362">
                  <c:v>924</c:v>
                </c:pt>
                <c:pt idx="1363">
                  <c:v>885</c:v>
                </c:pt>
                <c:pt idx="1364">
                  <c:v>890</c:v>
                </c:pt>
                <c:pt idx="1365">
                  <c:v>915</c:v>
                </c:pt>
                <c:pt idx="1366">
                  <c:v>909</c:v>
                </c:pt>
                <c:pt idx="1367">
                  <c:v>869</c:v>
                </c:pt>
                <c:pt idx="1368">
                  <c:v>863</c:v>
                </c:pt>
                <c:pt idx="1369">
                  <c:v>888</c:v>
                </c:pt>
                <c:pt idx="1370">
                  <c:v>891</c:v>
                </c:pt>
                <c:pt idx="1371">
                  <c:v>854</c:v>
                </c:pt>
                <c:pt idx="1372">
                  <c:v>837</c:v>
                </c:pt>
                <c:pt idx="1373">
                  <c:v>861</c:v>
                </c:pt>
                <c:pt idx="1374">
                  <c:v>871</c:v>
                </c:pt>
                <c:pt idx="1375">
                  <c:v>838</c:v>
                </c:pt>
                <c:pt idx="1376">
                  <c:v>810</c:v>
                </c:pt>
                <c:pt idx="1377">
                  <c:v>832</c:v>
                </c:pt>
                <c:pt idx="1378">
                  <c:v>848</c:v>
                </c:pt>
                <c:pt idx="1379">
                  <c:v>820</c:v>
                </c:pt>
                <c:pt idx="1380">
                  <c:v>787</c:v>
                </c:pt>
                <c:pt idx="1381">
                  <c:v>803</c:v>
                </c:pt>
                <c:pt idx="1382">
                  <c:v>821</c:v>
                </c:pt>
                <c:pt idx="1383">
                  <c:v>803</c:v>
                </c:pt>
                <c:pt idx="1384">
                  <c:v>766</c:v>
                </c:pt>
                <c:pt idx="1385">
                  <c:v>776</c:v>
                </c:pt>
                <c:pt idx="1386">
                  <c:v>794</c:v>
                </c:pt>
                <c:pt idx="1387">
                  <c:v>784</c:v>
                </c:pt>
                <c:pt idx="1388">
                  <c:v>747</c:v>
                </c:pt>
                <c:pt idx="1389">
                  <c:v>746</c:v>
                </c:pt>
                <c:pt idx="1390">
                  <c:v>766</c:v>
                </c:pt>
                <c:pt idx="1391">
                  <c:v>764</c:v>
                </c:pt>
                <c:pt idx="1392">
                  <c:v>727</c:v>
                </c:pt>
                <c:pt idx="1393">
                  <c:v>716</c:v>
                </c:pt>
                <c:pt idx="1394">
                  <c:v>736</c:v>
                </c:pt>
                <c:pt idx="1395">
                  <c:v>742</c:v>
                </c:pt>
                <c:pt idx="1396">
                  <c:v>711</c:v>
                </c:pt>
                <c:pt idx="1397">
                  <c:v>689</c:v>
                </c:pt>
                <c:pt idx="1398">
                  <c:v>707</c:v>
                </c:pt>
                <c:pt idx="1399">
                  <c:v>720</c:v>
                </c:pt>
                <c:pt idx="1400">
                  <c:v>694</c:v>
                </c:pt>
                <c:pt idx="1401">
                  <c:v>666</c:v>
                </c:pt>
                <c:pt idx="1402">
                  <c:v>679</c:v>
                </c:pt>
                <c:pt idx="1403">
                  <c:v>697</c:v>
                </c:pt>
                <c:pt idx="1404">
                  <c:v>677</c:v>
                </c:pt>
                <c:pt idx="1405">
                  <c:v>646</c:v>
                </c:pt>
                <c:pt idx="1406">
                  <c:v>653</c:v>
                </c:pt>
                <c:pt idx="1407">
                  <c:v>672</c:v>
                </c:pt>
                <c:pt idx="1408">
                  <c:v>660</c:v>
                </c:pt>
                <c:pt idx="1409">
                  <c:v>628</c:v>
                </c:pt>
                <c:pt idx="1410">
                  <c:v>628</c:v>
                </c:pt>
                <c:pt idx="1411">
                  <c:v>647</c:v>
                </c:pt>
                <c:pt idx="1412">
                  <c:v>644</c:v>
                </c:pt>
                <c:pt idx="1413">
                  <c:v>612</c:v>
                </c:pt>
                <c:pt idx="1414">
                  <c:v>604</c:v>
                </c:pt>
                <c:pt idx="1415">
                  <c:v>625</c:v>
                </c:pt>
                <c:pt idx="1416">
                  <c:v>628</c:v>
                </c:pt>
                <c:pt idx="1417">
                  <c:v>601</c:v>
                </c:pt>
                <c:pt idx="1418">
                  <c:v>584</c:v>
                </c:pt>
                <c:pt idx="1419">
                  <c:v>601</c:v>
                </c:pt>
                <c:pt idx="1420">
                  <c:v>611</c:v>
                </c:pt>
                <c:pt idx="1421">
                  <c:v>590</c:v>
                </c:pt>
                <c:pt idx="1422">
                  <c:v>566</c:v>
                </c:pt>
                <c:pt idx="1423">
                  <c:v>580</c:v>
                </c:pt>
                <c:pt idx="1424">
                  <c:v>597</c:v>
                </c:pt>
                <c:pt idx="1425">
                  <c:v>579</c:v>
                </c:pt>
                <c:pt idx="1426">
                  <c:v>551</c:v>
                </c:pt>
                <c:pt idx="1427">
                  <c:v>560</c:v>
                </c:pt>
                <c:pt idx="1428">
                  <c:v>580</c:v>
                </c:pt>
                <c:pt idx="1429">
                  <c:v>572</c:v>
                </c:pt>
                <c:pt idx="1430">
                  <c:v>542</c:v>
                </c:pt>
                <c:pt idx="1431">
                  <c:v>543</c:v>
                </c:pt>
                <c:pt idx="1432">
                  <c:v>565</c:v>
                </c:pt>
                <c:pt idx="1433">
                  <c:v>564</c:v>
                </c:pt>
                <c:pt idx="1434">
                  <c:v>536</c:v>
                </c:pt>
                <c:pt idx="1435">
                  <c:v>529</c:v>
                </c:pt>
                <c:pt idx="1436">
                  <c:v>551</c:v>
                </c:pt>
                <c:pt idx="1437">
                  <c:v>558</c:v>
                </c:pt>
                <c:pt idx="1438">
                  <c:v>531</c:v>
                </c:pt>
                <c:pt idx="1439">
                  <c:v>518</c:v>
                </c:pt>
                <c:pt idx="1440">
                  <c:v>540</c:v>
                </c:pt>
                <c:pt idx="1441">
                  <c:v>553</c:v>
                </c:pt>
                <c:pt idx="1442">
                  <c:v>532</c:v>
                </c:pt>
                <c:pt idx="1443">
                  <c:v>513</c:v>
                </c:pt>
                <c:pt idx="1444">
                  <c:v>530</c:v>
                </c:pt>
                <c:pt idx="1445">
                  <c:v>549</c:v>
                </c:pt>
                <c:pt idx="1446">
                  <c:v>535</c:v>
                </c:pt>
                <c:pt idx="1447">
                  <c:v>512</c:v>
                </c:pt>
                <c:pt idx="1448">
                  <c:v>522</c:v>
                </c:pt>
                <c:pt idx="1449">
                  <c:v>547</c:v>
                </c:pt>
                <c:pt idx="1450">
                  <c:v>541</c:v>
                </c:pt>
                <c:pt idx="1451">
                  <c:v>514</c:v>
                </c:pt>
                <c:pt idx="1452">
                  <c:v>517</c:v>
                </c:pt>
                <c:pt idx="1453">
                  <c:v>545</c:v>
                </c:pt>
                <c:pt idx="1454">
                  <c:v>548</c:v>
                </c:pt>
                <c:pt idx="1455">
                  <c:v>520</c:v>
                </c:pt>
                <c:pt idx="1456">
                  <c:v>515</c:v>
                </c:pt>
                <c:pt idx="1457">
                  <c:v>544</c:v>
                </c:pt>
                <c:pt idx="1458">
                  <c:v>556</c:v>
                </c:pt>
                <c:pt idx="1459">
                  <c:v>529</c:v>
                </c:pt>
                <c:pt idx="1460">
                  <c:v>516</c:v>
                </c:pt>
                <c:pt idx="1461">
                  <c:v>545</c:v>
                </c:pt>
                <c:pt idx="1462">
                  <c:v>564</c:v>
                </c:pt>
                <c:pt idx="1463">
                  <c:v>542</c:v>
                </c:pt>
                <c:pt idx="1464">
                  <c:v>522</c:v>
                </c:pt>
                <c:pt idx="1465">
                  <c:v>548</c:v>
                </c:pt>
                <c:pt idx="1466">
                  <c:v>572</c:v>
                </c:pt>
                <c:pt idx="1467">
                  <c:v>558</c:v>
                </c:pt>
                <c:pt idx="1468">
                  <c:v>534</c:v>
                </c:pt>
                <c:pt idx="1469">
                  <c:v>551</c:v>
                </c:pt>
                <c:pt idx="1470">
                  <c:v>581</c:v>
                </c:pt>
                <c:pt idx="1471">
                  <c:v>576</c:v>
                </c:pt>
                <c:pt idx="1472">
                  <c:v>547</c:v>
                </c:pt>
                <c:pt idx="1473">
                  <c:v>559</c:v>
                </c:pt>
                <c:pt idx="1474">
                  <c:v>592</c:v>
                </c:pt>
                <c:pt idx="1475">
                  <c:v>596</c:v>
                </c:pt>
                <c:pt idx="1476">
                  <c:v>565</c:v>
                </c:pt>
                <c:pt idx="1477">
                  <c:v>566</c:v>
                </c:pt>
                <c:pt idx="1478">
                  <c:v>603</c:v>
                </c:pt>
                <c:pt idx="1479">
                  <c:v>617</c:v>
                </c:pt>
                <c:pt idx="1480">
                  <c:v>587</c:v>
                </c:pt>
                <c:pt idx="1481">
                  <c:v>578</c:v>
                </c:pt>
                <c:pt idx="1482">
                  <c:v>615</c:v>
                </c:pt>
                <c:pt idx="1483">
                  <c:v>639</c:v>
                </c:pt>
                <c:pt idx="1484">
                  <c:v>611</c:v>
                </c:pt>
                <c:pt idx="1485">
                  <c:v>593</c:v>
                </c:pt>
                <c:pt idx="1486">
                  <c:v>629</c:v>
                </c:pt>
                <c:pt idx="1487">
                  <c:v>659</c:v>
                </c:pt>
                <c:pt idx="1488">
                  <c:v>637</c:v>
                </c:pt>
                <c:pt idx="1489">
                  <c:v>612</c:v>
                </c:pt>
                <c:pt idx="1490">
                  <c:v>642</c:v>
                </c:pt>
                <c:pt idx="1491">
                  <c:v>677</c:v>
                </c:pt>
                <c:pt idx="1492">
                  <c:v>666</c:v>
                </c:pt>
                <c:pt idx="1493">
                  <c:v>636</c:v>
                </c:pt>
                <c:pt idx="1494">
                  <c:v>655</c:v>
                </c:pt>
                <c:pt idx="1495">
                  <c:v>694</c:v>
                </c:pt>
                <c:pt idx="1496">
                  <c:v>693</c:v>
                </c:pt>
                <c:pt idx="1497">
                  <c:v>663</c:v>
                </c:pt>
                <c:pt idx="1498">
                  <c:v>670</c:v>
                </c:pt>
                <c:pt idx="1499">
                  <c:v>712</c:v>
                </c:pt>
                <c:pt idx="1500">
                  <c:v>722</c:v>
                </c:pt>
                <c:pt idx="1501">
                  <c:v>689</c:v>
                </c:pt>
                <c:pt idx="1502">
                  <c:v>687</c:v>
                </c:pt>
                <c:pt idx="1503">
                  <c:v>730</c:v>
                </c:pt>
                <c:pt idx="1504">
                  <c:v>751</c:v>
                </c:pt>
                <c:pt idx="1505">
                  <c:v>719</c:v>
                </c:pt>
                <c:pt idx="1506">
                  <c:v>705</c:v>
                </c:pt>
                <c:pt idx="1507">
                  <c:v>750</c:v>
                </c:pt>
                <c:pt idx="1508">
                  <c:v>779</c:v>
                </c:pt>
                <c:pt idx="1509">
                  <c:v>751</c:v>
                </c:pt>
                <c:pt idx="1510">
                  <c:v>727</c:v>
                </c:pt>
                <c:pt idx="1511">
                  <c:v>768</c:v>
                </c:pt>
                <c:pt idx="1512">
                  <c:v>804</c:v>
                </c:pt>
                <c:pt idx="1513">
                  <c:v>784</c:v>
                </c:pt>
                <c:pt idx="1514">
                  <c:v>752</c:v>
                </c:pt>
                <c:pt idx="1515">
                  <c:v>785</c:v>
                </c:pt>
                <c:pt idx="1516">
                  <c:v>824</c:v>
                </c:pt>
                <c:pt idx="1517">
                  <c:v>815</c:v>
                </c:pt>
                <c:pt idx="1518">
                  <c:v>781</c:v>
                </c:pt>
                <c:pt idx="1519">
                  <c:v>800</c:v>
                </c:pt>
                <c:pt idx="1520">
                  <c:v>843</c:v>
                </c:pt>
                <c:pt idx="1521">
                  <c:v>848</c:v>
                </c:pt>
                <c:pt idx="1522">
                  <c:v>810</c:v>
                </c:pt>
                <c:pt idx="1523">
                  <c:v>816</c:v>
                </c:pt>
                <c:pt idx="1524">
                  <c:v>860</c:v>
                </c:pt>
                <c:pt idx="1525">
                  <c:v>877</c:v>
                </c:pt>
                <c:pt idx="1526">
                  <c:v>840</c:v>
                </c:pt>
                <c:pt idx="1527">
                  <c:v>831</c:v>
                </c:pt>
                <c:pt idx="1528">
                  <c:v>878</c:v>
                </c:pt>
                <c:pt idx="1529">
                  <c:v>904</c:v>
                </c:pt>
                <c:pt idx="1530">
                  <c:v>869</c:v>
                </c:pt>
                <c:pt idx="1531">
                  <c:v>850</c:v>
                </c:pt>
                <c:pt idx="1532">
                  <c:v>895</c:v>
                </c:pt>
                <c:pt idx="1533">
                  <c:v>928</c:v>
                </c:pt>
                <c:pt idx="1534">
                  <c:v>896</c:v>
                </c:pt>
                <c:pt idx="1535">
                  <c:v>868</c:v>
                </c:pt>
                <c:pt idx="1536">
                  <c:v>910</c:v>
                </c:pt>
                <c:pt idx="1537">
                  <c:v>947</c:v>
                </c:pt>
                <c:pt idx="1538">
                  <c:v>924</c:v>
                </c:pt>
                <c:pt idx="1539">
                  <c:v>889</c:v>
                </c:pt>
                <c:pt idx="1540">
                  <c:v>921</c:v>
                </c:pt>
                <c:pt idx="1541">
                  <c:v>963</c:v>
                </c:pt>
                <c:pt idx="1542">
                  <c:v>952</c:v>
                </c:pt>
                <c:pt idx="1543">
                  <c:v>914</c:v>
                </c:pt>
                <c:pt idx="1544">
                  <c:v>929</c:v>
                </c:pt>
                <c:pt idx="1545">
                  <c:v>974</c:v>
                </c:pt>
                <c:pt idx="1546">
                  <c:v>976</c:v>
                </c:pt>
                <c:pt idx="1547">
                  <c:v>938</c:v>
                </c:pt>
                <c:pt idx="1548">
                  <c:v>939</c:v>
                </c:pt>
                <c:pt idx="1549">
                  <c:v>982</c:v>
                </c:pt>
                <c:pt idx="1550">
                  <c:v>1000</c:v>
                </c:pt>
                <c:pt idx="1551">
                  <c:v>960</c:v>
                </c:pt>
                <c:pt idx="1552">
                  <c:v>945</c:v>
                </c:pt>
                <c:pt idx="1553">
                  <c:v>992</c:v>
                </c:pt>
                <c:pt idx="1554">
                  <c:v>1015</c:v>
                </c:pt>
                <c:pt idx="1555">
                  <c:v>981</c:v>
                </c:pt>
                <c:pt idx="1556">
                  <c:v>954</c:v>
                </c:pt>
                <c:pt idx="1557">
                  <c:v>998</c:v>
                </c:pt>
                <c:pt idx="1558">
                  <c:v>1028</c:v>
                </c:pt>
                <c:pt idx="1559">
                  <c:v>999</c:v>
                </c:pt>
                <c:pt idx="1560">
                  <c:v>965</c:v>
                </c:pt>
                <c:pt idx="1561">
                  <c:v>1000</c:v>
                </c:pt>
                <c:pt idx="1562">
                  <c:v>1034</c:v>
                </c:pt>
                <c:pt idx="1563">
                  <c:v>1014</c:v>
                </c:pt>
                <c:pt idx="1564">
                  <c:v>975</c:v>
                </c:pt>
                <c:pt idx="1565">
                  <c:v>1001</c:v>
                </c:pt>
                <c:pt idx="1566">
                  <c:v>1037</c:v>
                </c:pt>
                <c:pt idx="1567">
                  <c:v>1028</c:v>
                </c:pt>
                <c:pt idx="1568">
                  <c:v>986</c:v>
                </c:pt>
                <c:pt idx="1569">
                  <c:v>997</c:v>
                </c:pt>
                <c:pt idx="1570">
                  <c:v>1036</c:v>
                </c:pt>
                <c:pt idx="1571">
                  <c:v>1039</c:v>
                </c:pt>
                <c:pt idx="1572">
                  <c:v>997</c:v>
                </c:pt>
                <c:pt idx="1573">
                  <c:v>992</c:v>
                </c:pt>
                <c:pt idx="1574">
                  <c:v>1032</c:v>
                </c:pt>
                <c:pt idx="1575">
                  <c:v>1048</c:v>
                </c:pt>
                <c:pt idx="1576">
                  <c:v>1005</c:v>
                </c:pt>
                <c:pt idx="1577">
                  <c:v>987</c:v>
                </c:pt>
                <c:pt idx="1578">
                  <c:v>1026</c:v>
                </c:pt>
                <c:pt idx="1579">
                  <c:v>1051</c:v>
                </c:pt>
                <c:pt idx="1580">
                  <c:v>1012</c:v>
                </c:pt>
                <c:pt idx="1581">
                  <c:v>981</c:v>
                </c:pt>
                <c:pt idx="1582">
                  <c:v>1017</c:v>
                </c:pt>
                <c:pt idx="1583">
                  <c:v>1046</c:v>
                </c:pt>
                <c:pt idx="1584">
                  <c:v>1015</c:v>
                </c:pt>
                <c:pt idx="1585">
                  <c:v>978</c:v>
                </c:pt>
                <c:pt idx="1586">
                  <c:v>1006</c:v>
                </c:pt>
                <c:pt idx="1587">
                  <c:v>1037</c:v>
                </c:pt>
                <c:pt idx="1588">
                  <c:v>1014</c:v>
                </c:pt>
                <c:pt idx="1589">
                  <c:v>975</c:v>
                </c:pt>
                <c:pt idx="1590">
                  <c:v>990</c:v>
                </c:pt>
                <c:pt idx="1591">
                  <c:v>1023</c:v>
                </c:pt>
                <c:pt idx="1592">
                  <c:v>1013</c:v>
                </c:pt>
                <c:pt idx="1593">
                  <c:v>970</c:v>
                </c:pt>
                <c:pt idx="1594">
                  <c:v>973</c:v>
                </c:pt>
                <c:pt idx="1595">
                  <c:v>1007</c:v>
                </c:pt>
                <c:pt idx="1596">
                  <c:v>1008</c:v>
                </c:pt>
                <c:pt idx="1597">
                  <c:v>965</c:v>
                </c:pt>
                <c:pt idx="1598">
                  <c:v>954</c:v>
                </c:pt>
                <c:pt idx="1599">
                  <c:v>989</c:v>
                </c:pt>
                <c:pt idx="1600">
                  <c:v>999</c:v>
                </c:pt>
                <c:pt idx="1601">
                  <c:v>959</c:v>
                </c:pt>
                <c:pt idx="1602">
                  <c:v>934</c:v>
                </c:pt>
                <c:pt idx="1603">
                  <c:v>967</c:v>
                </c:pt>
                <c:pt idx="1604">
                  <c:v>987</c:v>
                </c:pt>
                <c:pt idx="1605">
                  <c:v>951</c:v>
                </c:pt>
                <c:pt idx="1606">
                  <c:v>917</c:v>
                </c:pt>
                <c:pt idx="1607">
                  <c:v>945</c:v>
                </c:pt>
                <c:pt idx="1608">
                  <c:v>969</c:v>
                </c:pt>
                <c:pt idx="1609">
                  <c:v>940</c:v>
                </c:pt>
                <c:pt idx="1610">
                  <c:v>902</c:v>
                </c:pt>
                <c:pt idx="1611">
                  <c:v>921</c:v>
                </c:pt>
                <c:pt idx="1612">
                  <c:v>945</c:v>
                </c:pt>
                <c:pt idx="1613">
                  <c:v>928</c:v>
                </c:pt>
                <c:pt idx="1614">
                  <c:v>887</c:v>
                </c:pt>
                <c:pt idx="1615">
                  <c:v>894</c:v>
                </c:pt>
                <c:pt idx="1616">
                  <c:v>921</c:v>
                </c:pt>
                <c:pt idx="1617">
                  <c:v>910</c:v>
                </c:pt>
                <c:pt idx="1618">
                  <c:v>865</c:v>
                </c:pt>
                <c:pt idx="1619">
                  <c:v>868</c:v>
                </c:pt>
                <c:pt idx="1620">
                  <c:v>890</c:v>
                </c:pt>
                <c:pt idx="1621">
                  <c:v>896</c:v>
                </c:pt>
                <c:pt idx="1622">
                  <c:v>854</c:v>
                </c:pt>
                <c:pt idx="1623">
                  <c:v>842</c:v>
                </c:pt>
                <c:pt idx="1624">
                  <c:v>866</c:v>
                </c:pt>
                <c:pt idx="1625">
                  <c:v>873</c:v>
                </c:pt>
                <c:pt idx="1626">
                  <c:v>836</c:v>
                </c:pt>
                <c:pt idx="1627">
                  <c:v>814</c:v>
                </c:pt>
                <c:pt idx="1628">
                  <c:v>838</c:v>
                </c:pt>
                <c:pt idx="1629">
                  <c:v>854</c:v>
                </c:pt>
                <c:pt idx="1630">
                  <c:v>822</c:v>
                </c:pt>
                <c:pt idx="1631">
                  <c:v>791</c:v>
                </c:pt>
                <c:pt idx="1632">
                  <c:v>809</c:v>
                </c:pt>
                <c:pt idx="1633">
                  <c:v>830</c:v>
                </c:pt>
                <c:pt idx="1634">
                  <c:v>805</c:v>
                </c:pt>
                <c:pt idx="1635">
                  <c:v>770</c:v>
                </c:pt>
                <c:pt idx="1636">
                  <c:v>780</c:v>
                </c:pt>
                <c:pt idx="1637">
                  <c:v>801</c:v>
                </c:pt>
                <c:pt idx="1638">
                  <c:v>787</c:v>
                </c:pt>
                <c:pt idx="1639">
                  <c:v>751</c:v>
                </c:pt>
                <c:pt idx="1640">
                  <c:v>751</c:v>
                </c:pt>
                <c:pt idx="1641">
                  <c:v>772</c:v>
                </c:pt>
                <c:pt idx="1642">
                  <c:v>767</c:v>
                </c:pt>
                <c:pt idx="1643">
                  <c:v>732</c:v>
                </c:pt>
                <c:pt idx="1644">
                  <c:v>723</c:v>
                </c:pt>
                <c:pt idx="1645">
                  <c:v>742</c:v>
                </c:pt>
                <c:pt idx="1646">
                  <c:v>745</c:v>
                </c:pt>
                <c:pt idx="1647">
                  <c:v>715</c:v>
                </c:pt>
                <c:pt idx="1648">
                  <c:v>695</c:v>
                </c:pt>
                <c:pt idx="1649">
                  <c:v>714</c:v>
                </c:pt>
                <c:pt idx="1650">
                  <c:v>724</c:v>
                </c:pt>
                <c:pt idx="1651">
                  <c:v>696</c:v>
                </c:pt>
                <c:pt idx="1652">
                  <c:v>671</c:v>
                </c:pt>
                <c:pt idx="1653">
                  <c:v>685</c:v>
                </c:pt>
                <c:pt idx="1654">
                  <c:v>701</c:v>
                </c:pt>
                <c:pt idx="1655">
                  <c:v>680</c:v>
                </c:pt>
                <c:pt idx="1656">
                  <c:v>648</c:v>
                </c:pt>
                <c:pt idx="1657">
                  <c:v>659</c:v>
                </c:pt>
                <c:pt idx="1658">
                  <c:v>677</c:v>
                </c:pt>
                <c:pt idx="1659">
                  <c:v>663</c:v>
                </c:pt>
                <c:pt idx="1660">
                  <c:v>630</c:v>
                </c:pt>
                <c:pt idx="1661">
                  <c:v>632</c:v>
                </c:pt>
                <c:pt idx="1662">
                  <c:v>652</c:v>
                </c:pt>
                <c:pt idx="1663">
                  <c:v>647</c:v>
                </c:pt>
                <c:pt idx="1664">
                  <c:v>615</c:v>
                </c:pt>
                <c:pt idx="1665">
                  <c:v>608</c:v>
                </c:pt>
                <c:pt idx="1666">
                  <c:v>628</c:v>
                </c:pt>
                <c:pt idx="1667">
                  <c:v>632</c:v>
                </c:pt>
                <c:pt idx="1668">
                  <c:v>602</c:v>
                </c:pt>
                <c:pt idx="1669">
                  <c:v>587</c:v>
                </c:pt>
                <c:pt idx="1670">
                  <c:v>604</c:v>
                </c:pt>
                <c:pt idx="1671">
                  <c:v>615</c:v>
                </c:pt>
                <c:pt idx="1672">
                  <c:v>591</c:v>
                </c:pt>
                <c:pt idx="1673">
                  <c:v>569</c:v>
                </c:pt>
                <c:pt idx="1674">
                  <c:v>583</c:v>
                </c:pt>
                <c:pt idx="1675">
                  <c:v>599</c:v>
                </c:pt>
                <c:pt idx="1676">
                  <c:v>580</c:v>
                </c:pt>
                <c:pt idx="1677">
                  <c:v>554</c:v>
                </c:pt>
                <c:pt idx="1678">
                  <c:v>563</c:v>
                </c:pt>
                <c:pt idx="1679">
                  <c:v>584</c:v>
                </c:pt>
                <c:pt idx="1680">
                  <c:v>572</c:v>
                </c:pt>
                <c:pt idx="1681">
                  <c:v>543</c:v>
                </c:pt>
                <c:pt idx="1682">
                  <c:v>546</c:v>
                </c:pt>
                <c:pt idx="1683">
                  <c:v>569</c:v>
                </c:pt>
                <c:pt idx="1684">
                  <c:v>566</c:v>
                </c:pt>
                <c:pt idx="1685">
                  <c:v>535</c:v>
                </c:pt>
                <c:pt idx="1686">
                  <c:v>532</c:v>
                </c:pt>
                <c:pt idx="1687">
                  <c:v>555</c:v>
                </c:pt>
                <c:pt idx="1688">
                  <c:v>559</c:v>
                </c:pt>
                <c:pt idx="1689">
                  <c:v>533</c:v>
                </c:pt>
                <c:pt idx="1690">
                  <c:v>520</c:v>
                </c:pt>
                <c:pt idx="1691">
                  <c:v>542</c:v>
                </c:pt>
                <c:pt idx="1692">
                  <c:v>555</c:v>
                </c:pt>
                <c:pt idx="1693">
                  <c:v>532</c:v>
                </c:pt>
                <c:pt idx="1694">
                  <c:v>514</c:v>
                </c:pt>
                <c:pt idx="1695">
                  <c:v>531</c:v>
                </c:pt>
                <c:pt idx="1696">
                  <c:v>550</c:v>
                </c:pt>
                <c:pt idx="1697">
                  <c:v>535</c:v>
                </c:pt>
                <c:pt idx="1698">
                  <c:v>512</c:v>
                </c:pt>
                <c:pt idx="1699">
                  <c:v>525</c:v>
                </c:pt>
                <c:pt idx="1700">
                  <c:v>547</c:v>
                </c:pt>
                <c:pt idx="1701">
                  <c:v>541</c:v>
                </c:pt>
                <c:pt idx="1702">
                  <c:v>513</c:v>
                </c:pt>
                <c:pt idx="1703">
                  <c:v>519</c:v>
                </c:pt>
                <c:pt idx="1704">
                  <c:v>546</c:v>
                </c:pt>
                <c:pt idx="1705">
                  <c:v>547</c:v>
                </c:pt>
                <c:pt idx="1706">
                  <c:v>519</c:v>
                </c:pt>
                <c:pt idx="1707">
                  <c:v>515</c:v>
                </c:pt>
                <c:pt idx="1708">
                  <c:v>545</c:v>
                </c:pt>
                <c:pt idx="1709">
                  <c:v>554</c:v>
                </c:pt>
                <c:pt idx="1710">
                  <c:v>526</c:v>
                </c:pt>
                <c:pt idx="1711">
                  <c:v>517</c:v>
                </c:pt>
                <c:pt idx="1712">
                  <c:v>545</c:v>
                </c:pt>
                <c:pt idx="1713">
                  <c:v>563</c:v>
                </c:pt>
                <c:pt idx="1714">
                  <c:v>539</c:v>
                </c:pt>
                <c:pt idx="1715">
                  <c:v>522</c:v>
                </c:pt>
                <c:pt idx="1716">
                  <c:v>548</c:v>
                </c:pt>
                <c:pt idx="1717">
                  <c:v>571</c:v>
                </c:pt>
                <c:pt idx="1718">
                  <c:v>554</c:v>
                </c:pt>
                <c:pt idx="1719">
                  <c:v>532</c:v>
                </c:pt>
                <c:pt idx="1720">
                  <c:v>551</c:v>
                </c:pt>
                <c:pt idx="1721">
                  <c:v>580</c:v>
                </c:pt>
                <c:pt idx="1722">
                  <c:v>573</c:v>
                </c:pt>
                <c:pt idx="1723">
                  <c:v>546</c:v>
                </c:pt>
                <c:pt idx="1724">
                  <c:v>556</c:v>
                </c:pt>
                <c:pt idx="1725">
                  <c:v>590</c:v>
                </c:pt>
                <c:pt idx="1726">
                  <c:v>592</c:v>
                </c:pt>
                <c:pt idx="1727">
                  <c:v>563</c:v>
                </c:pt>
                <c:pt idx="1728">
                  <c:v>565</c:v>
                </c:pt>
                <c:pt idx="1729">
                  <c:v>601</c:v>
                </c:pt>
                <c:pt idx="1730">
                  <c:v>615</c:v>
                </c:pt>
                <c:pt idx="1731">
                  <c:v>584</c:v>
                </c:pt>
                <c:pt idx="1732">
                  <c:v>576</c:v>
                </c:pt>
                <c:pt idx="1733">
                  <c:v>614</c:v>
                </c:pt>
                <c:pt idx="1734">
                  <c:v>633</c:v>
                </c:pt>
                <c:pt idx="1735">
                  <c:v>608</c:v>
                </c:pt>
                <c:pt idx="1736">
                  <c:v>591</c:v>
                </c:pt>
                <c:pt idx="1737">
                  <c:v>627</c:v>
                </c:pt>
                <c:pt idx="1738">
                  <c:v>653</c:v>
                </c:pt>
                <c:pt idx="1739">
                  <c:v>633</c:v>
                </c:pt>
                <c:pt idx="1740">
                  <c:v>611</c:v>
                </c:pt>
                <c:pt idx="1741">
                  <c:v>641</c:v>
                </c:pt>
                <c:pt idx="1742">
                  <c:v>672</c:v>
                </c:pt>
                <c:pt idx="1743">
                  <c:v>661</c:v>
                </c:pt>
                <c:pt idx="1744">
                  <c:v>632</c:v>
                </c:pt>
                <c:pt idx="1745">
                  <c:v>655</c:v>
                </c:pt>
                <c:pt idx="1746">
                  <c:v>691</c:v>
                </c:pt>
                <c:pt idx="1747">
                  <c:v>690</c:v>
                </c:pt>
                <c:pt idx="1748">
                  <c:v>658</c:v>
                </c:pt>
                <c:pt idx="1749">
                  <c:v>668</c:v>
                </c:pt>
                <c:pt idx="1750">
                  <c:v>709</c:v>
                </c:pt>
                <c:pt idx="1751">
                  <c:v>718</c:v>
                </c:pt>
                <c:pt idx="1752">
                  <c:v>686</c:v>
                </c:pt>
                <c:pt idx="1753">
                  <c:v>684</c:v>
                </c:pt>
                <c:pt idx="1754">
                  <c:v>728</c:v>
                </c:pt>
                <c:pt idx="1755">
                  <c:v>747</c:v>
                </c:pt>
                <c:pt idx="1756">
                  <c:v>716</c:v>
                </c:pt>
                <c:pt idx="1757">
                  <c:v>702</c:v>
                </c:pt>
                <c:pt idx="1758">
                  <c:v>746</c:v>
                </c:pt>
                <c:pt idx="1759">
                  <c:v>776</c:v>
                </c:pt>
                <c:pt idx="1760">
                  <c:v>746</c:v>
                </c:pt>
                <c:pt idx="1761">
                  <c:v>724</c:v>
                </c:pt>
                <c:pt idx="1762">
                  <c:v>766</c:v>
                </c:pt>
                <c:pt idx="1763">
                  <c:v>800</c:v>
                </c:pt>
                <c:pt idx="1764">
                  <c:v>780</c:v>
                </c:pt>
                <c:pt idx="1765">
                  <c:v>750</c:v>
                </c:pt>
                <c:pt idx="1766">
                  <c:v>783</c:v>
                </c:pt>
                <c:pt idx="1767">
                  <c:v>822</c:v>
                </c:pt>
                <c:pt idx="1768">
                  <c:v>810</c:v>
                </c:pt>
                <c:pt idx="1769">
                  <c:v>778</c:v>
                </c:pt>
                <c:pt idx="1770">
                  <c:v>799</c:v>
                </c:pt>
                <c:pt idx="1771">
                  <c:v>841</c:v>
                </c:pt>
                <c:pt idx="1772">
                  <c:v>841</c:v>
                </c:pt>
                <c:pt idx="1773">
                  <c:v>804</c:v>
                </c:pt>
                <c:pt idx="1774">
                  <c:v>815</c:v>
                </c:pt>
                <c:pt idx="1775">
                  <c:v>859</c:v>
                </c:pt>
                <c:pt idx="1776">
                  <c:v>872</c:v>
                </c:pt>
                <c:pt idx="1777">
                  <c:v>834</c:v>
                </c:pt>
                <c:pt idx="1778">
                  <c:v>828</c:v>
                </c:pt>
                <c:pt idx="1779">
                  <c:v>878</c:v>
                </c:pt>
                <c:pt idx="1780">
                  <c:v>900</c:v>
                </c:pt>
                <c:pt idx="1781">
                  <c:v>865</c:v>
                </c:pt>
                <c:pt idx="1782">
                  <c:v>845</c:v>
                </c:pt>
                <c:pt idx="1783">
                  <c:v>892</c:v>
                </c:pt>
                <c:pt idx="1784">
                  <c:v>925</c:v>
                </c:pt>
                <c:pt idx="1785">
                  <c:v>893</c:v>
                </c:pt>
                <c:pt idx="1786">
                  <c:v>864</c:v>
                </c:pt>
                <c:pt idx="1787">
                  <c:v>908</c:v>
                </c:pt>
                <c:pt idx="1788">
                  <c:v>945</c:v>
                </c:pt>
                <c:pt idx="1789">
                  <c:v>922</c:v>
                </c:pt>
                <c:pt idx="1790">
                  <c:v>886</c:v>
                </c:pt>
                <c:pt idx="1791">
                  <c:v>921</c:v>
                </c:pt>
                <c:pt idx="1792">
                  <c:v>959</c:v>
                </c:pt>
                <c:pt idx="1793">
                  <c:v>950</c:v>
                </c:pt>
                <c:pt idx="1794">
                  <c:v>910</c:v>
                </c:pt>
                <c:pt idx="1795">
                  <c:v>930</c:v>
                </c:pt>
                <c:pt idx="1796">
                  <c:v>973</c:v>
                </c:pt>
                <c:pt idx="1797">
                  <c:v>973</c:v>
                </c:pt>
                <c:pt idx="1798">
                  <c:v>933</c:v>
                </c:pt>
                <c:pt idx="1799">
                  <c:v>938</c:v>
                </c:pt>
                <c:pt idx="1800">
                  <c:v>983</c:v>
                </c:pt>
                <c:pt idx="1801">
                  <c:v>996</c:v>
                </c:pt>
                <c:pt idx="1802">
                  <c:v>955</c:v>
                </c:pt>
                <c:pt idx="1803">
                  <c:v>946</c:v>
                </c:pt>
                <c:pt idx="1804">
                  <c:v>991</c:v>
                </c:pt>
                <c:pt idx="1805">
                  <c:v>1016</c:v>
                </c:pt>
                <c:pt idx="1806">
                  <c:v>974</c:v>
                </c:pt>
                <c:pt idx="1807">
                  <c:v>950</c:v>
                </c:pt>
                <c:pt idx="1808">
                  <c:v>997</c:v>
                </c:pt>
                <c:pt idx="1809">
                  <c:v>1029</c:v>
                </c:pt>
                <c:pt idx="1810">
                  <c:v>994</c:v>
                </c:pt>
                <c:pt idx="1811">
                  <c:v>962</c:v>
                </c:pt>
                <c:pt idx="1812">
                  <c:v>1001</c:v>
                </c:pt>
                <c:pt idx="1813">
                  <c:v>1037</c:v>
                </c:pt>
                <c:pt idx="1814">
                  <c:v>1010</c:v>
                </c:pt>
                <c:pt idx="1815">
                  <c:v>973</c:v>
                </c:pt>
                <c:pt idx="1816">
                  <c:v>1001</c:v>
                </c:pt>
                <c:pt idx="1817">
                  <c:v>1039</c:v>
                </c:pt>
                <c:pt idx="1818">
                  <c:v>1025</c:v>
                </c:pt>
                <c:pt idx="1819">
                  <c:v>984</c:v>
                </c:pt>
                <c:pt idx="1820">
                  <c:v>997</c:v>
                </c:pt>
                <c:pt idx="1821">
                  <c:v>1036</c:v>
                </c:pt>
                <c:pt idx="1822">
                  <c:v>1036</c:v>
                </c:pt>
                <c:pt idx="1823">
                  <c:v>995</c:v>
                </c:pt>
                <c:pt idx="1824">
                  <c:v>993</c:v>
                </c:pt>
                <c:pt idx="1825">
                  <c:v>1035</c:v>
                </c:pt>
                <c:pt idx="1826">
                  <c:v>1044</c:v>
                </c:pt>
                <c:pt idx="1827">
                  <c:v>1003</c:v>
                </c:pt>
                <c:pt idx="1828">
                  <c:v>988</c:v>
                </c:pt>
                <c:pt idx="1829">
                  <c:v>1028</c:v>
                </c:pt>
                <c:pt idx="1830">
                  <c:v>1048</c:v>
                </c:pt>
                <c:pt idx="1831">
                  <c:v>1009</c:v>
                </c:pt>
                <c:pt idx="1832">
                  <c:v>979</c:v>
                </c:pt>
                <c:pt idx="1833">
                  <c:v>1019</c:v>
                </c:pt>
                <c:pt idx="1834">
                  <c:v>1045</c:v>
                </c:pt>
                <c:pt idx="1835">
                  <c:v>1013</c:v>
                </c:pt>
                <c:pt idx="1836">
                  <c:v>977</c:v>
                </c:pt>
                <c:pt idx="1837">
                  <c:v>1009</c:v>
                </c:pt>
                <c:pt idx="1838">
                  <c:v>1037</c:v>
                </c:pt>
                <c:pt idx="1839">
                  <c:v>1013</c:v>
                </c:pt>
                <c:pt idx="1840">
                  <c:v>973</c:v>
                </c:pt>
                <c:pt idx="1841">
                  <c:v>993</c:v>
                </c:pt>
                <c:pt idx="1842">
                  <c:v>1024</c:v>
                </c:pt>
                <c:pt idx="1843">
                  <c:v>1012</c:v>
                </c:pt>
                <c:pt idx="1844">
                  <c:v>969</c:v>
                </c:pt>
                <c:pt idx="1845">
                  <c:v>975</c:v>
                </c:pt>
                <c:pt idx="1846">
                  <c:v>1009</c:v>
                </c:pt>
                <c:pt idx="1847">
                  <c:v>1009</c:v>
                </c:pt>
                <c:pt idx="1848">
                  <c:v>965</c:v>
                </c:pt>
                <c:pt idx="1849">
                  <c:v>957</c:v>
                </c:pt>
                <c:pt idx="1850">
                  <c:v>989</c:v>
                </c:pt>
                <c:pt idx="1851">
                  <c:v>1001</c:v>
                </c:pt>
                <c:pt idx="1852">
                  <c:v>959</c:v>
                </c:pt>
                <c:pt idx="1853">
                  <c:v>937</c:v>
                </c:pt>
                <c:pt idx="1854">
                  <c:v>969</c:v>
                </c:pt>
                <c:pt idx="1855">
                  <c:v>988</c:v>
                </c:pt>
                <c:pt idx="1856">
                  <c:v>951</c:v>
                </c:pt>
                <c:pt idx="1857">
                  <c:v>919</c:v>
                </c:pt>
                <c:pt idx="1858">
                  <c:v>950</c:v>
                </c:pt>
                <c:pt idx="1859">
                  <c:v>971</c:v>
                </c:pt>
                <c:pt idx="1860">
                  <c:v>941</c:v>
                </c:pt>
                <c:pt idx="1861">
                  <c:v>902</c:v>
                </c:pt>
                <c:pt idx="1862">
                  <c:v>925</c:v>
                </c:pt>
                <c:pt idx="1863">
                  <c:v>949</c:v>
                </c:pt>
                <c:pt idx="1864">
                  <c:v>927</c:v>
                </c:pt>
                <c:pt idx="1865">
                  <c:v>888</c:v>
                </c:pt>
                <c:pt idx="1866">
                  <c:v>898</c:v>
                </c:pt>
                <c:pt idx="1867">
                  <c:v>924</c:v>
                </c:pt>
                <c:pt idx="1868">
                  <c:v>913</c:v>
                </c:pt>
                <c:pt idx="1869">
                  <c:v>872</c:v>
                </c:pt>
                <c:pt idx="1870">
                  <c:v>872</c:v>
                </c:pt>
                <c:pt idx="1871">
                  <c:v>899</c:v>
                </c:pt>
                <c:pt idx="1872">
                  <c:v>897</c:v>
                </c:pt>
                <c:pt idx="1873">
                  <c:v>857</c:v>
                </c:pt>
                <c:pt idx="1874">
                  <c:v>844</c:v>
                </c:pt>
                <c:pt idx="1875">
                  <c:v>870</c:v>
                </c:pt>
                <c:pt idx="1876">
                  <c:v>878</c:v>
                </c:pt>
                <c:pt idx="1877">
                  <c:v>841</c:v>
                </c:pt>
                <c:pt idx="1878">
                  <c:v>817</c:v>
                </c:pt>
                <c:pt idx="1879">
                  <c:v>841</c:v>
                </c:pt>
                <c:pt idx="1880">
                  <c:v>857</c:v>
                </c:pt>
                <c:pt idx="1881">
                  <c:v>825</c:v>
                </c:pt>
                <c:pt idx="1882">
                  <c:v>792</c:v>
                </c:pt>
                <c:pt idx="1883">
                  <c:v>813</c:v>
                </c:pt>
                <c:pt idx="1884">
                  <c:v>833</c:v>
                </c:pt>
                <c:pt idx="1885">
                  <c:v>808</c:v>
                </c:pt>
                <c:pt idx="1886">
                  <c:v>772</c:v>
                </c:pt>
                <c:pt idx="1887">
                  <c:v>785</c:v>
                </c:pt>
                <c:pt idx="1888">
                  <c:v>805</c:v>
                </c:pt>
                <c:pt idx="1889">
                  <c:v>788</c:v>
                </c:pt>
                <c:pt idx="1890">
                  <c:v>751</c:v>
                </c:pt>
                <c:pt idx="1891">
                  <c:v>755</c:v>
                </c:pt>
                <c:pt idx="1892">
                  <c:v>776</c:v>
                </c:pt>
                <c:pt idx="1893">
                  <c:v>769</c:v>
                </c:pt>
                <c:pt idx="1894">
                  <c:v>732</c:v>
                </c:pt>
                <c:pt idx="1895">
                  <c:v>725</c:v>
                </c:pt>
                <c:pt idx="1896">
                  <c:v>746</c:v>
                </c:pt>
                <c:pt idx="1897">
                  <c:v>749</c:v>
                </c:pt>
                <c:pt idx="1898">
                  <c:v>714</c:v>
                </c:pt>
                <c:pt idx="1899">
                  <c:v>698</c:v>
                </c:pt>
                <c:pt idx="1900">
                  <c:v>716</c:v>
                </c:pt>
                <c:pt idx="1901">
                  <c:v>727</c:v>
                </c:pt>
                <c:pt idx="1902">
                  <c:v>697</c:v>
                </c:pt>
                <c:pt idx="1903">
                  <c:v>672</c:v>
                </c:pt>
                <c:pt idx="1904">
                  <c:v>689</c:v>
                </c:pt>
                <c:pt idx="1905">
                  <c:v>704</c:v>
                </c:pt>
                <c:pt idx="1906">
                  <c:v>680</c:v>
                </c:pt>
                <c:pt idx="1907">
                  <c:v>651</c:v>
                </c:pt>
                <c:pt idx="1908">
                  <c:v>661</c:v>
                </c:pt>
                <c:pt idx="1909">
                  <c:v>679</c:v>
                </c:pt>
                <c:pt idx="1910">
                  <c:v>665</c:v>
                </c:pt>
                <c:pt idx="1911">
                  <c:v>632</c:v>
                </c:pt>
                <c:pt idx="1912">
                  <c:v>635</c:v>
                </c:pt>
                <c:pt idx="1913">
                  <c:v>654</c:v>
                </c:pt>
                <c:pt idx="1914">
                  <c:v>647</c:v>
                </c:pt>
                <c:pt idx="1915">
                  <c:v>616</c:v>
                </c:pt>
                <c:pt idx="1916">
                  <c:v>611</c:v>
                </c:pt>
                <c:pt idx="1917">
                  <c:v>631</c:v>
                </c:pt>
                <c:pt idx="1918">
                  <c:v>631</c:v>
                </c:pt>
                <c:pt idx="1919">
                  <c:v>603</c:v>
                </c:pt>
                <c:pt idx="1920">
                  <c:v>590</c:v>
                </c:pt>
                <c:pt idx="1921">
                  <c:v>608</c:v>
                </c:pt>
                <c:pt idx="1922">
                  <c:v>615</c:v>
                </c:pt>
                <c:pt idx="1923">
                  <c:v>591</c:v>
                </c:pt>
                <c:pt idx="1924">
                  <c:v>571</c:v>
                </c:pt>
                <c:pt idx="1925">
                  <c:v>586</c:v>
                </c:pt>
                <c:pt idx="1926">
                  <c:v>600</c:v>
                </c:pt>
                <c:pt idx="1927">
                  <c:v>581</c:v>
                </c:pt>
                <c:pt idx="1928">
                  <c:v>554</c:v>
                </c:pt>
                <c:pt idx="1929">
                  <c:v>566</c:v>
                </c:pt>
                <c:pt idx="1930">
                  <c:v>585</c:v>
                </c:pt>
                <c:pt idx="1931">
                  <c:v>572</c:v>
                </c:pt>
                <c:pt idx="1932">
                  <c:v>543</c:v>
                </c:pt>
                <c:pt idx="1933">
                  <c:v>547</c:v>
                </c:pt>
                <c:pt idx="1934">
                  <c:v>570</c:v>
                </c:pt>
                <c:pt idx="1935">
                  <c:v>565</c:v>
                </c:pt>
                <c:pt idx="1936">
                  <c:v>536</c:v>
                </c:pt>
                <c:pt idx="1937">
                  <c:v>533</c:v>
                </c:pt>
                <c:pt idx="1938">
                  <c:v>555</c:v>
                </c:pt>
                <c:pt idx="1939">
                  <c:v>559</c:v>
                </c:pt>
                <c:pt idx="1940">
                  <c:v>532</c:v>
                </c:pt>
                <c:pt idx="1941">
                  <c:v>522</c:v>
                </c:pt>
                <c:pt idx="1942">
                  <c:v>544</c:v>
                </c:pt>
                <c:pt idx="1943">
                  <c:v>555</c:v>
                </c:pt>
                <c:pt idx="1944">
                  <c:v>531</c:v>
                </c:pt>
                <c:pt idx="1945">
                  <c:v>514</c:v>
                </c:pt>
                <c:pt idx="1946">
                  <c:v>533</c:v>
                </c:pt>
                <c:pt idx="1947">
                  <c:v>551</c:v>
                </c:pt>
                <c:pt idx="1948">
                  <c:v>534</c:v>
                </c:pt>
                <c:pt idx="1949">
                  <c:v>511</c:v>
                </c:pt>
                <c:pt idx="1950">
                  <c:v>525</c:v>
                </c:pt>
                <c:pt idx="1951">
                  <c:v>549</c:v>
                </c:pt>
                <c:pt idx="1952">
                  <c:v>539</c:v>
                </c:pt>
                <c:pt idx="1953">
                  <c:v>511</c:v>
                </c:pt>
                <c:pt idx="1954">
                  <c:v>520</c:v>
                </c:pt>
                <c:pt idx="1955">
                  <c:v>547</c:v>
                </c:pt>
                <c:pt idx="1956">
                  <c:v>546</c:v>
                </c:pt>
                <c:pt idx="1957">
                  <c:v>516</c:v>
                </c:pt>
                <c:pt idx="1958">
                  <c:v>517</c:v>
                </c:pt>
                <c:pt idx="1959">
                  <c:v>547</c:v>
                </c:pt>
                <c:pt idx="1960">
                  <c:v>554</c:v>
                </c:pt>
                <c:pt idx="1961">
                  <c:v>525</c:v>
                </c:pt>
                <c:pt idx="1962">
                  <c:v>516</c:v>
                </c:pt>
                <c:pt idx="1963">
                  <c:v>547</c:v>
                </c:pt>
                <c:pt idx="1964">
                  <c:v>562</c:v>
                </c:pt>
                <c:pt idx="1965">
                  <c:v>538</c:v>
                </c:pt>
                <c:pt idx="1966">
                  <c:v>521</c:v>
                </c:pt>
                <c:pt idx="1967">
                  <c:v>549</c:v>
                </c:pt>
                <c:pt idx="1968">
                  <c:v>571</c:v>
                </c:pt>
                <c:pt idx="1969">
                  <c:v>552</c:v>
                </c:pt>
                <c:pt idx="1970">
                  <c:v>531</c:v>
                </c:pt>
                <c:pt idx="1971">
                  <c:v>553</c:v>
                </c:pt>
                <c:pt idx="1972">
                  <c:v>579</c:v>
                </c:pt>
                <c:pt idx="1973">
                  <c:v>571</c:v>
                </c:pt>
                <c:pt idx="1974">
                  <c:v>544</c:v>
                </c:pt>
                <c:pt idx="1975">
                  <c:v>559</c:v>
                </c:pt>
                <c:pt idx="1976">
                  <c:v>589</c:v>
                </c:pt>
                <c:pt idx="1977">
                  <c:v>589</c:v>
                </c:pt>
                <c:pt idx="1978">
                  <c:v>561</c:v>
                </c:pt>
                <c:pt idx="1979">
                  <c:v>567</c:v>
                </c:pt>
                <c:pt idx="1980">
                  <c:v>601</c:v>
                </c:pt>
                <c:pt idx="1981">
                  <c:v>611</c:v>
                </c:pt>
                <c:pt idx="1982">
                  <c:v>581</c:v>
                </c:pt>
                <c:pt idx="1983">
                  <c:v>577</c:v>
                </c:pt>
                <c:pt idx="1984">
                  <c:v>614</c:v>
                </c:pt>
                <c:pt idx="1985">
                  <c:v>632</c:v>
                </c:pt>
                <c:pt idx="1986">
                  <c:v>603</c:v>
                </c:pt>
                <c:pt idx="1987">
                  <c:v>590</c:v>
                </c:pt>
                <c:pt idx="1988">
                  <c:v>627</c:v>
                </c:pt>
                <c:pt idx="1989">
                  <c:v>654</c:v>
                </c:pt>
                <c:pt idx="1990">
                  <c:v>629</c:v>
                </c:pt>
                <c:pt idx="1991">
                  <c:v>607</c:v>
                </c:pt>
                <c:pt idx="1992">
                  <c:v>642</c:v>
                </c:pt>
                <c:pt idx="1993">
                  <c:v>673</c:v>
                </c:pt>
                <c:pt idx="1994">
                  <c:v>658</c:v>
                </c:pt>
                <c:pt idx="1995">
                  <c:v>630</c:v>
                </c:pt>
                <c:pt idx="1996">
                  <c:v>654</c:v>
                </c:pt>
                <c:pt idx="1997">
                  <c:v>691</c:v>
                </c:pt>
                <c:pt idx="1998">
                  <c:v>684</c:v>
                </c:pt>
                <c:pt idx="1999">
                  <c:v>655</c:v>
                </c:pt>
                <c:pt idx="2000">
                  <c:v>669</c:v>
                </c:pt>
                <c:pt idx="2001">
                  <c:v>707</c:v>
                </c:pt>
                <c:pt idx="2002">
                  <c:v>714</c:v>
                </c:pt>
                <c:pt idx="2003">
                  <c:v>682</c:v>
                </c:pt>
                <c:pt idx="2004">
                  <c:v>683</c:v>
                </c:pt>
                <c:pt idx="2005">
                  <c:v>726</c:v>
                </c:pt>
                <c:pt idx="2006">
                  <c:v>743</c:v>
                </c:pt>
                <c:pt idx="2007">
                  <c:v>711</c:v>
                </c:pt>
                <c:pt idx="2008">
                  <c:v>699</c:v>
                </c:pt>
                <c:pt idx="2009">
                  <c:v>744</c:v>
                </c:pt>
                <c:pt idx="2010">
                  <c:v>770</c:v>
                </c:pt>
                <c:pt idx="2011">
                  <c:v>741</c:v>
                </c:pt>
                <c:pt idx="2012">
                  <c:v>722</c:v>
                </c:pt>
                <c:pt idx="2013">
                  <c:v>764</c:v>
                </c:pt>
                <c:pt idx="2014">
                  <c:v>797</c:v>
                </c:pt>
                <c:pt idx="2015">
                  <c:v>774</c:v>
                </c:pt>
                <c:pt idx="2016">
                  <c:v>745</c:v>
                </c:pt>
                <c:pt idx="2017">
                  <c:v>781</c:v>
                </c:pt>
                <c:pt idx="2018">
                  <c:v>818</c:v>
                </c:pt>
                <c:pt idx="2019">
                  <c:v>805</c:v>
                </c:pt>
                <c:pt idx="2020">
                  <c:v>771</c:v>
                </c:pt>
                <c:pt idx="2021">
                  <c:v>799</c:v>
                </c:pt>
                <c:pt idx="2022">
                  <c:v>838</c:v>
                </c:pt>
                <c:pt idx="2023">
                  <c:v>838</c:v>
                </c:pt>
                <c:pt idx="2024">
                  <c:v>801</c:v>
                </c:pt>
                <c:pt idx="2025">
                  <c:v>812</c:v>
                </c:pt>
                <c:pt idx="2026">
                  <c:v>858</c:v>
                </c:pt>
                <c:pt idx="2027">
                  <c:v>868</c:v>
                </c:pt>
                <c:pt idx="2028">
                  <c:v>831</c:v>
                </c:pt>
                <c:pt idx="2029">
                  <c:v>828</c:v>
                </c:pt>
                <c:pt idx="2030">
                  <c:v>875</c:v>
                </c:pt>
                <c:pt idx="2031">
                  <c:v>898</c:v>
                </c:pt>
                <c:pt idx="2032">
                  <c:v>859</c:v>
                </c:pt>
                <c:pt idx="2033">
                  <c:v>844</c:v>
                </c:pt>
                <c:pt idx="2034">
                  <c:v>891</c:v>
                </c:pt>
                <c:pt idx="2035">
                  <c:v>921</c:v>
                </c:pt>
                <c:pt idx="2036">
                  <c:v>890</c:v>
                </c:pt>
                <c:pt idx="2037">
                  <c:v>862</c:v>
                </c:pt>
                <c:pt idx="2038">
                  <c:v>907</c:v>
                </c:pt>
                <c:pt idx="2039">
                  <c:v>944</c:v>
                </c:pt>
                <c:pt idx="2040">
                  <c:v>917</c:v>
                </c:pt>
                <c:pt idx="2041">
                  <c:v>883</c:v>
                </c:pt>
                <c:pt idx="2042">
                  <c:v>919</c:v>
                </c:pt>
                <c:pt idx="2043">
                  <c:v>960</c:v>
                </c:pt>
                <c:pt idx="2044">
                  <c:v>945</c:v>
                </c:pt>
                <c:pt idx="2045">
                  <c:v>906</c:v>
                </c:pt>
                <c:pt idx="2046">
                  <c:v>929</c:v>
                </c:pt>
                <c:pt idx="2047">
                  <c:v>973</c:v>
                </c:pt>
                <c:pt idx="2048">
                  <c:v>971</c:v>
                </c:pt>
                <c:pt idx="2049">
                  <c:v>929</c:v>
                </c:pt>
                <c:pt idx="2050">
                  <c:v>938</c:v>
                </c:pt>
                <c:pt idx="2051">
                  <c:v>983</c:v>
                </c:pt>
                <c:pt idx="2052">
                  <c:v>993</c:v>
                </c:pt>
                <c:pt idx="2053">
                  <c:v>952</c:v>
                </c:pt>
                <c:pt idx="2054">
                  <c:v>943</c:v>
                </c:pt>
                <c:pt idx="2055">
                  <c:v>993</c:v>
                </c:pt>
                <c:pt idx="2056">
                  <c:v>1013</c:v>
                </c:pt>
                <c:pt idx="2057">
                  <c:v>973</c:v>
                </c:pt>
                <c:pt idx="2058">
                  <c:v>951</c:v>
                </c:pt>
                <c:pt idx="2059">
                  <c:v>998</c:v>
                </c:pt>
                <c:pt idx="2060">
                  <c:v>1028</c:v>
                </c:pt>
                <c:pt idx="2061">
                  <c:v>992</c:v>
                </c:pt>
                <c:pt idx="2062">
                  <c:v>960</c:v>
                </c:pt>
                <c:pt idx="2063">
                  <c:v>1001</c:v>
                </c:pt>
                <c:pt idx="2064">
                  <c:v>1035</c:v>
                </c:pt>
                <c:pt idx="2065">
                  <c:v>1010</c:v>
                </c:pt>
                <c:pt idx="2066">
                  <c:v>970</c:v>
                </c:pt>
                <c:pt idx="2067">
                  <c:v>1003</c:v>
                </c:pt>
                <c:pt idx="2068">
                  <c:v>1038</c:v>
                </c:pt>
                <c:pt idx="2069">
                  <c:v>1023</c:v>
                </c:pt>
                <c:pt idx="2070">
                  <c:v>981</c:v>
                </c:pt>
                <c:pt idx="2071">
                  <c:v>999</c:v>
                </c:pt>
                <c:pt idx="2072">
                  <c:v>1037</c:v>
                </c:pt>
                <c:pt idx="2073">
                  <c:v>1035</c:v>
                </c:pt>
                <c:pt idx="2074">
                  <c:v>993</c:v>
                </c:pt>
                <c:pt idx="2075">
                  <c:v>997</c:v>
                </c:pt>
                <c:pt idx="2076">
                  <c:v>1035</c:v>
                </c:pt>
                <c:pt idx="2077">
                  <c:v>1043</c:v>
                </c:pt>
                <c:pt idx="2078">
                  <c:v>999</c:v>
                </c:pt>
                <c:pt idx="2079">
                  <c:v>990</c:v>
                </c:pt>
                <c:pt idx="2080">
                  <c:v>1029</c:v>
                </c:pt>
                <c:pt idx="2081">
                  <c:v>1048</c:v>
                </c:pt>
                <c:pt idx="2082">
                  <c:v>1005</c:v>
                </c:pt>
                <c:pt idx="2083">
                  <c:v>984</c:v>
                </c:pt>
                <c:pt idx="2084">
                  <c:v>1028</c:v>
                </c:pt>
                <c:pt idx="2085">
                  <c:v>1049</c:v>
                </c:pt>
                <c:pt idx="2086">
                  <c:v>1008</c:v>
                </c:pt>
                <c:pt idx="2087">
                  <c:v>977</c:v>
                </c:pt>
                <c:pt idx="2088">
                  <c:v>1006</c:v>
                </c:pt>
                <c:pt idx="2089">
                  <c:v>1041</c:v>
                </c:pt>
                <c:pt idx="2090">
                  <c:v>1012</c:v>
                </c:pt>
                <c:pt idx="2091">
                  <c:v>973</c:v>
                </c:pt>
                <c:pt idx="2092">
                  <c:v>995</c:v>
                </c:pt>
                <c:pt idx="2093">
                  <c:v>1027</c:v>
                </c:pt>
                <c:pt idx="2094">
                  <c:v>1011</c:v>
                </c:pt>
                <c:pt idx="2095">
                  <c:v>970</c:v>
                </c:pt>
                <c:pt idx="2096">
                  <c:v>980</c:v>
                </c:pt>
                <c:pt idx="2097">
                  <c:v>1012</c:v>
                </c:pt>
                <c:pt idx="2098">
                  <c:v>1006</c:v>
                </c:pt>
                <c:pt idx="2099">
                  <c:v>966</c:v>
                </c:pt>
                <c:pt idx="2100">
                  <c:v>960</c:v>
                </c:pt>
                <c:pt idx="2101">
                  <c:v>994</c:v>
                </c:pt>
                <c:pt idx="2102">
                  <c:v>999</c:v>
                </c:pt>
                <c:pt idx="2103">
                  <c:v>958</c:v>
                </c:pt>
                <c:pt idx="2104">
                  <c:v>941</c:v>
                </c:pt>
                <c:pt idx="2105">
                  <c:v>973</c:v>
                </c:pt>
                <c:pt idx="2106">
                  <c:v>988</c:v>
                </c:pt>
                <c:pt idx="2107">
                  <c:v>950</c:v>
                </c:pt>
                <c:pt idx="2108">
                  <c:v>923</c:v>
                </c:pt>
                <c:pt idx="2109">
                  <c:v>952</c:v>
                </c:pt>
                <c:pt idx="2110">
                  <c:v>971</c:v>
                </c:pt>
                <c:pt idx="2111">
                  <c:v>941</c:v>
                </c:pt>
                <c:pt idx="2112">
                  <c:v>905</c:v>
                </c:pt>
                <c:pt idx="2113">
                  <c:v>930</c:v>
                </c:pt>
                <c:pt idx="2114">
                  <c:v>952</c:v>
                </c:pt>
                <c:pt idx="2115">
                  <c:v>928</c:v>
                </c:pt>
                <c:pt idx="2116">
                  <c:v>890</c:v>
                </c:pt>
                <c:pt idx="2117">
                  <c:v>904</c:v>
                </c:pt>
                <c:pt idx="2118">
                  <c:v>928</c:v>
                </c:pt>
                <c:pt idx="2119">
                  <c:v>915</c:v>
                </c:pt>
                <c:pt idx="2120">
                  <c:v>875</c:v>
                </c:pt>
                <c:pt idx="2121">
                  <c:v>877</c:v>
                </c:pt>
                <c:pt idx="2122">
                  <c:v>900</c:v>
                </c:pt>
                <c:pt idx="2123">
                  <c:v>900</c:v>
                </c:pt>
                <c:pt idx="2124">
                  <c:v>859</c:v>
                </c:pt>
                <c:pt idx="2125">
                  <c:v>849</c:v>
                </c:pt>
                <c:pt idx="2126">
                  <c:v>872</c:v>
                </c:pt>
                <c:pt idx="2127">
                  <c:v>879</c:v>
                </c:pt>
                <c:pt idx="2128">
                  <c:v>844</c:v>
                </c:pt>
                <c:pt idx="2129">
                  <c:v>821</c:v>
                </c:pt>
                <c:pt idx="2130">
                  <c:v>844</c:v>
                </c:pt>
                <c:pt idx="2131">
                  <c:v>859</c:v>
                </c:pt>
                <c:pt idx="2132">
                  <c:v>825</c:v>
                </c:pt>
                <c:pt idx="2133">
                  <c:v>798</c:v>
                </c:pt>
                <c:pt idx="2134">
                  <c:v>815</c:v>
                </c:pt>
                <c:pt idx="2135">
                  <c:v>835</c:v>
                </c:pt>
                <c:pt idx="2136">
                  <c:v>809</c:v>
                </c:pt>
                <c:pt idx="2137">
                  <c:v>774</c:v>
                </c:pt>
                <c:pt idx="2138">
                  <c:v>788</c:v>
                </c:pt>
                <c:pt idx="2139">
                  <c:v>808</c:v>
                </c:pt>
                <c:pt idx="2140">
                  <c:v>792</c:v>
                </c:pt>
                <c:pt idx="2141">
                  <c:v>756</c:v>
                </c:pt>
                <c:pt idx="2142">
                  <c:v>759</c:v>
                </c:pt>
                <c:pt idx="2143">
                  <c:v>780</c:v>
                </c:pt>
                <c:pt idx="2144">
                  <c:v>772</c:v>
                </c:pt>
                <c:pt idx="2145">
                  <c:v>737</c:v>
                </c:pt>
                <c:pt idx="2146">
                  <c:v>729</c:v>
                </c:pt>
                <c:pt idx="2147">
                  <c:v>751</c:v>
                </c:pt>
                <c:pt idx="2148">
                  <c:v>752</c:v>
                </c:pt>
                <c:pt idx="2149">
                  <c:v>718</c:v>
                </c:pt>
                <c:pt idx="2150">
                  <c:v>703</c:v>
                </c:pt>
                <c:pt idx="2151">
                  <c:v>721</c:v>
                </c:pt>
                <c:pt idx="2152">
                  <c:v>730</c:v>
                </c:pt>
                <c:pt idx="2153">
                  <c:v>701</c:v>
                </c:pt>
                <c:pt idx="2154">
                  <c:v>677</c:v>
                </c:pt>
                <c:pt idx="2155">
                  <c:v>693</c:v>
                </c:pt>
                <c:pt idx="2156">
                  <c:v>707</c:v>
                </c:pt>
                <c:pt idx="2157">
                  <c:v>684</c:v>
                </c:pt>
                <c:pt idx="2158">
                  <c:v>654</c:v>
                </c:pt>
                <c:pt idx="2159">
                  <c:v>666</c:v>
                </c:pt>
                <c:pt idx="2160">
                  <c:v>685</c:v>
                </c:pt>
                <c:pt idx="2161">
                  <c:v>666</c:v>
                </c:pt>
                <c:pt idx="2162">
                  <c:v>635</c:v>
                </c:pt>
                <c:pt idx="2163">
                  <c:v>641</c:v>
                </c:pt>
                <c:pt idx="2164">
                  <c:v>659</c:v>
                </c:pt>
                <c:pt idx="2165">
                  <c:v>651</c:v>
                </c:pt>
                <c:pt idx="2166">
                  <c:v>619</c:v>
                </c:pt>
                <c:pt idx="2167">
                  <c:v>616</c:v>
                </c:pt>
                <c:pt idx="2168">
                  <c:v>635</c:v>
                </c:pt>
                <c:pt idx="2169">
                  <c:v>635</c:v>
                </c:pt>
                <c:pt idx="2170">
                  <c:v>605</c:v>
                </c:pt>
                <c:pt idx="2171">
                  <c:v>594</c:v>
                </c:pt>
                <c:pt idx="2172">
                  <c:v>611</c:v>
                </c:pt>
                <c:pt idx="2173">
                  <c:v>620</c:v>
                </c:pt>
                <c:pt idx="2174">
                  <c:v>594</c:v>
                </c:pt>
                <c:pt idx="2175">
                  <c:v>575</c:v>
                </c:pt>
                <c:pt idx="2176">
                  <c:v>589</c:v>
                </c:pt>
                <c:pt idx="2177">
                  <c:v>603</c:v>
                </c:pt>
                <c:pt idx="2178">
                  <c:v>583</c:v>
                </c:pt>
                <c:pt idx="2179">
                  <c:v>559</c:v>
                </c:pt>
                <c:pt idx="2180">
                  <c:v>569</c:v>
                </c:pt>
                <c:pt idx="2181">
                  <c:v>588</c:v>
                </c:pt>
                <c:pt idx="2182">
                  <c:v>574</c:v>
                </c:pt>
                <c:pt idx="2183">
                  <c:v>544</c:v>
                </c:pt>
                <c:pt idx="2184">
                  <c:v>552</c:v>
                </c:pt>
                <c:pt idx="2185">
                  <c:v>573</c:v>
                </c:pt>
                <c:pt idx="2186">
                  <c:v>567</c:v>
                </c:pt>
                <c:pt idx="2187">
                  <c:v>538</c:v>
                </c:pt>
                <c:pt idx="2188">
                  <c:v>536</c:v>
                </c:pt>
                <c:pt idx="2189">
                  <c:v>558</c:v>
                </c:pt>
                <c:pt idx="2190">
                  <c:v>561</c:v>
                </c:pt>
                <c:pt idx="2191">
                  <c:v>533</c:v>
                </c:pt>
                <c:pt idx="2192">
                  <c:v>524</c:v>
                </c:pt>
                <c:pt idx="2193">
                  <c:v>545</c:v>
                </c:pt>
                <c:pt idx="2194">
                  <c:v>556</c:v>
                </c:pt>
                <c:pt idx="2195">
                  <c:v>531</c:v>
                </c:pt>
                <c:pt idx="2196">
                  <c:v>516</c:v>
                </c:pt>
                <c:pt idx="2197">
                  <c:v>534</c:v>
                </c:pt>
                <c:pt idx="2198">
                  <c:v>551</c:v>
                </c:pt>
                <c:pt idx="2199">
                  <c:v>533</c:v>
                </c:pt>
                <c:pt idx="2200">
                  <c:v>512</c:v>
                </c:pt>
                <c:pt idx="2201">
                  <c:v>527</c:v>
                </c:pt>
                <c:pt idx="2202">
                  <c:v>548</c:v>
                </c:pt>
                <c:pt idx="2203">
                  <c:v>537</c:v>
                </c:pt>
                <c:pt idx="2204">
                  <c:v>512</c:v>
                </c:pt>
                <c:pt idx="2205">
                  <c:v>520</c:v>
                </c:pt>
                <c:pt idx="2206">
                  <c:v>547</c:v>
                </c:pt>
                <c:pt idx="2207">
                  <c:v>544</c:v>
                </c:pt>
                <c:pt idx="2208">
                  <c:v>516</c:v>
                </c:pt>
                <c:pt idx="2209">
                  <c:v>517</c:v>
                </c:pt>
                <c:pt idx="2210">
                  <c:v>545</c:v>
                </c:pt>
                <c:pt idx="2211">
                  <c:v>552</c:v>
                </c:pt>
                <c:pt idx="2212">
                  <c:v>523</c:v>
                </c:pt>
                <c:pt idx="2213">
                  <c:v>516</c:v>
                </c:pt>
                <c:pt idx="2214">
                  <c:v>545</c:v>
                </c:pt>
                <c:pt idx="2215">
                  <c:v>560</c:v>
                </c:pt>
                <c:pt idx="2216">
                  <c:v>535</c:v>
                </c:pt>
                <c:pt idx="2217">
                  <c:v>520</c:v>
                </c:pt>
                <c:pt idx="2218">
                  <c:v>547</c:v>
                </c:pt>
                <c:pt idx="2219">
                  <c:v>569</c:v>
                </c:pt>
                <c:pt idx="2220">
                  <c:v>549</c:v>
                </c:pt>
                <c:pt idx="2221">
                  <c:v>528</c:v>
                </c:pt>
                <c:pt idx="2222">
                  <c:v>551</c:v>
                </c:pt>
                <c:pt idx="2223">
                  <c:v>578</c:v>
                </c:pt>
                <c:pt idx="2224">
                  <c:v>565</c:v>
                </c:pt>
                <c:pt idx="2225">
                  <c:v>542</c:v>
                </c:pt>
                <c:pt idx="2226">
                  <c:v>556</c:v>
                </c:pt>
                <c:pt idx="2227">
                  <c:v>587</c:v>
                </c:pt>
                <c:pt idx="2228">
                  <c:v>585</c:v>
                </c:pt>
                <c:pt idx="2229">
                  <c:v>556</c:v>
                </c:pt>
                <c:pt idx="2230">
                  <c:v>564</c:v>
                </c:pt>
                <c:pt idx="2231">
                  <c:v>599</c:v>
                </c:pt>
                <c:pt idx="2232">
                  <c:v>606</c:v>
                </c:pt>
                <c:pt idx="2233">
                  <c:v>577</c:v>
                </c:pt>
                <c:pt idx="2234">
                  <c:v>573</c:v>
                </c:pt>
                <c:pt idx="2235">
                  <c:v>611</c:v>
                </c:pt>
                <c:pt idx="2236">
                  <c:v>628</c:v>
                </c:pt>
                <c:pt idx="2237">
                  <c:v>598</c:v>
                </c:pt>
                <c:pt idx="2238">
                  <c:v>587</c:v>
                </c:pt>
                <c:pt idx="2239">
                  <c:v>623</c:v>
                </c:pt>
                <c:pt idx="2240">
                  <c:v>650</c:v>
                </c:pt>
                <c:pt idx="2241">
                  <c:v>624</c:v>
                </c:pt>
                <c:pt idx="2242">
                  <c:v>604</c:v>
                </c:pt>
                <c:pt idx="2243">
                  <c:v>637</c:v>
                </c:pt>
                <c:pt idx="2244">
                  <c:v>668</c:v>
                </c:pt>
                <c:pt idx="2245">
                  <c:v>652</c:v>
                </c:pt>
                <c:pt idx="2246">
                  <c:v>625</c:v>
                </c:pt>
                <c:pt idx="2247">
                  <c:v>651</c:v>
                </c:pt>
                <c:pt idx="2248">
                  <c:v>686</c:v>
                </c:pt>
                <c:pt idx="2249">
                  <c:v>679</c:v>
                </c:pt>
                <c:pt idx="2250">
                  <c:v>650</c:v>
                </c:pt>
                <c:pt idx="2251">
                  <c:v>666</c:v>
                </c:pt>
                <c:pt idx="2252">
                  <c:v>702</c:v>
                </c:pt>
                <c:pt idx="2253">
                  <c:v>708</c:v>
                </c:pt>
                <c:pt idx="2254">
                  <c:v>677</c:v>
                </c:pt>
                <c:pt idx="2255">
                  <c:v>682</c:v>
                </c:pt>
                <c:pt idx="2256">
                  <c:v>722</c:v>
                </c:pt>
                <c:pt idx="2257">
                  <c:v>738</c:v>
                </c:pt>
                <c:pt idx="2258">
                  <c:v>705</c:v>
                </c:pt>
                <c:pt idx="2259">
                  <c:v>699</c:v>
                </c:pt>
                <c:pt idx="2260">
                  <c:v>741</c:v>
                </c:pt>
                <c:pt idx="2261">
                  <c:v>767</c:v>
                </c:pt>
                <c:pt idx="2262">
                  <c:v>735</c:v>
                </c:pt>
                <c:pt idx="2263">
                  <c:v>719</c:v>
                </c:pt>
                <c:pt idx="2264">
                  <c:v>761</c:v>
                </c:pt>
                <c:pt idx="2265">
                  <c:v>794</c:v>
                </c:pt>
                <c:pt idx="2266">
                  <c:v>767</c:v>
                </c:pt>
                <c:pt idx="2267">
                  <c:v>744</c:v>
                </c:pt>
                <c:pt idx="2268">
                  <c:v>778</c:v>
                </c:pt>
                <c:pt idx="2269">
                  <c:v>815</c:v>
                </c:pt>
                <c:pt idx="2270">
                  <c:v>801</c:v>
                </c:pt>
                <c:pt idx="2271">
                  <c:v>770</c:v>
                </c:pt>
                <c:pt idx="2272">
                  <c:v>795</c:v>
                </c:pt>
                <c:pt idx="2273">
                  <c:v>835</c:v>
                </c:pt>
                <c:pt idx="2274">
                  <c:v>831</c:v>
                </c:pt>
                <c:pt idx="2275">
                  <c:v>798</c:v>
                </c:pt>
                <c:pt idx="2276">
                  <c:v>811</c:v>
                </c:pt>
                <c:pt idx="2277">
                  <c:v>855</c:v>
                </c:pt>
                <c:pt idx="2278">
                  <c:v>861</c:v>
                </c:pt>
                <c:pt idx="2279">
                  <c:v>826</c:v>
                </c:pt>
                <c:pt idx="2280">
                  <c:v>826</c:v>
                </c:pt>
                <c:pt idx="2281">
                  <c:v>871</c:v>
                </c:pt>
                <c:pt idx="2282">
                  <c:v>892</c:v>
                </c:pt>
                <c:pt idx="2283">
                  <c:v>855</c:v>
                </c:pt>
                <c:pt idx="2284">
                  <c:v>843</c:v>
                </c:pt>
                <c:pt idx="2285">
                  <c:v>889</c:v>
                </c:pt>
                <c:pt idx="2286">
                  <c:v>917</c:v>
                </c:pt>
                <c:pt idx="2287">
                  <c:v>884</c:v>
                </c:pt>
                <c:pt idx="2288">
                  <c:v>862</c:v>
                </c:pt>
                <c:pt idx="2289">
                  <c:v>903</c:v>
                </c:pt>
                <c:pt idx="2290">
                  <c:v>939</c:v>
                </c:pt>
                <c:pt idx="2291">
                  <c:v>913</c:v>
                </c:pt>
                <c:pt idx="2292">
                  <c:v>881</c:v>
                </c:pt>
                <c:pt idx="2293">
                  <c:v>918</c:v>
                </c:pt>
                <c:pt idx="2294">
                  <c:v>956</c:v>
                </c:pt>
                <c:pt idx="2295">
                  <c:v>938</c:v>
                </c:pt>
                <c:pt idx="2296">
                  <c:v>904</c:v>
                </c:pt>
                <c:pt idx="2297">
                  <c:v>927</c:v>
                </c:pt>
                <c:pt idx="2298">
                  <c:v>970</c:v>
                </c:pt>
                <c:pt idx="2299">
                  <c:v>965</c:v>
                </c:pt>
                <c:pt idx="2300">
                  <c:v>926</c:v>
                </c:pt>
                <c:pt idx="2301">
                  <c:v>937</c:v>
                </c:pt>
                <c:pt idx="2302">
                  <c:v>979</c:v>
                </c:pt>
                <c:pt idx="2303">
                  <c:v>990</c:v>
                </c:pt>
                <c:pt idx="2304">
                  <c:v>949</c:v>
                </c:pt>
                <c:pt idx="2305">
                  <c:v>945</c:v>
                </c:pt>
                <c:pt idx="2306">
                  <c:v>987</c:v>
                </c:pt>
                <c:pt idx="2307">
                  <c:v>1009</c:v>
                </c:pt>
                <c:pt idx="2308">
                  <c:v>969</c:v>
                </c:pt>
                <c:pt idx="2309">
                  <c:v>952</c:v>
                </c:pt>
                <c:pt idx="2310">
                  <c:v>994</c:v>
                </c:pt>
                <c:pt idx="2311">
                  <c:v>1026</c:v>
                </c:pt>
                <c:pt idx="2312">
                  <c:v>989</c:v>
                </c:pt>
                <c:pt idx="2313">
                  <c:v>961</c:v>
                </c:pt>
                <c:pt idx="2314">
                  <c:v>999</c:v>
                </c:pt>
                <c:pt idx="2315">
                  <c:v>1033</c:v>
                </c:pt>
                <c:pt idx="2316">
                  <c:v>1005</c:v>
                </c:pt>
                <c:pt idx="2317">
                  <c:v>972</c:v>
                </c:pt>
                <c:pt idx="2318">
                  <c:v>1001</c:v>
                </c:pt>
                <c:pt idx="2319">
                  <c:v>1038</c:v>
                </c:pt>
                <c:pt idx="2320">
                  <c:v>1019</c:v>
                </c:pt>
                <c:pt idx="2321">
                  <c:v>981</c:v>
                </c:pt>
                <c:pt idx="2322">
                  <c:v>1000</c:v>
                </c:pt>
                <c:pt idx="2323">
                  <c:v>1039</c:v>
                </c:pt>
                <c:pt idx="2324">
                  <c:v>1035</c:v>
                </c:pt>
                <c:pt idx="2325">
                  <c:v>993</c:v>
                </c:pt>
                <c:pt idx="2326">
                  <c:v>997</c:v>
                </c:pt>
                <c:pt idx="2327">
                  <c:v>1036</c:v>
                </c:pt>
                <c:pt idx="2328">
                  <c:v>1044</c:v>
                </c:pt>
                <c:pt idx="2329">
                  <c:v>1001</c:v>
                </c:pt>
                <c:pt idx="2330">
                  <c:v>992</c:v>
                </c:pt>
                <c:pt idx="2331">
                  <c:v>1031</c:v>
                </c:pt>
                <c:pt idx="2332">
                  <c:v>1049</c:v>
                </c:pt>
                <c:pt idx="2333">
                  <c:v>1009</c:v>
                </c:pt>
                <c:pt idx="2334">
                  <c:v>984</c:v>
                </c:pt>
                <c:pt idx="2335">
                  <c:v>1022</c:v>
                </c:pt>
                <c:pt idx="2336">
                  <c:v>1047</c:v>
                </c:pt>
                <c:pt idx="2337">
                  <c:v>1012</c:v>
                </c:pt>
                <c:pt idx="2338">
                  <c:v>979</c:v>
                </c:pt>
                <c:pt idx="2339">
                  <c:v>1012</c:v>
                </c:pt>
                <c:pt idx="2340">
                  <c:v>1041</c:v>
                </c:pt>
                <c:pt idx="2341">
                  <c:v>1013</c:v>
                </c:pt>
                <c:pt idx="2342">
                  <c:v>975</c:v>
                </c:pt>
                <c:pt idx="2343">
                  <c:v>1001</c:v>
                </c:pt>
                <c:pt idx="2344">
                  <c:v>1030</c:v>
                </c:pt>
                <c:pt idx="2345">
                  <c:v>1013</c:v>
                </c:pt>
                <c:pt idx="2346">
                  <c:v>973</c:v>
                </c:pt>
                <c:pt idx="2347">
                  <c:v>983</c:v>
                </c:pt>
                <c:pt idx="2348">
                  <c:v>1013</c:v>
                </c:pt>
                <c:pt idx="2349">
                  <c:v>1009</c:v>
                </c:pt>
                <c:pt idx="2350">
                  <c:v>967</c:v>
                </c:pt>
                <c:pt idx="2351">
                  <c:v>965</c:v>
                </c:pt>
                <c:pt idx="2352">
                  <c:v>996</c:v>
                </c:pt>
                <c:pt idx="2353">
                  <c:v>1002</c:v>
                </c:pt>
                <c:pt idx="2354">
                  <c:v>961</c:v>
                </c:pt>
                <c:pt idx="2355">
                  <c:v>946</c:v>
                </c:pt>
                <c:pt idx="2356">
                  <c:v>977</c:v>
                </c:pt>
                <c:pt idx="2357">
                  <c:v>992</c:v>
                </c:pt>
                <c:pt idx="2358">
                  <c:v>952</c:v>
                </c:pt>
                <c:pt idx="2359">
                  <c:v>927</c:v>
                </c:pt>
                <c:pt idx="2360">
                  <c:v>956</c:v>
                </c:pt>
                <c:pt idx="2361">
                  <c:v>978</c:v>
                </c:pt>
                <c:pt idx="2362">
                  <c:v>944</c:v>
                </c:pt>
                <c:pt idx="2363">
                  <c:v>910</c:v>
                </c:pt>
                <c:pt idx="2364">
                  <c:v>933</c:v>
                </c:pt>
                <c:pt idx="2365">
                  <c:v>957</c:v>
                </c:pt>
                <c:pt idx="2366">
                  <c:v>931</c:v>
                </c:pt>
                <c:pt idx="2367">
                  <c:v>894</c:v>
                </c:pt>
                <c:pt idx="2368">
                  <c:v>908</c:v>
                </c:pt>
                <c:pt idx="2369">
                  <c:v>933</c:v>
                </c:pt>
                <c:pt idx="2370">
                  <c:v>917</c:v>
                </c:pt>
                <c:pt idx="2371">
                  <c:v>879</c:v>
                </c:pt>
                <c:pt idx="2372">
                  <c:v>883</c:v>
                </c:pt>
                <c:pt idx="2373">
                  <c:v>906</c:v>
                </c:pt>
                <c:pt idx="2374">
                  <c:v>901</c:v>
                </c:pt>
                <c:pt idx="2375">
                  <c:v>863</c:v>
                </c:pt>
                <c:pt idx="2376">
                  <c:v>854</c:v>
                </c:pt>
                <c:pt idx="2377">
                  <c:v>879</c:v>
                </c:pt>
                <c:pt idx="2378">
                  <c:v>882</c:v>
                </c:pt>
                <c:pt idx="2379">
                  <c:v>674</c:v>
                </c:pt>
                <c:pt idx="2380">
                  <c:v>681</c:v>
                </c:pt>
                <c:pt idx="2381">
                  <c:v>721</c:v>
                </c:pt>
                <c:pt idx="2382">
                  <c:v>735</c:v>
                </c:pt>
                <c:pt idx="2383">
                  <c:v>703</c:v>
                </c:pt>
                <c:pt idx="2384">
                  <c:v>696</c:v>
                </c:pt>
                <c:pt idx="2385">
                  <c:v>741</c:v>
                </c:pt>
                <c:pt idx="2386">
                  <c:v>764</c:v>
                </c:pt>
                <c:pt idx="2387">
                  <c:v>734</c:v>
                </c:pt>
                <c:pt idx="2388">
                  <c:v>717</c:v>
                </c:pt>
                <c:pt idx="2389">
                  <c:v>758</c:v>
                </c:pt>
                <c:pt idx="2390">
                  <c:v>791</c:v>
                </c:pt>
                <c:pt idx="2391">
                  <c:v>765</c:v>
                </c:pt>
                <c:pt idx="2392">
                  <c:v>741</c:v>
                </c:pt>
                <c:pt idx="2393">
                  <c:v>776</c:v>
                </c:pt>
                <c:pt idx="2394">
                  <c:v>814</c:v>
                </c:pt>
                <c:pt idx="2395">
                  <c:v>797</c:v>
                </c:pt>
                <c:pt idx="2396">
                  <c:v>766</c:v>
                </c:pt>
                <c:pt idx="2397">
                  <c:v>793</c:v>
                </c:pt>
                <c:pt idx="2398">
                  <c:v>833</c:v>
                </c:pt>
                <c:pt idx="2399">
                  <c:v>829</c:v>
                </c:pt>
                <c:pt idx="2400">
                  <c:v>796</c:v>
                </c:pt>
                <c:pt idx="2401">
                  <c:v>810</c:v>
                </c:pt>
                <c:pt idx="2402">
                  <c:v>851</c:v>
                </c:pt>
                <c:pt idx="2403">
                  <c:v>858</c:v>
                </c:pt>
                <c:pt idx="2404">
                  <c:v>824</c:v>
                </c:pt>
                <c:pt idx="2405">
                  <c:v>825</c:v>
                </c:pt>
                <c:pt idx="2406">
                  <c:v>870</c:v>
                </c:pt>
                <c:pt idx="2407">
                  <c:v>890</c:v>
                </c:pt>
                <c:pt idx="2408">
                  <c:v>851</c:v>
                </c:pt>
                <c:pt idx="2409">
                  <c:v>842</c:v>
                </c:pt>
                <c:pt idx="2410">
                  <c:v>887</c:v>
                </c:pt>
                <c:pt idx="2411">
                  <c:v>916</c:v>
                </c:pt>
                <c:pt idx="2412">
                  <c:v>882</c:v>
                </c:pt>
                <c:pt idx="2413">
                  <c:v>857</c:v>
                </c:pt>
                <c:pt idx="2414">
                  <c:v>903</c:v>
                </c:pt>
                <c:pt idx="2415">
                  <c:v>939</c:v>
                </c:pt>
                <c:pt idx="2416">
                  <c:v>910</c:v>
                </c:pt>
                <c:pt idx="2417">
                  <c:v>879</c:v>
                </c:pt>
                <c:pt idx="2418">
                  <c:v>916</c:v>
                </c:pt>
                <c:pt idx="2419">
                  <c:v>956</c:v>
                </c:pt>
                <c:pt idx="2420">
                  <c:v>938</c:v>
                </c:pt>
                <c:pt idx="2421">
                  <c:v>903</c:v>
                </c:pt>
                <c:pt idx="2422">
                  <c:v>926</c:v>
                </c:pt>
                <c:pt idx="2423">
                  <c:v>971</c:v>
                </c:pt>
                <c:pt idx="2424">
                  <c:v>964</c:v>
                </c:pt>
                <c:pt idx="2425">
                  <c:v>923</c:v>
                </c:pt>
                <c:pt idx="2426">
                  <c:v>937</c:v>
                </c:pt>
                <c:pt idx="2427">
                  <c:v>980</c:v>
                </c:pt>
                <c:pt idx="2428">
                  <c:v>987</c:v>
                </c:pt>
                <c:pt idx="2429">
                  <c:v>948</c:v>
                </c:pt>
                <c:pt idx="2430">
                  <c:v>943</c:v>
                </c:pt>
                <c:pt idx="2431">
                  <c:v>990</c:v>
                </c:pt>
                <c:pt idx="2432">
                  <c:v>1007</c:v>
                </c:pt>
                <c:pt idx="2433">
                  <c:v>968</c:v>
                </c:pt>
                <c:pt idx="2434">
                  <c:v>951</c:v>
                </c:pt>
                <c:pt idx="2435">
                  <c:v>996</c:v>
                </c:pt>
                <c:pt idx="2436">
                  <c:v>1023</c:v>
                </c:pt>
                <c:pt idx="2437">
                  <c:v>986</c:v>
                </c:pt>
                <c:pt idx="2438">
                  <c:v>961</c:v>
                </c:pt>
                <c:pt idx="2439">
                  <c:v>1001</c:v>
                </c:pt>
                <c:pt idx="2440">
                  <c:v>1034</c:v>
                </c:pt>
                <c:pt idx="2441">
                  <c:v>1004</c:v>
                </c:pt>
                <c:pt idx="2442">
                  <c:v>969</c:v>
                </c:pt>
                <c:pt idx="2443">
                  <c:v>1005</c:v>
                </c:pt>
                <c:pt idx="2444">
                  <c:v>1040</c:v>
                </c:pt>
                <c:pt idx="2445">
                  <c:v>1020</c:v>
                </c:pt>
                <c:pt idx="2446">
                  <c:v>980</c:v>
                </c:pt>
                <c:pt idx="2447">
                  <c:v>1001</c:v>
                </c:pt>
                <c:pt idx="2448">
                  <c:v>1038</c:v>
                </c:pt>
                <c:pt idx="2449">
                  <c:v>1034</c:v>
                </c:pt>
                <c:pt idx="2450">
                  <c:v>990</c:v>
                </c:pt>
                <c:pt idx="2451">
                  <c:v>999</c:v>
                </c:pt>
                <c:pt idx="2452">
                  <c:v>1036</c:v>
                </c:pt>
                <c:pt idx="2453">
                  <c:v>1042</c:v>
                </c:pt>
                <c:pt idx="2454">
                  <c:v>1000</c:v>
                </c:pt>
                <c:pt idx="2455">
                  <c:v>992</c:v>
                </c:pt>
                <c:pt idx="2456">
                  <c:v>1032</c:v>
                </c:pt>
                <c:pt idx="2457">
                  <c:v>1049</c:v>
                </c:pt>
                <c:pt idx="2458">
                  <c:v>1006</c:v>
                </c:pt>
                <c:pt idx="2459">
                  <c:v>987</c:v>
                </c:pt>
                <c:pt idx="2460">
                  <c:v>1024</c:v>
                </c:pt>
                <c:pt idx="2461">
                  <c:v>1049</c:v>
                </c:pt>
                <c:pt idx="2462">
                  <c:v>1012</c:v>
                </c:pt>
                <c:pt idx="2463">
                  <c:v>982</c:v>
                </c:pt>
                <c:pt idx="2464">
                  <c:v>1014</c:v>
                </c:pt>
                <c:pt idx="2465">
                  <c:v>1043</c:v>
                </c:pt>
                <c:pt idx="2466">
                  <c:v>1012</c:v>
                </c:pt>
                <c:pt idx="2467">
                  <c:v>977</c:v>
                </c:pt>
                <c:pt idx="2468">
                  <c:v>1001</c:v>
                </c:pt>
                <c:pt idx="2469">
                  <c:v>1031</c:v>
                </c:pt>
                <c:pt idx="2470">
                  <c:v>1012</c:v>
                </c:pt>
                <c:pt idx="2471">
                  <c:v>972</c:v>
                </c:pt>
                <c:pt idx="2472">
                  <c:v>986</c:v>
                </c:pt>
                <c:pt idx="2473">
                  <c:v>1016</c:v>
                </c:pt>
                <c:pt idx="2474">
                  <c:v>1007</c:v>
                </c:pt>
                <c:pt idx="2475">
                  <c:v>967</c:v>
                </c:pt>
                <c:pt idx="2476">
                  <c:v>556</c:v>
                </c:pt>
                <c:pt idx="2477">
                  <c:v>587</c:v>
                </c:pt>
                <c:pt idx="2478">
                  <c:v>581</c:v>
                </c:pt>
                <c:pt idx="2479">
                  <c:v>555</c:v>
                </c:pt>
                <c:pt idx="2480">
                  <c:v>562</c:v>
                </c:pt>
                <c:pt idx="2481">
                  <c:v>597</c:v>
                </c:pt>
                <c:pt idx="2482">
                  <c:v>602</c:v>
                </c:pt>
                <c:pt idx="2483">
                  <c:v>574</c:v>
                </c:pt>
                <c:pt idx="2484">
                  <c:v>573</c:v>
                </c:pt>
                <c:pt idx="2485">
                  <c:v>608</c:v>
                </c:pt>
                <c:pt idx="2486">
                  <c:v>625</c:v>
                </c:pt>
                <c:pt idx="2487">
                  <c:v>596</c:v>
                </c:pt>
                <c:pt idx="2488">
                  <c:v>585</c:v>
                </c:pt>
                <c:pt idx="2489">
                  <c:v>622</c:v>
                </c:pt>
                <c:pt idx="2490">
                  <c:v>645</c:v>
                </c:pt>
                <c:pt idx="2491">
                  <c:v>621</c:v>
                </c:pt>
                <c:pt idx="2492">
                  <c:v>602</c:v>
                </c:pt>
                <c:pt idx="2493">
                  <c:v>635</c:v>
                </c:pt>
                <c:pt idx="2494">
                  <c:v>664</c:v>
                </c:pt>
                <c:pt idx="2495">
                  <c:v>645</c:v>
                </c:pt>
                <c:pt idx="2496">
                  <c:v>624</c:v>
                </c:pt>
                <c:pt idx="2497">
                  <c:v>650</c:v>
                </c:pt>
                <c:pt idx="2498">
                  <c:v>684</c:v>
                </c:pt>
                <c:pt idx="2499">
                  <c:v>674</c:v>
                </c:pt>
                <c:pt idx="2500">
                  <c:v>646</c:v>
                </c:pt>
                <c:pt idx="2501">
                  <c:v>665</c:v>
                </c:pt>
                <c:pt idx="2502">
                  <c:v>701</c:v>
                </c:pt>
                <c:pt idx="2503">
                  <c:v>704</c:v>
                </c:pt>
                <c:pt idx="2504">
                  <c:v>673</c:v>
                </c:pt>
                <c:pt idx="2505">
                  <c:v>678</c:v>
                </c:pt>
                <c:pt idx="2506">
                  <c:v>721</c:v>
                </c:pt>
                <c:pt idx="2507">
                  <c:v>734</c:v>
                </c:pt>
                <c:pt idx="2508">
                  <c:v>701</c:v>
                </c:pt>
                <c:pt idx="2509">
                  <c:v>696</c:v>
                </c:pt>
                <c:pt idx="2510">
                  <c:v>738</c:v>
                </c:pt>
                <c:pt idx="2511">
                  <c:v>763</c:v>
                </c:pt>
                <c:pt idx="2512">
                  <c:v>731</c:v>
                </c:pt>
                <c:pt idx="2513">
                  <c:v>717</c:v>
                </c:pt>
                <c:pt idx="2514">
                  <c:v>757</c:v>
                </c:pt>
                <c:pt idx="2515">
                  <c:v>790</c:v>
                </c:pt>
                <c:pt idx="2516">
                  <c:v>763</c:v>
                </c:pt>
                <c:pt idx="2517">
                  <c:v>739</c:v>
                </c:pt>
                <c:pt idx="2518">
                  <c:v>776</c:v>
                </c:pt>
                <c:pt idx="2519">
                  <c:v>813</c:v>
                </c:pt>
                <c:pt idx="2520">
                  <c:v>794</c:v>
                </c:pt>
                <c:pt idx="2521">
                  <c:v>765</c:v>
                </c:pt>
                <c:pt idx="2522">
                  <c:v>793</c:v>
                </c:pt>
                <c:pt idx="2523">
                  <c:v>834</c:v>
                </c:pt>
                <c:pt idx="2524">
                  <c:v>824</c:v>
                </c:pt>
                <c:pt idx="2525">
                  <c:v>792</c:v>
                </c:pt>
                <c:pt idx="2526">
                  <c:v>809</c:v>
                </c:pt>
                <c:pt idx="2527">
                  <c:v>853</c:v>
                </c:pt>
                <c:pt idx="2528">
                  <c:v>856</c:v>
                </c:pt>
                <c:pt idx="2529">
                  <c:v>820</c:v>
                </c:pt>
                <c:pt idx="2530">
                  <c:v>826</c:v>
                </c:pt>
                <c:pt idx="2531">
                  <c:v>870</c:v>
                </c:pt>
                <c:pt idx="2532">
                  <c:v>886</c:v>
                </c:pt>
                <c:pt idx="2533">
                  <c:v>850</c:v>
                </c:pt>
                <c:pt idx="2534">
                  <c:v>839</c:v>
                </c:pt>
                <c:pt idx="2535">
                  <c:v>887</c:v>
                </c:pt>
                <c:pt idx="2536">
                  <c:v>913</c:v>
                </c:pt>
                <c:pt idx="2537">
                  <c:v>879</c:v>
                </c:pt>
                <c:pt idx="2538">
                  <c:v>857</c:v>
                </c:pt>
                <c:pt idx="2539">
                  <c:v>900</c:v>
                </c:pt>
                <c:pt idx="2540">
                  <c:v>935</c:v>
                </c:pt>
                <c:pt idx="2541">
                  <c:v>907</c:v>
                </c:pt>
                <c:pt idx="2542">
                  <c:v>877</c:v>
                </c:pt>
                <c:pt idx="2543">
                  <c:v>915</c:v>
                </c:pt>
                <c:pt idx="2544">
                  <c:v>952</c:v>
                </c:pt>
                <c:pt idx="2545">
                  <c:v>934</c:v>
                </c:pt>
                <c:pt idx="2546">
                  <c:v>899</c:v>
                </c:pt>
                <c:pt idx="2547">
                  <c:v>927</c:v>
                </c:pt>
                <c:pt idx="2548">
                  <c:v>968</c:v>
                </c:pt>
                <c:pt idx="2549">
                  <c:v>961</c:v>
                </c:pt>
                <c:pt idx="2550">
                  <c:v>923</c:v>
                </c:pt>
                <c:pt idx="2551">
                  <c:v>936</c:v>
                </c:pt>
                <c:pt idx="2552">
                  <c:v>979</c:v>
                </c:pt>
                <c:pt idx="2553">
                  <c:v>983</c:v>
                </c:pt>
                <c:pt idx="2554">
                  <c:v>946</c:v>
                </c:pt>
                <c:pt idx="2555">
                  <c:v>945</c:v>
                </c:pt>
                <c:pt idx="2556">
                  <c:v>987</c:v>
                </c:pt>
                <c:pt idx="2557">
                  <c:v>1005</c:v>
                </c:pt>
                <c:pt idx="2558">
                  <c:v>964</c:v>
                </c:pt>
                <c:pt idx="2559">
                  <c:v>951</c:v>
                </c:pt>
                <c:pt idx="2560">
                  <c:v>995</c:v>
                </c:pt>
                <c:pt idx="2561">
                  <c:v>1022</c:v>
                </c:pt>
                <c:pt idx="2562">
                  <c:v>983</c:v>
                </c:pt>
                <c:pt idx="2563">
                  <c:v>957</c:v>
                </c:pt>
                <c:pt idx="2564">
                  <c:v>1001</c:v>
                </c:pt>
                <c:pt idx="2565">
                  <c:v>1034</c:v>
                </c:pt>
                <c:pt idx="2566">
                  <c:v>1001</c:v>
                </c:pt>
                <c:pt idx="2567">
                  <c:v>969</c:v>
                </c:pt>
                <c:pt idx="2568">
                  <c:v>1001</c:v>
                </c:pt>
                <c:pt idx="2569">
                  <c:v>1039</c:v>
                </c:pt>
                <c:pt idx="2570">
                  <c:v>1016</c:v>
                </c:pt>
                <c:pt idx="2571">
                  <c:v>979</c:v>
                </c:pt>
                <c:pt idx="2572">
                  <c:v>1001</c:v>
                </c:pt>
                <c:pt idx="2573">
                  <c:v>1037</c:v>
                </c:pt>
                <c:pt idx="2574">
                  <c:v>1030</c:v>
                </c:pt>
                <c:pt idx="2575">
                  <c:v>989</c:v>
                </c:pt>
                <c:pt idx="2576">
                  <c:v>996</c:v>
                </c:pt>
                <c:pt idx="2577">
                  <c:v>1036</c:v>
                </c:pt>
                <c:pt idx="2578">
                  <c:v>1040</c:v>
                </c:pt>
                <c:pt idx="2579">
                  <c:v>999</c:v>
                </c:pt>
                <c:pt idx="2580">
                  <c:v>993</c:v>
                </c:pt>
                <c:pt idx="2581">
                  <c:v>1031</c:v>
                </c:pt>
                <c:pt idx="2582">
                  <c:v>1045</c:v>
                </c:pt>
                <c:pt idx="2583">
                  <c:v>1006</c:v>
                </c:pt>
                <c:pt idx="2584">
                  <c:v>986</c:v>
                </c:pt>
                <c:pt idx="2585">
                  <c:v>1024</c:v>
                </c:pt>
                <c:pt idx="2586">
                  <c:v>1046</c:v>
                </c:pt>
                <c:pt idx="2587">
                  <c:v>1010</c:v>
                </c:pt>
                <c:pt idx="2588">
                  <c:v>981</c:v>
                </c:pt>
                <c:pt idx="2589">
                  <c:v>1013</c:v>
                </c:pt>
                <c:pt idx="2590">
                  <c:v>1041</c:v>
                </c:pt>
                <c:pt idx="2591">
                  <c:v>1012</c:v>
                </c:pt>
                <c:pt idx="2592">
                  <c:v>975</c:v>
                </c:pt>
                <c:pt idx="2593">
                  <c:v>1001</c:v>
                </c:pt>
                <c:pt idx="2594">
                  <c:v>1030</c:v>
                </c:pt>
                <c:pt idx="2595">
                  <c:v>1011</c:v>
                </c:pt>
                <c:pt idx="2596">
                  <c:v>972</c:v>
                </c:pt>
                <c:pt idx="2597">
                  <c:v>983</c:v>
                </c:pt>
                <c:pt idx="2598">
                  <c:v>1017</c:v>
                </c:pt>
                <c:pt idx="2599">
                  <c:v>1008</c:v>
                </c:pt>
                <c:pt idx="2600">
                  <c:v>966</c:v>
                </c:pt>
                <c:pt idx="2601">
                  <c:v>967</c:v>
                </c:pt>
                <c:pt idx="2602">
                  <c:v>996</c:v>
                </c:pt>
                <c:pt idx="2603">
                  <c:v>1004</c:v>
                </c:pt>
                <c:pt idx="2604">
                  <c:v>960</c:v>
                </c:pt>
                <c:pt idx="2605">
                  <c:v>948</c:v>
                </c:pt>
                <c:pt idx="2606">
                  <c:v>977</c:v>
                </c:pt>
                <c:pt idx="2607">
                  <c:v>992</c:v>
                </c:pt>
                <c:pt idx="2608">
                  <c:v>952</c:v>
                </c:pt>
                <c:pt idx="2609">
                  <c:v>928</c:v>
                </c:pt>
                <c:pt idx="2610">
                  <c:v>957</c:v>
                </c:pt>
                <c:pt idx="2611">
                  <c:v>979</c:v>
                </c:pt>
                <c:pt idx="2612">
                  <c:v>942</c:v>
                </c:pt>
                <c:pt idx="2613">
                  <c:v>911</c:v>
                </c:pt>
                <c:pt idx="2614">
                  <c:v>934</c:v>
                </c:pt>
                <c:pt idx="2615">
                  <c:v>959</c:v>
                </c:pt>
                <c:pt idx="2616">
                  <c:v>930</c:v>
                </c:pt>
                <c:pt idx="2617">
                  <c:v>894</c:v>
                </c:pt>
                <c:pt idx="2618">
                  <c:v>910</c:v>
                </c:pt>
                <c:pt idx="2619">
                  <c:v>935</c:v>
                </c:pt>
                <c:pt idx="2620">
                  <c:v>916</c:v>
                </c:pt>
                <c:pt idx="2621">
                  <c:v>877</c:v>
                </c:pt>
                <c:pt idx="2622">
                  <c:v>882</c:v>
                </c:pt>
                <c:pt idx="2623">
                  <c:v>910</c:v>
                </c:pt>
                <c:pt idx="2624">
                  <c:v>901</c:v>
                </c:pt>
                <c:pt idx="2625">
                  <c:v>862</c:v>
                </c:pt>
                <c:pt idx="2626">
                  <c:v>856</c:v>
                </c:pt>
                <c:pt idx="2627">
                  <c:v>881</c:v>
                </c:pt>
                <c:pt idx="2628">
                  <c:v>884</c:v>
                </c:pt>
                <c:pt idx="2629">
                  <c:v>846</c:v>
                </c:pt>
                <c:pt idx="2630">
                  <c:v>829</c:v>
                </c:pt>
                <c:pt idx="2631">
                  <c:v>851</c:v>
                </c:pt>
                <c:pt idx="2632">
                  <c:v>863</c:v>
                </c:pt>
                <c:pt idx="2633">
                  <c:v>829</c:v>
                </c:pt>
                <c:pt idx="2634">
                  <c:v>802</c:v>
                </c:pt>
                <c:pt idx="2635">
                  <c:v>824</c:v>
                </c:pt>
                <c:pt idx="2636">
                  <c:v>840</c:v>
                </c:pt>
                <c:pt idx="2637">
                  <c:v>812</c:v>
                </c:pt>
                <c:pt idx="2638">
                  <c:v>779</c:v>
                </c:pt>
                <c:pt idx="2639">
                  <c:v>797</c:v>
                </c:pt>
                <c:pt idx="2640">
                  <c:v>815</c:v>
                </c:pt>
                <c:pt idx="2641">
                  <c:v>794</c:v>
                </c:pt>
                <c:pt idx="2642">
                  <c:v>759</c:v>
                </c:pt>
                <c:pt idx="2643">
                  <c:v>768</c:v>
                </c:pt>
                <c:pt idx="2644">
                  <c:v>787</c:v>
                </c:pt>
                <c:pt idx="2645">
                  <c:v>775</c:v>
                </c:pt>
                <c:pt idx="2646">
                  <c:v>739</c:v>
                </c:pt>
                <c:pt idx="2647">
                  <c:v>738</c:v>
                </c:pt>
                <c:pt idx="2648">
                  <c:v>758</c:v>
                </c:pt>
                <c:pt idx="2649">
                  <c:v>755</c:v>
                </c:pt>
                <c:pt idx="2650">
                  <c:v>720</c:v>
                </c:pt>
                <c:pt idx="2651">
                  <c:v>710</c:v>
                </c:pt>
                <c:pt idx="2652">
                  <c:v>729</c:v>
                </c:pt>
                <c:pt idx="2653">
                  <c:v>734</c:v>
                </c:pt>
                <c:pt idx="2654">
                  <c:v>701</c:v>
                </c:pt>
                <c:pt idx="2655">
                  <c:v>683</c:v>
                </c:pt>
                <c:pt idx="2656">
                  <c:v>700</c:v>
                </c:pt>
                <c:pt idx="2657">
                  <c:v>713</c:v>
                </c:pt>
                <c:pt idx="2658">
                  <c:v>685</c:v>
                </c:pt>
                <c:pt idx="2659">
                  <c:v>659</c:v>
                </c:pt>
                <c:pt idx="2660">
                  <c:v>672</c:v>
                </c:pt>
                <c:pt idx="2661">
                  <c:v>689</c:v>
                </c:pt>
                <c:pt idx="2662">
                  <c:v>668</c:v>
                </c:pt>
                <c:pt idx="2663">
                  <c:v>639</c:v>
                </c:pt>
                <c:pt idx="2664">
                  <c:v>646</c:v>
                </c:pt>
                <c:pt idx="2665">
                  <c:v>664</c:v>
                </c:pt>
                <c:pt idx="2666">
                  <c:v>652</c:v>
                </c:pt>
                <c:pt idx="2667">
                  <c:v>620</c:v>
                </c:pt>
                <c:pt idx="2668">
                  <c:v>621</c:v>
                </c:pt>
                <c:pt idx="2669">
                  <c:v>639</c:v>
                </c:pt>
                <c:pt idx="2670">
                  <c:v>636</c:v>
                </c:pt>
                <c:pt idx="2671">
                  <c:v>606</c:v>
                </c:pt>
                <c:pt idx="2672">
                  <c:v>599</c:v>
                </c:pt>
                <c:pt idx="2673">
                  <c:v>617</c:v>
                </c:pt>
                <c:pt idx="2674">
                  <c:v>620</c:v>
                </c:pt>
                <c:pt idx="2675">
                  <c:v>593</c:v>
                </c:pt>
                <c:pt idx="2676">
                  <c:v>579</c:v>
                </c:pt>
                <c:pt idx="2677">
                  <c:v>594</c:v>
                </c:pt>
                <c:pt idx="2678">
                  <c:v>604</c:v>
                </c:pt>
                <c:pt idx="2679">
                  <c:v>582</c:v>
                </c:pt>
                <c:pt idx="2680">
                  <c:v>562</c:v>
                </c:pt>
                <c:pt idx="2681">
                  <c:v>574</c:v>
                </c:pt>
                <c:pt idx="2682">
                  <c:v>590</c:v>
                </c:pt>
                <c:pt idx="2683">
                  <c:v>573</c:v>
                </c:pt>
                <c:pt idx="2684">
                  <c:v>547</c:v>
                </c:pt>
                <c:pt idx="2685">
                  <c:v>554</c:v>
                </c:pt>
                <c:pt idx="2686">
                  <c:v>575</c:v>
                </c:pt>
                <c:pt idx="2687">
                  <c:v>567</c:v>
                </c:pt>
                <c:pt idx="2688">
                  <c:v>538</c:v>
                </c:pt>
                <c:pt idx="2689">
                  <c:v>538</c:v>
                </c:pt>
                <c:pt idx="2690">
                  <c:v>561</c:v>
                </c:pt>
                <c:pt idx="2691">
                  <c:v>561</c:v>
                </c:pt>
                <c:pt idx="2692">
                  <c:v>532</c:v>
                </c:pt>
                <c:pt idx="2693">
                  <c:v>525</c:v>
                </c:pt>
                <c:pt idx="2694">
                  <c:v>548</c:v>
                </c:pt>
                <c:pt idx="2695">
                  <c:v>556</c:v>
                </c:pt>
                <c:pt idx="2696">
                  <c:v>530</c:v>
                </c:pt>
                <c:pt idx="2697">
                  <c:v>517</c:v>
                </c:pt>
                <c:pt idx="2698">
                  <c:v>537</c:v>
                </c:pt>
                <c:pt idx="2699">
                  <c:v>552</c:v>
                </c:pt>
                <c:pt idx="2700">
                  <c:v>531</c:v>
                </c:pt>
                <c:pt idx="2701">
                  <c:v>513</c:v>
                </c:pt>
                <c:pt idx="2702">
                  <c:v>529</c:v>
                </c:pt>
                <c:pt idx="2703">
                  <c:v>549</c:v>
                </c:pt>
                <c:pt idx="2704">
                  <c:v>535</c:v>
                </c:pt>
                <c:pt idx="2705">
                  <c:v>513</c:v>
                </c:pt>
                <c:pt idx="2706">
                  <c:v>524</c:v>
                </c:pt>
                <c:pt idx="2707">
                  <c:v>548</c:v>
                </c:pt>
                <c:pt idx="2708">
                  <c:v>541</c:v>
                </c:pt>
                <c:pt idx="2709">
                  <c:v>514</c:v>
                </c:pt>
                <c:pt idx="2710">
                  <c:v>519</c:v>
                </c:pt>
                <c:pt idx="2711">
                  <c:v>547</c:v>
                </c:pt>
                <c:pt idx="2712">
                  <c:v>549</c:v>
                </c:pt>
                <c:pt idx="2713">
                  <c:v>520</c:v>
                </c:pt>
                <c:pt idx="2714">
                  <c:v>517</c:v>
                </c:pt>
                <c:pt idx="2715">
                  <c:v>548</c:v>
                </c:pt>
                <c:pt idx="2716">
                  <c:v>558</c:v>
                </c:pt>
                <c:pt idx="2717">
                  <c:v>532</c:v>
                </c:pt>
                <c:pt idx="2718">
                  <c:v>519</c:v>
                </c:pt>
                <c:pt idx="2719">
                  <c:v>549</c:v>
                </c:pt>
                <c:pt idx="2720">
                  <c:v>567</c:v>
                </c:pt>
                <c:pt idx="2721">
                  <c:v>545</c:v>
                </c:pt>
                <c:pt idx="2722">
                  <c:v>528</c:v>
                </c:pt>
                <c:pt idx="2723">
                  <c:v>552</c:v>
                </c:pt>
                <c:pt idx="2724">
                  <c:v>577</c:v>
                </c:pt>
                <c:pt idx="2725">
                  <c:v>561</c:v>
                </c:pt>
                <c:pt idx="2726">
                  <c:v>539</c:v>
                </c:pt>
                <c:pt idx="2727">
                  <c:v>558</c:v>
                </c:pt>
                <c:pt idx="2728">
                  <c:v>587</c:v>
                </c:pt>
                <c:pt idx="2729">
                  <c:v>581</c:v>
                </c:pt>
                <c:pt idx="2730">
                  <c:v>555</c:v>
                </c:pt>
                <c:pt idx="2731">
                  <c:v>565</c:v>
                </c:pt>
                <c:pt idx="2732">
                  <c:v>598</c:v>
                </c:pt>
                <c:pt idx="2733">
                  <c:v>601</c:v>
                </c:pt>
                <c:pt idx="2734">
                  <c:v>573</c:v>
                </c:pt>
                <c:pt idx="2735">
                  <c:v>575</c:v>
                </c:pt>
                <c:pt idx="2736">
                  <c:v>610</c:v>
                </c:pt>
                <c:pt idx="2737">
                  <c:v>624</c:v>
                </c:pt>
                <c:pt idx="2738">
                  <c:v>594</c:v>
                </c:pt>
                <c:pt idx="2739">
                  <c:v>587</c:v>
                </c:pt>
                <c:pt idx="2740">
                  <c:v>624</c:v>
                </c:pt>
                <c:pt idx="2741">
                  <c:v>645</c:v>
                </c:pt>
                <c:pt idx="2742">
                  <c:v>618</c:v>
                </c:pt>
                <c:pt idx="2743">
                  <c:v>603</c:v>
                </c:pt>
                <c:pt idx="2744">
                  <c:v>637</c:v>
                </c:pt>
                <c:pt idx="2745">
                  <c:v>666</c:v>
                </c:pt>
                <c:pt idx="2746">
                  <c:v>646</c:v>
                </c:pt>
                <c:pt idx="2747">
                  <c:v>621</c:v>
                </c:pt>
                <c:pt idx="2748">
                  <c:v>651</c:v>
                </c:pt>
                <c:pt idx="2749">
                  <c:v>685</c:v>
                </c:pt>
                <c:pt idx="2750">
                  <c:v>674</c:v>
                </c:pt>
                <c:pt idx="2751">
                  <c:v>647</c:v>
                </c:pt>
                <c:pt idx="2752">
                  <c:v>666</c:v>
                </c:pt>
                <c:pt idx="2753">
                  <c:v>703</c:v>
                </c:pt>
                <c:pt idx="2754">
                  <c:v>701</c:v>
                </c:pt>
                <c:pt idx="2755">
                  <c:v>672</c:v>
                </c:pt>
                <c:pt idx="2756">
                  <c:v>681</c:v>
                </c:pt>
                <c:pt idx="2757">
                  <c:v>720</c:v>
                </c:pt>
                <c:pt idx="2758">
                  <c:v>734</c:v>
                </c:pt>
                <c:pt idx="2759">
                  <c:v>699</c:v>
                </c:pt>
                <c:pt idx="2760">
                  <c:v>698</c:v>
                </c:pt>
                <c:pt idx="2761">
                  <c:v>740</c:v>
                </c:pt>
                <c:pt idx="2762">
                  <c:v>761</c:v>
                </c:pt>
                <c:pt idx="2763">
                  <c:v>730</c:v>
                </c:pt>
                <c:pt idx="2764">
                  <c:v>717</c:v>
                </c:pt>
                <c:pt idx="2765">
                  <c:v>760</c:v>
                </c:pt>
                <c:pt idx="2766">
                  <c:v>789</c:v>
                </c:pt>
                <c:pt idx="2767">
                  <c:v>761</c:v>
                </c:pt>
                <c:pt idx="2768">
                  <c:v>739</c:v>
                </c:pt>
                <c:pt idx="2769">
                  <c:v>778</c:v>
                </c:pt>
                <c:pt idx="2770">
                  <c:v>814</c:v>
                </c:pt>
                <c:pt idx="2771">
                  <c:v>793</c:v>
                </c:pt>
                <c:pt idx="2772">
                  <c:v>764</c:v>
                </c:pt>
                <c:pt idx="2773">
                  <c:v>796</c:v>
                </c:pt>
                <c:pt idx="2774">
                  <c:v>835</c:v>
                </c:pt>
                <c:pt idx="2775">
                  <c:v>824</c:v>
                </c:pt>
                <c:pt idx="2776">
                  <c:v>792</c:v>
                </c:pt>
                <c:pt idx="2777">
                  <c:v>811</c:v>
                </c:pt>
                <c:pt idx="2778">
                  <c:v>853</c:v>
                </c:pt>
                <c:pt idx="2779">
                  <c:v>856</c:v>
                </c:pt>
                <c:pt idx="2780">
                  <c:v>821</c:v>
                </c:pt>
                <c:pt idx="2781">
                  <c:v>827</c:v>
                </c:pt>
                <c:pt idx="2782">
                  <c:v>871</c:v>
                </c:pt>
                <c:pt idx="2783">
                  <c:v>887</c:v>
                </c:pt>
                <c:pt idx="2784">
                  <c:v>850</c:v>
                </c:pt>
                <c:pt idx="2785">
                  <c:v>842</c:v>
                </c:pt>
                <c:pt idx="2786">
                  <c:v>887</c:v>
                </c:pt>
                <c:pt idx="2787">
                  <c:v>915</c:v>
                </c:pt>
                <c:pt idx="2788">
                  <c:v>877</c:v>
                </c:pt>
                <c:pt idx="2789">
                  <c:v>860</c:v>
                </c:pt>
                <c:pt idx="2790">
                  <c:v>903</c:v>
                </c:pt>
                <c:pt idx="2791">
                  <c:v>936</c:v>
                </c:pt>
                <c:pt idx="2792">
                  <c:v>907</c:v>
                </c:pt>
                <c:pt idx="2793">
                  <c:v>877</c:v>
                </c:pt>
                <c:pt idx="2794">
                  <c:v>917</c:v>
                </c:pt>
                <c:pt idx="2795">
                  <c:v>955</c:v>
                </c:pt>
                <c:pt idx="2796">
                  <c:v>931</c:v>
                </c:pt>
                <c:pt idx="2797">
                  <c:v>901</c:v>
                </c:pt>
                <c:pt idx="2798">
                  <c:v>929</c:v>
                </c:pt>
                <c:pt idx="2799">
                  <c:v>971</c:v>
                </c:pt>
                <c:pt idx="2800">
                  <c:v>959</c:v>
                </c:pt>
                <c:pt idx="2801">
                  <c:v>922</c:v>
                </c:pt>
                <c:pt idx="2802">
                  <c:v>939</c:v>
                </c:pt>
                <c:pt idx="2803">
                  <c:v>982</c:v>
                </c:pt>
                <c:pt idx="2804">
                  <c:v>983</c:v>
                </c:pt>
                <c:pt idx="2805">
                  <c:v>943</c:v>
                </c:pt>
                <c:pt idx="2806">
                  <c:v>946</c:v>
                </c:pt>
                <c:pt idx="2807">
                  <c:v>992</c:v>
                </c:pt>
                <c:pt idx="2808">
                  <c:v>1006</c:v>
                </c:pt>
                <c:pt idx="2809">
                  <c:v>964</c:v>
                </c:pt>
                <c:pt idx="2810">
                  <c:v>952</c:v>
                </c:pt>
                <c:pt idx="2811">
                  <c:v>999</c:v>
                </c:pt>
                <c:pt idx="2812">
                  <c:v>1022</c:v>
                </c:pt>
                <c:pt idx="2813">
                  <c:v>984</c:v>
                </c:pt>
                <c:pt idx="2814">
                  <c:v>959</c:v>
                </c:pt>
                <c:pt idx="2815">
                  <c:v>1001</c:v>
                </c:pt>
                <c:pt idx="2816">
                  <c:v>1035</c:v>
                </c:pt>
                <c:pt idx="2817">
                  <c:v>1000</c:v>
                </c:pt>
                <c:pt idx="2818">
                  <c:v>968</c:v>
                </c:pt>
                <c:pt idx="2819">
                  <c:v>1004</c:v>
                </c:pt>
                <c:pt idx="2820">
                  <c:v>1038</c:v>
                </c:pt>
                <c:pt idx="2821">
                  <c:v>1016</c:v>
                </c:pt>
                <c:pt idx="2822">
                  <c:v>977</c:v>
                </c:pt>
                <c:pt idx="2823">
                  <c:v>1003</c:v>
                </c:pt>
                <c:pt idx="2824">
                  <c:v>1040</c:v>
                </c:pt>
                <c:pt idx="2825">
                  <c:v>1027</c:v>
                </c:pt>
                <c:pt idx="2826">
                  <c:v>988</c:v>
                </c:pt>
                <c:pt idx="2827">
                  <c:v>999</c:v>
                </c:pt>
                <c:pt idx="2828">
                  <c:v>1039</c:v>
                </c:pt>
                <c:pt idx="2829">
                  <c:v>1039</c:v>
                </c:pt>
                <c:pt idx="2830">
                  <c:v>997</c:v>
                </c:pt>
                <c:pt idx="2831">
                  <c:v>995</c:v>
                </c:pt>
                <c:pt idx="2832">
                  <c:v>1032</c:v>
                </c:pt>
                <c:pt idx="2833">
                  <c:v>1044</c:v>
                </c:pt>
                <c:pt idx="2834">
                  <c:v>1002</c:v>
                </c:pt>
                <c:pt idx="2835">
                  <c:v>986</c:v>
                </c:pt>
                <c:pt idx="2836">
                  <c:v>1025</c:v>
                </c:pt>
                <c:pt idx="2837">
                  <c:v>1047</c:v>
                </c:pt>
                <c:pt idx="2838">
                  <c:v>1007</c:v>
                </c:pt>
                <c:pt idx="2839">
                  <c:v>979</c:v>
                </c:pt>
                <c:pt idx="2840">
                  <c:v>1015</c:v>
                </c:pt>
                <c:pt idx="2841">
                  <c:v>1042</c:v>
                </c:pt>
                <c:pt idx="2842">
                  <c:v>1008</c:v>
                </c:pt>
                <c:pt idx="2843">
                  <c:v>974</c:v>
                </c:pt>
                <c:pt idx="2844">
                  <c:v>1001</c:v>
                </c:pt>
                <c:pt idx="2845">
                  <c:v>1032</c:v>
                </c:pt>
                <c:pt idx="2846">
                  <c:v>1006</c:v>
                </c:pt>
                <c:pt idx="2847">
                  <c:v>970</c:v>
                </c:pt>
                <c:pt idx="2848">
                  <c:v>986</c:v>
                </c:pt>
                <c:pt idx="2849">
                  <c:v>1016</c:v>
                </c:pt>
                <c:pt idx="2850">
                  <c:v>1005</c:v>
                </c:pt>
                <c:pt idx="2851">
                  <c:v>963</c:v>
                </c:pt>
                <c:pt idx="2852">
                  <c:v>969</c:v>
                </c:pt>
                <c:pt idx="2853">
                  <c:v>999</c:v>
                </c:pt>
                <c:pt idx="2854">
                  <c:v>996</c:v>
                </c:pt>
                <c:pt idx="2855">
                  <c:v>959</c:v>
                </c:pt>
                <c:pt idx="2856">
                  <c:v>949</c:v>
                </c:pt>
                <c:pt idx="2857">
                  <c:v>980</c:v>
                </c:pt>
                <c:pt idx="2858">
                  <c:v>988</c:v>
                </c:pt>
                <c:pt idx="2859">
                  <c:v>948</c:v>
                </c:pt>
                <c:pt idx="2860">
                  <c:v>930</c:v>
                </c:pt>
                <c:pt idx="2861">
                  <c:v>958</c:v>
                </c:pt>
                <c:pt idx="2862">
                  <c:v>976</c:v>
                </c:pt>
                <c:pt idx="2863">
                  <c:v>939</c:v>
                </c:pt>
                <c:pt idx="2864">
                  <c:v>909</c:v>
                </c:pt>
                <c:pt idx="2865">
                  <c:v>936</c:v>
                </c:pt>
                <c:pt idx="2866">
                  <c:v>957</c:v>
                </c:pt>
                <c:pt idx="2867">
                  <c:v>928</c:v>
                </c:pt>
                <c:pt idx="2868">
                  <c:v>892</c:v>
                </c:pt>
                <c:pt idx="2869">
                  <c:v>910</c:v>
                </c:pt>
                <c:pt idx="2870">
                  <c:v>934</c:v>
                </c:pt>
                <c:pt idx="2871">
                  <c:v>914</c:v>
                </c:pt>
                <c:pt idx="2872">
                  <c:v>876</c:v>
                </c:pt>
                <c:pt idx="2873">
                  <c:v>884</c:v>
                </c:pt>
                <c:pt idx="2874">
                  <c:v>909</c:v>
                </c:pt>
                <c:pt idx="2875">
                  <c:v>899</c:v>
                </c:pt>
                <c:pt idx="2876">
                  <c:v>859</c:v>
                </c:pt>
                <c:pt idx="2877">
                  <c:v>857</c:v>
                </c:pt>
                <c:pt idx="2878">
                  <c:v>879</c:v>
                </c:pt>
                <c:pt idx="2879">
                  <c:v>883</c:v>
                </c:pt>
                <c:pt idx="2880">
                  <c:v>844</c:v>
                </c:pt>
                <c:pt idx="2881">
                  <c:v>830</c:v>
                </c:pt>
                <c:pt idx="2882">
                  <c:v>851</c:v>
                </c:pt>
                <c:pt idx="2883">
                  <c:v>861</c:v>
                </c:pt>
                <c:pt idx="2884">
                  <c:v>827</c:v>
                </c:pt>
                <c:pt idx="2885">
                  <c:v>803</c:v>
                </c:pt>
                <c:pt idx="2886">
                  <c:v>824</c:v>
                </c:pt>
                <c:pt idx="2887">
                  <c:v>840</c:v>
                </c:pt>
                <c:pt idx="2888">
                  <c:v>809</c:v>
                </c:pt>
                <c:pt idx="2889">
                  <c:v>780</c:v>
                </c:pt>
                <c:pt idx="2890">
                  <c:v>796</c:v>
                </c:pt>
                <c:pt idx="2891">
                  <c:v>816</c:v>
                </c:pt>
                <c:pt idx="2892">
                  <c:v>792</c:v>
                </c:pt>
                <c:pt idx="2893">
                  <c:v>757</c:v>
                </c:pt>
                <c:pt idx="2894">
                  <c:v>767</c:v>
                </c:pt>
                <c:pt idx="2895">
                  <c:v>787</c:v>
                </c:pt>
                <c:pt idx="2896">
                  <c:v>773</c:v>
                </c:pt>
                <c:pt idx="2897">
                  <c:v>738</c:v>
                </c:pt>
                <c:pt idx="2898">
                  <c:v>739</c:v>
                </c:pt>
                <c:pt idx="2899">
                  <c:v>760</c:v>
                </c:pt>
                <c:pt idx="2900">
                  <c:v>753</c:v>
                </c:pt>
                <c:pt idx="2901">
                  <c:v>719</c:v>
                </c:pt>
                <c:pt idx="2902">
                  <c:v>710</c:v>
                </c:pt>
                <c:pt idx="2903">
                  <c:v>730</c:v>
                </c:pt>
                <c:pt idx="2904">
                  <c:v>733</c:v>
                </c:pt>
                <c:pt idx="2905">
                  <c:v>701</c:v>
                </c:pt>
                <c:pt idx="2906">
                  <c:v>683</c:v>
                </c:pt>
                <c:pt idx="2907">
                  <c:v>701</c:v>
                </c:pt>
                <c:pt idx="2908">
                  <c:v>711</c:v>
                </c:pt>
                <c:pt idx="2909">
                  <c:v>684</c:v>
                </c:pt>
                <c:pt idx="2910">
                  <c:v>658</c:v>
                </c:pt>
                <c:pt idx="2911">
                  <c:v>674</c:v>
                </c:pt>
                <c:pt idx="2912">
                  <c:v>688</c:v>
                </c:pt>
                <c:pt idx="2913">
                  <c:v>668</c:v>
                </c:pt>
                <c:pt idx="2914">
                  <c:v>637</c:v>
                </c:pt>
                <c:pt idx="2915">
                  <c:v>646</c:v>
                </c:pt>
                <c:pt idx="2916">
                  <c:v>666</c:v>
                </c:pt>
                <c:pt idx="2917">
                  <c:v>651</c:v>
                </c:pt>
                <c:pt idx="2918">
                  <c:v>620</c:v>
                </c:pt>
                <c:pt idx="2919">
                  <c:v>622</c:v>
                </c:pt>
                <c:pt idx="2920">
                  <c:v>641</c:v>
                </c:pt>
                <c:pt idx="2921">
                  <c:v>635</c:v>
                </c:pt>
                <c:pt idx="2922">
                  <c:v>605</c:v>
                </c:pt>
                <c:pt idx="2923">
                  <c:v>600</c:v>
                </c:pt>
                <c:pt idx="2924">
                  <c:v>618</c:v>
                </c:pt>
                <c:pt idx="2925">
                  <c:v>621</c:v>
                </c:pt>
                <c:pt idx="2926">
                  <c:v>592</c:v>
                </c:pt>
                <c:pt idx="2927">
                  <c:v>579</c:v>
                </c:pt>
                <c:pt idx="2928">
                  <c:v>596</c:v>
                </c:pt>
                <c:pt idx="2929">
                  <c:v>605</c:v>
                </c:pt>
                <c:pt idx="2930">
                  <c:v>581</c:v>
                </c:pt>
                <c:pt idx="2931">
                  <c:v>561</c:v>
                </c:pt>
                <c:pt idx="2932">
                  <c:v>574</c:v>
                </c:pt>
                <c:pt idx="2933">
                  <c:v>590</c:v>
                </c:pt>
                <c:pt idx="2934">
                  <c:v>571</c:v>
                </c:pt>
                <c:pt idx="2935">
                  <c:v>546</c:v>
                </c:pt>
                <c:pt idx="2936">
                  <c:v>556</c:v>
                </c:pt>
                <c:pt idx="2937">
                  <c:v>576</c:v>
                </c:pt>
                <c:pt idx="2938">
                  <c:v>566</c:v>
                </c:pt>
                <c:pt idx="2939">
                  <c:v>537</c:v>
                </c:pt>
                <c:pt idx="2940">
                  <c:v>540</c:v>
                </c:pt>
                <c:pt idx="2941">
                  <c:v>562</c:v>
                </c:pt>
                <c:pt idx="2942">
                  <c:v>559</c:v>
                </c:pt>
                <c:pt idx="2943">
                  <c:v>530</c:v>
                </c:pt>
                <c:pt idx="2944">
                  <c:v>527</c:v>
                </c:pt>
                <c:pt idx="2945">
                  <c:v>550</c:v>
                </c:pt>
                <c:pt idx="2946">
                  <c:v>555</c:v>
                </c:pt>
                <c:pt idx="2947">
                  <c:v>528</c:v>
                </c:pt>
                <c:pt idx="2948">
                  <c:v>517</c:v>
                </c:pt>
                <c:pt idx="2949">
                  <c:v>539</c:v>
                </c:pt>
                <c:pt idx="2950">
                  <c:v>551</c:v>
                </c:pt>
                <c:pt idx="2951">
                  <c:v>529</c:v>
                </c:pt>
                <c:pt idx="2952">
                  <c:v>512</c:v>
                </c:pt>
                <c:pt idx="2953">
                  <c:v>531</c:v>
                </c:pt>
                <c:pt idx="2954">
                  <c:v>549</c:v>
                </c:pt>
                <c:pt idx="2955">
                  <c:v>534</c:v>
                </c:pt>
                <c:pt idx="2956">
                  <c:v>511</c:v>
                </c:pt>
                <c:pt idx="2957">
                  <c:v>524</c:v>
                </c:pt>
                <c:pt idx="2958">
                  <c:v>547</c:v>
                </c:pt>
                <c:pt idx="2959">
                  <c:v>540</c:v>
                </c:pt>
                <c:pt idx="2960">
                  <c:v>514</c:v>
                </c:pt>
                <c:pt idx="2961">
                  <c:v>520</c:v>
                </c:pt>
                <c:pt idx="2962">
                  <c:v>547</c:v>
                </c:pt>
                <c:pt idx="2963">
                  <c:v>549</c:v>
                </c:pt>
                <c:pt idx="2964">
                  <c:v>520</c:v>
                </c:pt>
                <c:pt idx="2965">
                  <c:v>518</c:v>
                </c:pt>
                <c:pt idx="2966">
                  <c:v>547</c:v>
                </c:pt>
                <c:pt idx="2967">
                  <c:v>558</c:v>
                </c:pt>
                <c:pt idx="2968">
                  <c:v>529</c:v>
                </c:pt>
                <c:pt idx="2969">
                  <c:v>520</c:v>
                </c:pt>
                <c:pt idx="2970">
                  <c:v>549</c:v>
                </c:pt>
                <c:pt idx="2971">
                  <c:v>567</c:v>
                </c:pt>
                <c:pt idx="2972">
                  <c:v>544</c:v>
                </c:pt>
                <c:pt idx="2973">
                  <c:v>526</c:v>
                </c:pt>
                <c:pt idx="2974">
                  <c:v>553</c:v>
                </c:pt>
                <c:pt idx="2975">
                  <c:v>578</c:v>
                </c:pt>
                <c:pt idx="2976">
                  <c:v>558</c:v>
                </c:pt>
                <c:pt idx="2977">
                  <c:v>537</c:v>
                </c:pt>
                <c:pt idx="2978">
                  <c:v>558</c:v>
                </c:pt>
                <c:pt idx="2979">
                  <c:v>588</c:v>
                </c:pt>
                <c:pt idx="2980">
                  <c:v>577</c:v>
                </c:pt>
                <c:pt idx="2981">
                  <c:v>551</c:v>
                </c:pt>
                <c:pt idx="2982">
                  <c:v>565</c:v>
                </c:pt>
                <c:pt idx="2983">
                  <c:v>597</c:v>
                </c:pt>
                <c:pt idx="2984">
                  <c:v>598</c:v>
                </c:pt>
                <c:pt idx="2985">
                  <c:v>569</c:v>
                </c:pt>
                <c:pt idx="2986">
                  <c:v>575</c:v>
                </c:pt>
                <c:pt idx="2987">
                  <c:v>610</c:v>
                </c:pt>
                <c:pt idx="2988">
                  <c:v>620</c:v>
                </c:pt>
                <c:pt idx="2989">
                  <c:v>591</c:v>
                </c:pt>
                <c:pt idx="2990">
                  <c:v>585</c:v>
                </c:pt>
                <c:pt idx="2991">
                  <c:v>624</c:v>
                </c:pt>
                <c:pt idx="2992">
                  <c:v>643</c:v>
                </c:pt>
                <c:pt idx="2993">
                  <c:v>614</c:v>
                </c:pt>
                <c:pt idx="2994">
                  <c:v>601</c:v>
                </c:pt>
                <c:pt idx="2995">
                  <c:v>637</c:v>
                </c:pt>
                <c:pt idx="2996">
                  <c:v>665</c:v>
                </c:pt>
                <c:pt idx="2997">
                  <c:v>641</c:v>
                </c:pt>
                <c:pt idx="2998">
                  <c:v>619</c:v>
                </c:pt>
                <c:pt idx="2999">
                  <c:v>652</c:v>
                </c:pt>
                <c:pt idx="3000">
                  <c:v>683</c:v>
                </c:pt>
                <c:pt idx="3001">
                  <c:v>669</c:v>
                </c:pt>
                <c:pt idx="3002">
                  <c:v>642</c:v>
                </c:pt>
                <c:pt idx="3003">
                  <c:v>665</c:v>
                </c:pt>
                <c:pt idx="3004">
                  <c:v>703</c:v>
                </c:pt>
                <c:pt idx="3005">
                  <c:v>697</c:v>
                </c:pt>
                <c:pt idx="3006">
                  <c:v>668</c:v>
                </c:pt>
                <c:pt idx="3007">
                  <c:v>682</c:v>
                </c:pt>
                <c:pt idx="3008">
                  <c:v>719</c:v>
                </c:pt>
                <c:pt idx="3009">
                  <c:v>728</c:v>
                </c:pt>
                <c:pt idx="3010">
                  <c:v>695</c:v>
                </c:pt>
                <c:pt idx="3011">
                  <c:v>698</c:v>
                </c:pt>
                <c:pt idx="3012">
                  <c:v>740</c:v>
                </c:pt>
                <c:pt idx="3013">
                  <c:v>757</c:v>
                </c:pt>
                <c:pt idx="3014">
                  <c:v>724</c:v>
                </c:pt>
                <c:pt idx="3015">
                  <c:v>717</c:v>
                </c:pt>
                <c:pt idx="3016">
                  <c:v>759</c:v>
                </c:pt>
                <c:pt idx="3017">
                  <c:v>787</c:v>
                </c:pt>
                <c:pt idx="3018">
                  <c:v>755</c:v>
                </c:pt>
                <c:pt idx="3019">
                  <c:v>736</c:v>
                </c:pt>
                <c:pt idx="3020">
                  <c:v>779</c:v>
                </c:pt>
                <c:pt idx="3021">
                  <c:v>812</c:v>
                </c:pt>
                <c:pt idx="3022">
                  <c:v>786</c:v>
                </c:pt>
                <c:pt idx="3023">
                  <c:v>761</c:v>
                </c:pt>
                <c:pt idx="3024">
                  <c:v>795</c:v>
                </c:pt>
                <c:pt idx="3025">
                  <c:v>835</c:v>
                </c:pt>
                <c:pt idx="3026">
                  <c:v>818</c:v>
                </c:pt>
                <c:pt idx="3027">
                  <c:v>787</c:v>
                </c:pt>
                <c:pt idx="3028">
                  <c:v>811</c:v>
                </c:pt>
                <c:pt idx="3029">
                  <c:v>852</c:v>
                </c:pt>
                <c:pt idx="3030">
                  <c:v>851</c:v>
                </c:pt>
                <c:pt idx="3031">
                  <c:v>815</c:v>
                </c:pt>
                <c:pt idx="3032">
                  <c:v>827</c:v>
                </c:pt>
                <c:pt idx="3033">
                  <c:v>870</c:v>
                </c:pt>
                <c:pt idx="3034">
                  <c:v>881</c:v>
                </c:pt>
                <c:pt idx="3035">
                  <c:v>845</c:v>
                </c:pt>
                <c:pt idx="3036">
                  <c:v>843</c:v>
                </c:pt>
                <c:pt idx="3037">
                  <c:v>886</c:v>
                </c:pt>
                <c:pt idx="3038">
                  <c:v>907</c:v>
                </c:pt>
                <c:pt idx="3039">
                  <c:v>871</c:v>
                </c:pt>
                <c:pt idx="3040">
                  <c:v>858</c:v>
                </c:pt>
                <c:pt idx="3041">
                  <c:v>902</c:v>
                </c:pt>
                <c:pt idx="3042">
                  <c:v>932</c:v>
                </c:pt>
                <c:pt idx="3043">
                  <c:v>900</c:v>
                </c:pt>
                <c:pt idx="3044">
                  <c:v>875</c:v>
                </c:pt>
                <c:pt idx="3045">
                  <c:v>918</c:v>
                </c:pt>
                <c:pt idx="3046">
                  <c:v>952</c:v>
                </c:pt>
                <c:pt idx="3047">
                  <c:v>927</c:v>
                </c:pt>
                <c:pt idx="3048">
                  <c:v>895</c:v>
                </c:pt>
                <c:pt idx="3049">
                  <c:v>930</c:v>
                </c:pt>
                <c:pt idx="3050">
                  <c:v>968</c:v>
                </c:pt>
                <c:pt idx="3051">
                  <c:v>955</c:v>
                </c:pt>
                <c:pt idx="3052">
                  <c:v>918</c:v>
                </c:pt>
                <c:pt idx="3053">
                  <c:v>939</c:v>
                </c:pt>
                <c:pt idx="3054">
                  <c:v>982</c:v>
                </c:pt>
                <c:pt idx="3055">
                  <c:v>980</c:v>
                </c:pt>
                <c:pt idx="3056">
                  <c:v>939</c:v>
                </c:pt>
                <c:pt idx="3057">
                  <c:v>948</c:v>
                </c:pt>
                <c:pt idx="3058">
                  <c:v>988</c:v>
                </c:pt>
                <c:pt idx="3059">
                  <c:v>1002</c:v>
                </c:pt>
                <c:pt idx="3060">
                  <c:v>960</c:v>
                </c:pt>
                <c:pt idx="3061">
                  <c:v>953</c:v>
                </c:pt>
                <c:pt idx="3062">
                  <c:v>997</c:v>
                </c:pt>
                <c:pt idx="3063">
                  <c:v>1018</c:v>
                </c:pt>
                <c:pt idx="3064">
                  <c:v>979</c:v>
                </c:pt>
                <c:pt idx="3065">
                  <c:v>960</c:v>
                </c:pt>
                <c:pt idx="3066">
                  <c:v>1001</c:v>
                </c:pt>
                <c:pt idx="3067">
                  <c:v>1034</c:v>
                </c:pt>
                <c:pt idx="3068">
                  <c:v>996</c:v>
                </c:pt>
                <c:pt idx="3069">
                  <c:v>967</c:v>
                </c:pt>
                <c:pt idx="3070">
                  <c:v>1004</c:v>
                </c:pt>
                <c:pt idx="3071">
                  <c:v>1039</c:v>
                </c:pt>
                <c:pt idx="3072">
                  <c:v>1013</c:v>
                </c:pt>
                <c:pt idx="3073">
                  <c:v>976</c:v>
                </c:pt>
                <c:pt idx="3074">
                  <c:v>1005</c:v>
                </c:pt>
                <c:pt idx="3075">
                  <c:v>1042</c:v>
                </c:pt>
                <c:pt idx="3076">
                  <c:v>1025</c:v>
                </c:pt>
                <c:pt idx="3077">
                  <c:v>986</c:v>
                </c:pt>
                <c:pt idx="3078">
                  <c:v>1003</c:v>
                </c:pt>
                <c:pt idx="3079">
                  <c:v>1040</c:v>
                </c:pt>
                <c:pt idx="3080">
                  <c:v>1037</c:v>
                </c:pt>
                <c:pt idx="3081">
                  <c:v>995</c:v>
                </c:pt>
                <c:pt idx="3082">
                  <c:v>995</c:v>
                </c:pt>
                <c:pt idx="3083">
                  <c:v>1036</c:v>
                </c:pt>
                <c:pt idx="3084">
                  <c:v>1044</c:v>
                </c:pt>
                <c:pt idx="3085">
                  <c:v>1002</c:v>
                </c:pt>
                <c:pt idx="3086">
                  <c:v>988</c:v>
                </c:pt>
                <c:pt idx="3087">
                  <c:v>1028</c:v>
                </c:pt>
                <c:pt idx="3088">
                  <c:v>1047</c:v>
                </c:pt>
                <c:pt idx="3089">
                  <c:v>1006</c:v>
                </c:pt>
                <c:pt idx="3090">
                  <c:v>980</c:v>
                </c:pt>
                <c:pt idx="3091">
                  <c:v>1020</c:v>
                </c:pt>
                <c:pt idx="3092">
                  <c:v>1043</c:v>
                </c:pt>
                <c:pt idx="3093">
                  <c:v>1009</c:v>
                </c:pt>
                <c:pt idx="3094">
                  <c:v>974</c:v>
                </c:pt>
                <c:pt idx="3095">
                  <c:v>1006</c:v>
                </c:pt>
                <c:pt idx="3096">
                  <c:v>1035</c:v>
                </c:pt>
                <c:pt idx="3097">
                  <c:v>1008</c:v>
                </c:pt>
                <c:pt idx="3098">
                  <c:v>969</c:v>
                </c:pt>
                <c:pt idx="3099">
                  <c:v>991</c:v>
                </c:pt>
                <c:pt idx="3100">
                  <c:v>1021</c:v>
                </c:pt>
                <c:pt idx="3101">
                  <c:v>1006</c:v>
                </c:pt>
                <c:pt idx="3102">
                  <c:v>964</c:v>
                </c:pt>
                <c:pt idx="3103">
                  <c:v>973</c:v>
                </c:pt>
                <c:pt idx="3104">
                  <c:v>1004</c:v>
                </c:pt>
                <c:pt idx="3105">
                  <c:v>1000</c:v>
                </c:pt>
                <c:pt idx="3106">
                  <c:v>958</c:v>
                </c:pt>
                <c:pt idx="3107">
                  <c:v>954</c:v>
                </c:pt>
                <c:pt idx="3108">
                  <c:v>983</c:v>
                </c:pt>
                <c:pt idx="3109">
                  <c:v>990</c:v>
                </c:pt>
                <c:pt idx="3110">
                  <c:v>949</c:v>
                </c:pt>
                <c:pt idx="3111">
                  <c:v>933</c:v>
                </c:pt>
                <c:pt idx="3112">
                  <c:v>965</c:v>
                </c:pt>
                <c:pt idx="3113">
                  <c:v>978</c:v>
                </c:pt>
                <c:pt idx="3114">
                  <c:v>941</c:v>
                </c:pt>
                <c:pt idx="3115">
                  <c:v>913</c:v>
                </c:pt>
                <c:pt idx="3116">
                  <c:v>940</c:v>
                </c:pt>
                <c:pt idx="3117">
                  <c:v>963</c:v>
                </c:pt>
                <c:pt idx="3118">
                  <c:v>930</c:v>
                </c:pt>
                <c:pt idx="3119">
                  <c:v>895</c:v>
                </c:pt>
                <c:pt idx="3120">
                  <c:v>916</c:v>
                </c:pt>
                <c:pt idx="3121">
                  <c:v>939</c:v>
                </c:pt>
                <c:pt idx="3122">
                  <c:v>916</c:v>
                </c:pt>
                <c:pt idx="3123">
                  <c:v>879</c:v>
                </c:pt>
                <c:pt idx="3124">
                  <c:v>891</c:v>
                </c:pt>
                <c:pt idx="3125">
                  <c:v>913</c:v>
                </c:pt>
                <c:pt idx="3126">
                  <c:v>900</c:v>
                </c:pt>
                <c:pt idx="3127">
                  <c:v>862</c:v>
                </c:pt>
                <c:pt idx="3128">
                  <c:v>863</c:v>
                </c:pt>
                <c:pt idx="3129">
                  <c:v>886</c:v>
                </c:pt>
                <c:pt idx="3130">
                  <c:v>883</c:v>
                </c:pt>
                <c:pt idx="3131">
                  <c:v>845</c:v>
                </c:pt>
                <c:pt idx="3132">
                  <c:v>836</c:v>
                </c:pt>
                <c:pt idx="3133">
                  <c:v>858</c:v>
                </c:pt>
                <c:pt idx="3134">
                  <c:v>864</c:v>
                </c:pt>
                <c:pt idx="3135">
                  <c:v>828</c:v>
                </c:pt>
                <c:pt idx="3136">
                  <c:v>809</c:v>
                </c:pt>
                <c:pt idx="3137">
                  <c:v>830</c:v>
                </c:pt>
                <c:pt idx="3138">
                  <c:v>843</c:v>
                </c:pt>
                <c:pt idx="3139">
                  <c:v>811</c:v>
                </c:pt>
                <c:pt idx="3140">
                  <c:v>783</c:v>
                </c:pt>
                <c:pt idx="3141">
                  <c:v>803</c:v>
                </c:pt>
                <c:pt idx="3142">
                  <c:v>819</c:v>
                </c:pt>
                <c:pt idx="3143">
                  <c:v>796</c:v>
                </c:pt>
                <c:pt idx="3144">
                  <c:v>760</c:v>
                </c:pt>
                <c:pt idx="3145">
                  <c:v>773</c:v>
                </c:pt>
                <c:pt idx="3146">
                  <c:v>793</c:v>
                </c:pt>
                <c:pt idx="3147">
                  <c:v>776</c:v>
                </c:pt>
                <c:pt idx="3148">
                  <c:v>741</c:v>
                </c:pt>
                <c:pt idx="3149">
                  <c:v>743</c:v>
                </c:pt>
                <c:pt idx="3150">
                  <c:v>763</c:v>
                </c:pt>
                <c:pt idx="3151">
                  <c:v>757</c:v>
                </c:pt>
                <c:pt idx="3152">
                  <c:v>721</c:v>
                </c:pt>
                <c:pt idx="3153">
                  <c:v>715</c:v>
                </c:pt>
                <c:pt idx="3154">
                  <c:v>733</c:v>
                </c:pt>
                <c:pt idx="3155">
                  <c:v>736</c:v>
                </c:pt>
                <c:pt idx="3156">
                  <c:v>703</c:v>
                </c:pt>
                <c:pt idx="3157">
                  <c:v>689</c:v>
                </c:pt>
                <c:pt idx="3158">
                  <c:v>705</c:v>
                </c:pt>
                <c:pt idx="3159">
                  <c:v>714</c:v>
                </c:pt>
                <c:pt idx="3160">
                  <c:v>685</c:v>
                </c:pt>
                <c:pt idx="3161">
                  <c:v>662</c:v>
                </c:pt>
                <c:pt idx="3162">
                  <c:v>677</c:v>
                </c:pt>
                <c:pt idx="3163">
                  <c:v>693</c:v>
                </c:pt>
                <c:pt idx="3164">
                  <c:v>668</c:v>
                </c:pt>
                <c:pt idx="3165">
                  <c:v>640</c:v>
                </c:pt>
                <c:pt idx="3166">
                  <c:v>651</c:v>
                </c:pt>
                <c:pt idx="3167">
                  <c:v>669</c:v>
                </c:pt>
                <c:pt idx="3168">
                  <c:v>653</c:v>
                </c:pt>
                <c:pt idx="3169">
                  <c:v>621</c:v>
                </c:pt>
                <c:pt idx="3170">
                  <c:v>625</c:v>
                </c:pt>
                <c:pt idx="3171">
                  <c:v>646</c:v>
                </c:pt>
                <c:pt idx="3172">
                  <c:v>638</c:v>
                </c:pt>
                <c:pt idx="3173">
                  <c:v>607</c:v>
                </c:pt>
                <c:pt idx="3174">
                  <c:v>603</c:v>
                </c:pt>
                <c:pt idx="3175">
                  <c:v>622</c:v>
                </c:pt>
                <c:pt idx="3176">
                  <c:v>623</c:v>
                </c:pt>
                <c:pt idx="3177">
                  <c:v>593</c:v>
                </c:pt>
                <c:pt idx="3178">
                  <c:v>581</c:v>
                </c:pt>
                <c:pt idx="3179">
                  <c:v>600</c:v>
                </c:pt>
                <c:pt idx="3180">
                  <c:v>977</c:v>
                </c:pt>
                <c:pt idx="3181">
                  <c:v>940</c:v>
                </c:pt>
                <c:pt idx="3182">
                  <c:v>949</c:v>
                </c:pt>
                <c:pt idx="3183">
                  <c:v>993</c:v>
                </c:pt>
                <c:pt idx="3184">
                  <c:v>999</c:v>
                </c:pt>
                <c:pt idx="3185">
                  <c:v>960</c:v>
                </c:pt>
                <c:pt idx="3186">
                  <c:v>954</c:v>
                </c:pt>
                <c:pt idx="3187">
                  <c:v>1000</c:v>
                </c:pt>
                <c:pt idx="3188">
                  <c:v>1018</c:v>
                </c:pt>
                <c:pt idx="3189">
                  <c:v>978</c:v>
                </c:pt>
                <c:pt idx="3190">
                  <c:v>959</c:v>
                </c:pt>
                <c:pt idx="3191">
                  <c:v>1005</c:v>
                </c:pt>
                <c:pt idx="3192">
                  <c:v>1033</c:v>
                </c:pt>
                <c:pt idx="3193">
                  <c:v>996</c:v>
                </c:pt>
                <c:pt idx="3194">
                  <c:v>968</c:v>
                </c:pt>
                <c:pt idx="3195">
                  <c:v>1007</c:v>
                </c:pt>
                <c:pt idx="3196">
                  <c:v>1042</c:v>
                </c:pt>
                <c:pt idx="3197">
                  <c:v>1011</c:v>
                </c:pt>
                <c:pt idx="3198">
                  <c:v>976</c:v>
                </c:pt>
                <c:pt idx="3199">
                  <c:v>1007</c:v>
                </c:pt>
                <c:pt idx="3200">
                  <c:v>1043</c:v>
                </c:pt>
                <c:pt idx="3201">
                  <c:v>1026</c:v>
                </c:pt>
                <c:pt idx="3202">
                  <c:v>985</c:v>
                </c:pt>
                <c:pt idx="3203">
                  <c:v>1002</c:v>
                </c:pt>
                <c:pt idx="3204">
                  <c:v>1042</c:v>
                </c:pt>
                <c:pt idx="3205">
                  <c:v>1036</c:v>
                </c:pt>
                <c:pt idx="3206">
                  <c:v>995</c:v>
                </c:pt>
                <c:pt idx="3207">
                  <c:v>999</c:v>
                </c:pt>
                <c:pt idx="3208">
                  <c:v>1036</c:v>
                </c:pt>
                <c:pt idx="3209">
                  <c:v>1044</c:v>
                </c:pt>
                <c:pt idx="3210">
                  <c:v>1001</c:v>
                </c:pt>
                <c:pt idx="3211">
                  <c:v>991</c:v>
                </c:pt>
                <c:pt idx="3212">
                  <c:v>1030</c:v>
                </c:pt>
                <c:pt idx="3213">
                  <c:v>1047</c:v>
                </c:pt>
                <c:pt idx="3214">
                  <c:v>1005</c:v>
                </c:pt>
                <c:pt idx="3215">
                  <c:v>983</c:v>
                </c:pt>
                <c:pt idx="3216">
                  <c:v>1020</c:v>
                </c:pt>
                <c:pt idx="3217">
                  <c:v>1044</c:v>
                </c:pt>
                <c:pt idx="3218">
                  <c:v>1007</c:v>
                </c:pt>
                <c:pt idx="3219">
                  <c:v>976</c:v>
                </c:pt>
                <c:pt idx="3220">
                  <c:v>1009</c:v>
                </c:pt>
                <c:pt idx="3221">
                  <c:v>1037</c:v>
                </c:pt>
                <c:pt idx="3222">
                  <c:v>1006</c:v>
                </c:pt>
                <c:pt idx="3223">
                  <c:v>970</c:v>
                </c:pt>
                <c:pt idx="3224">
                  <c:v>993</c:v>
                </c:pt>
                <c:pt idx="3225">
                  <c:v>1024</c:v>
                </c:pt>
                <c:pt idx="3226">
                  <c:v>1003</c:v>
                </c:pt>
                <c:pt idx="3227">
                  <c:v>964</c:v>
                </c:pt>
                <c:pt idx="3228">
                  <c:v>977</c:v>
                </c:pt>
                <c:pt idx="3229">
                  <c:v>1007</c:v>
                </c:pt>
                <c:pt idx="3230">
                  <c:v>1000</c:v>
                </c:pt>
                <c:pt idx="3231">
                  <c:v>958</c:v>
                </c:pt>
                <c:pt idx="3232">
                  <c:v>955</c:v>
                </c:pt>
                <c:pt idx="3233">
                  <c:v>988</c:v>
                </c:pt>
                <c:pt idx="3234">
                  <c:v>991</c:v>
                </c:pt>
                <c:pt idx="3235">
                  <c:v>951</c:v>
                </c:pt>
                <c:pt idx="3236">
                  <c:v>937</c:v>
                </c:pt>
                <c:pt idx="3237">
                  <c:v>967</c:v>
                </c:pt>
                <c:pt idx="3238">
                  <c:v>981</c:v>
                </c:pt>
                <c:pt idx="3239">
                  <c:v>942</c:v>
                </c:pt>
                <c:pt idx="3240">
                  <c:v>918</c:v>
                </c:pt>
                <c:pt idx="3241">
                  <c:v>944</c:v>
                </c:pt>
                <c:pt idx="3242">
                  <c:v>964</c:v>
                </c:pt>
                <c:pt idx="3243">
                  <c:v>932</c:v>
                </c:pt>
                <c:pt idx="3244">
                  <c:v>897</c:v>
                </c:pt>
                <c:pt idx="3245">
                  <c:v>921</c:v>
                </c:pt>
                <c:pt idx="3246">
                  <c:v>942</c:v>
                </c:pt>
                <c:pt idx="3247">
                  <c:v>919</c:v>
                </c:pt>
                <c:pt idx="3248">
                  <c:v>882</c:v>
                </c:pt>
                <c:pt idx="3249">
                  <c:v>894</c:v>
                </c:pt>
                <c:pt idx="3250">
                  <c:v>918</c:v>
                </c:pt>
                <c:pt idx="3251">
                  <c:v>902</c:v>
                </c:pt>
                <c:pt idx="3252">
                  <c:v>866</c:v>
                </c:pt>
                <c:pt idx="3253">
                  <c:v>868</c:v>
                </c:pt>
                <c:pt idx="3254">
                  <c:v>891</c:v>
                </c:pt>
                <c:pt idx="3255">
                  <c:v>887</c:v>
                </c:pt>
                <c:pt idx="3256">
                  <c:v>847</c:v>
                </c:pt>
                <c:pt idx="3257">
                  <c:v>841</c:v>
                </c:pt>
                <c:pt idx="3258">
                  <c:v>862</c:v>
                </c:pt>
                <c:pt idx="3259">
                  <c:v>868</c:v>
                </c:pt>
                <c:pt idx="3260">
                  <c:v>831</c:v>
                </c:pt>
                <c:pt idx="3261">
                  <c:v>813</c:v>
                </c:pt>
                <c:pt idx="3262">
                  <c:v>835</c:v>
                </c:pt>
                <c:pt idx="3263">
                  <c:v>847</c:v>
                </c:pt>
                <c:pt idx="3264">
                  <c:v>814</c:v>
                </c:pt>
                <c:pt idx="3265">
                  <c:v>787</c:v>
                </c:pt>
                <c:pt idx="3266">
                  <c:v>805</c:v>
                </c:pt>
                <c:pt idx="3267">
                  <c:v>824</c:v>
                </c:pt>
                <c:pt idx="3268">
                  <c:v>797</c:v>
                </c:pt>
                <c:pt idx="3269">
                  <c:v>764</c:v>
                </c:pt>
                <c:pt idx="3270">
                  <c:v>778</c:v>
                </c:pt>
                <c:pt idx="3271">
                  <c:v>798</c:v>
                </c:pt>
                <c:pt idx="3272">
                  <c:v>779</c:v>
                </c:pt>
                <c:pt idx="3273">
                  <c:v>744</c:v>
                </c:pt>
                <c:pt idx="3274">
                  <c:v>749</c:v>
                </c:pt>
                <c:pt idx="3275">
                  <c:v>769</c:v>
                </c:pt>
                <c:pt idx="3276">
                  <c:v>758</c:v>
                </c:pt>
                <c:pt idx="3277">
                  <c:v>724</c:v>
                </c:pt>
                <c:pt idx="3278">
                  <c:v>719</c:v>
                </c:pt>
                <c:pt idx="3279">
                  <c:v>740</c:v>
                </c:pt>
                <c:pt idx="3280">
                  <c:v>739</c:v>
                </c:pt>
                <c:pt idx="3281">
                  <c:v>706</c:v>
                </c:pt>
                <c:pt idx="3282">
                  <c:v>692</c:v>
                </c:pt>
                <c:pt idx="3283">
                  <c:v>711</c:v>
                </c:pt>
                <c:pt idx="3284">
                  <c:v>718</c:v>
                </c:pt>
                <c:pt idx="3285">
                  <c:v>688</c:v>
                </c:pt>
                <c:pt idx="3286">
                  <c:v>667</c:v>
                </c:pt>
                <c:pt idx="3287">
                  <c:v>683</c:v>
                </c:pt>
                <c:pt idx="3288">
                  <c:v>696</c:v>
                </c:pt>
                <c:pt idx="3289">
                  <c:v>671</c:v>
                </c:pt>
                <c:pt idx="3290">
                  <c:v>643</c:v>
                </c:pt>
                <c:pt idx="3291">
                  <c:v>656</c:v>
                </c:pt>
                <c:pt idx="3292">
                  <c:v>673</c:v>
                </c:pt>
                <c:pt idx="3293">
                  <c:v>655</c:v>
                </c:pt>
                <c:pt idx="3294">
                  <c:v>624</c:v>
                </c:pt>
                <c:pt idx="3295">
                  <c:v>630</c:v>
                </c:pt>
                <c:pt idx="3296">
                  <c:v>649</c:v>
                </c:pt>
                <c:pt idx="3297">
                  <c:v>640</c:v>
                </c:pt>
                <c:pt idx="3298">
                  <c:v>607</c:v>
                </c:pt>
                <c:pt idx="3299">
                  <c:v>606</c:v>
                </c:pt>
                <c:pt idx="3300">
                  <c:v>625</c:v>
                </c:pt>
                <c:pt idx="3301">
                  <c:v>625</c:v>
                </c:pt>
                <c:pt idx="3302">
                  <c:v>595</c:v>
                </c:pt>
                <c:pt idx="3303">
                  <c:v>586</c:v>
                </c:pt>
                <c:pt idx="3304">
                  <c:v>604</c:v>
                </c:pt>
                <c:pt idx="3305">
                  <c:v>609</c:v>
                </c:pt>
                <c:pt idx="3306">
                  <c:v>583</c:v>
                </c:pt>
                <c:pt idx="3307">
                  <c:v>567</c:v>
                </c:pt>
                <c:pt idx="3308">
                  <c:v>582</c:v>
                </c:pt>
                <c:pt idx="3309">
                  <c:v>595</c:v>
                </c:pt>
                <c:pt idx="3310">
                  <c:v>573</c:v>
                </c:pt>
                <c:pt idx="3311">
                  <c:v>552</c:v>
                </c:pt>
                <c:pt idx="3312">
                  <c:v>563</c:v>
                </c:pt>
                <c:pt idx="3313">
                  <c:v>581</c:v>
                </c:pt>
                <c:pt idx="3314">
                  <c:v>566</c:v>
                </c:pt>
                <c:pt idx="3315">
                  <c:v>540</c:v>
                </c:pt>
                <c:pt idx="3316">
                  <c:v>547</c:v>
                </c:pt>
                <c:pt idx="3317">
                  <c:v>568</c:v>
                </c:pt>
                <c:pt idx="3318">
                  <c:v>561</c:v>
                </c:pt>
                <c:pt idx="3319">
                  <c:v>531</c:v>
                </c:pt>
                <c:pt idx="3320">
                  <c:v>531</c:v>
                </c:pt>
                <c:pt idx="3321">
                  <c:v>555</c:v>
                </c:pt>
                <c:pt idx="3322">
                  <c:v>556</c:v>
                </c:pt>
                <c:pt idx="3323">
                  <c:v>528</c:v>
                </c:pt>
                <c:pt idx="3324">
                  <c:v>520</c:v>
                </c:pt>
                <c:pt idx="3325">
                  <c:v>543</c:v>
                </c:pt>
                <c:pt idx="3326">
                  <c:v>553</c:v>
                </c:pt>
                <c:pt idx="3327">
                  <c:v>527</c:v>
                </c:pt>
                <c:pt idx="3328">
                  <c:v>512</c:v>
                </c:pt>
                <c:pt idx="3329">
                  <c:v>533</c:v>
                </c:pt>
                <c:pt idx="3330">
                  <c:v>549</c:v>
                </c:pt>
                <c:pt idx="3331">
                  <c:v>530</c:v>
                </c:pt>
                <c:pt idx="3332">
                  <c:v>510</c:v>
                </c:pt>
                <c:pt idx="3333">
                  <c:v>527</c:v>
                </c:pt>
                <c:pt idx="3334">
                  <c:v>547</c:v>
                </c:pt>
                <c:pt idx="3335">
                  <c:v>536</c:v>
                </c:pt>
                <c:pt idx="3336">
                  <c:v>512</c:v>
                </c:pt>
                <c:pt idx="3337">
                  <c:v>521</c:v>
                </c:pt>
                <c:pt idx="3338">
                  <c:v>547</c:v>
                </c:pt>
                <c:pt idx="3339">
                  <c:v>543</c:v>
                </c:pt>
                <c:pt idx="3340">
                  <c:v>516</c:v>
                </c:pt>
                <c:pt idx="3341">
                  <c:v>518</c:v>
                </c:pt>
                <c:pt idx="3342">
                  <c:v>547</c:v>
                </c:pt>
                <c:pt idx="3343">
                  <c:v>553</c:v>
                </c:pt>
                <c:pt idx="3344">
                  <c:v>523</c:v>
                </c:pt>
                <c:pt idx="3345">
                  <c:v>519</c:v>
                </c:pt>
                <c:pt idx="3346">
                  <c:v>548</c:v>
                </c:pt>
                <c:pt idx="3347">
                  <c:v>562</c:v>
                </c:pt>
                <c:pt idx="3348">
                  <c:v>536</c:v>
                </c:pt>
                <c:pt idx="3349">
                  <c:v>522</c:v>
                </c:pt>
                <c:pt idx="3350">
                  <c:v>552</c:v>
                </c:pt>
                <c:pt idx="3351">
                  <c:v>573</c:v>
                </c:pt>
                <c:pt idx="3352">
                  <c:v>551</c:v>
                </c:pt>
                <c:pt idx="3353">
                  <c:v>532</c:v>
                </c:pt>
                <c:pt idx="3354">
                  <c:v>556</c:v>
                </c:pt>
                <c:pt idx="3355">
                  <c:v>583</c:v>
                </c:pt>
                <c:pt idx="3356">
                  <c:v>569</c:v>
                </c:pt>
                <c:pt idx="3357">
                  <c:v>545</c:v>
                </c:pt>
                <c:pt idx="3358">
                  <c:v>563</c:v>
                </c:pt>
                <c:pt idx="3359">
                  <c:v>593</c:v>
                </c:pt>
                <c:pt idx="3360">
                  <c:v>589</c:v>
                </c:pt>
                <c:pt idx="3361">
                  <c:v>562</c:v>
                </c:pt>
                <c:pt idx="3362">
                  <c:v>572</c:v>
                </c:pt>
                <c:pt idx="3363">
                  <c:v>606</c:v>
                </c:pt>
                <c:pt idx="3364">
                  <c:v>610</c:v>
                </c:pt>
                <c:pt idx="3365">
                  <c:v>581</c:v>
                </c:pt>
                <c:pt idx="3366">
                  <c:v>581</c:v>
                </c:pt>
                <c:pt idx="3367">
                  <c:v>618</c:v>
                </c:pt>
                <c:pt idx="3368">
                  <c:v>633</c:v>
                </c:pt>
                <c:pt idx="3369">
                  <c:v>604</c:v>
                </c:pt>
                <c:pt idx="3370">
                  <c:v>595</c:v>
                </c:pt>
                <c:pt idx="3371">
                  <c:v>632</c:v>
                </c:pt>
                <c:pt idx="3372">
                  <c:v>656</c:v>
                </c:pt>
                <c:pt idx="3373">
                  <c:v>628</c:v>
                </c:pt>
                <c:pt idx="3374">
                  <c:v>612</c:v>
                </c:pt>
                <c:pt idx="3375">
                  <c:v>647</c:v>
                </c:pt>
                <c:pt idx="3376">
                  <c:v>677</c:v>
                </c:pt>
                <c:pt idx="3377">
                  <c:v>657</c:v>
                </c:pt>
                <c:pt idx="3378">
                  <c:v>632</c:v>
                </c:pt>
                <c:pt idx="3379">
                  <c:v>662</c:v>
                </c:pt>
                <c:pt idx="3380">
                  <c:v>697</c:v>
                </c:pt>
                <c:pt idx="3381">
                  <c:v>685</c:v>
                </c:pt>
                <c:pt idx="3382">
                  <c:v>656</c:v>
                </c:pt>
                <c:pt idx="3383">
                  <c:v>676</c:v>
                </c:pt>
                <c:pt idx="3384">
                  <c:v>715</c:v>
                </c:pt>
                <c:pt idx="3385">
                  <c:v>716</c:v>
                </c:pt>
                <c:pt idx="3386">
                  <c:v>684</c:v>
                </c:pt>
                <c:pt idx="3387">
                  <c:v>693</c:v>
                </c:pt>
                <c:pt idx="3388">
                  <c:v>732</c:v>
                </c:pt>
                <c:pt idx="3389">
                  <c:v>746</c:v>
                </c:pt>
                <c:pt idx="3390">
                  <c:v>712</c:v>
                </c:pt>
                <c:pt idx="3391">
                  <c:v>709</c:v>
                </c:pt>
                <c:pt idx="3392">
                  <c:v>752</c:v>
                </c:pt>
                <c:pt idx="3393">
                  <c:v>774</c:v>
                </c:pt>
                <c:pt idx="3394">
                  <c:v>744</c:v>
                </c:pt>
                <c:pt idx="3395">
                  <c:v>728</c:v>
                </c:pt>
                <c:pt idx="3396">
                  <c:v>771</c:v>
                </c:pt>
                <c:pt idx="3397">
                  <c:v>802</c:v>
                </c:pt>
                <c:pt idx="3398">
                  <c:v>774</c:v>
                </c:pt>
                <c:pt idx="3399">
                  <c:v>753</c:v>
                </c:pt>
                <c:pt idx="3400">
                  <c:v>790</c:v>
                </c:pt>
                <c:pt idx="3401">
                  <c:v>826</c:v>
                </c:pt>
                <c:pt idx="3402">
                  <c:v>805</c:v>
                </c:pt>
                <c:pt idx="3403">
                  <c:v>777</c:v>
                </c:pt>
                <c:pt idx="3404">
                  <c:v>807</c:v>
                </c:pt>
                <c:pt idx="3405">
                  <c:v>847</c:v>
                </c:pt>
                <c:pt idx="3406">
                  <c:v>837</c:v>
                </c:pt>
                <c:pt idx="3407">
                  <c:v>803</c:v>
                </c:pt>
                <c:pt idx="3408">
                  <c:v>823</c:v>
                </c:pt>
                <c:pt idx="3409">
                  <c:v>864</c:v>
                </c:pt>
                <c:pt idx="3410">
                  <c:v>867</c:v>
                </c:pt>
                <c:pt idx="3411">
                  <c:v>832</c:v>
                </c:pt>
                <c:pt idx="3412">
                  <c:v>836</c:v>
                </c:pt>
                <c:pt idx="3413">
                  <c:v>883</c:v>
                </c:pt>
                <c:pt idx="3414">
                  <c:v>897</c:v>
                </c:pt>
                <c:pt idx="3415">
                  <c:v>861</c:v>
                </c:pt>
                <c:pt idx="3416">
                  <c:v>852</c:v>
                </c:pt>
                <c:pt idx="3417">
                  <c:v>898</c:v>
                </c:pt>
                <c:pt idx="3418">
                  <c:v>924</c:v>
                </c:pt>
                <c:pt idx="3419">
                  <c:v>889</c:v>
                </c:pt>
                <c:pt idx="3420">
                  <c:v>868</c:v>
                </c:pt>
                <c:pt idx="3421">
                  <c:v>913</c:v>
                </c:pt>
                <c:pt idx="3422">
                  <c:v>946</c:v>
                </c:pt>
                <c:pt idx="3423">
                  <c:v>918</c:v>
                </c:pt>
                <c:pt idx="3424">
                  <c:v>885</c:v>
                </c:pt>
                <c:pt idx="3425">
                  <c:v>928</c:v>
                </c:pt>
                <c:pt idx="3426">
                  <c:v>965</c:v>
                </c:pt>
                <c:pt idx="3427">
                  <c:v>944</c:v>
                </c:pt>
                <c:pt idx="3428">
                  <c:v>909</c:v>
                </c:pt>
                <c:pt idx="3429">
                  <c:v>938</c:v>
                </c:pt>
                <c:pt idx="3430">
                  <c:v>977</c:v>
                </c:pt>
                <c:pt idx="3431">
                  <c:v>969</c:v>
                </c:pt>
                <c:pt idx="3432">
                  <c:v>931</c:v>
                </c:pt>
                <c:pt idx="3433">
                  <c:v>947</c:v>
                </c:pt>
                <c:pt idx="3434">
                  <c:v>991</c:v>
                </c:pt>
                <c:pt idx="3435">
                  <c:v>992</c:v>
                </c:pt>
                <c:pt idx="3436">
                  <c:v>949</c:v>
                </c:pt>
                <c:pt idx="3437">
                  <c:v>953</c:v>
                </c:pt>
                <c:pt idx="3438">
                  <c:v>995</c:v>
                </c:pt>
                <c:pt idx="3439">
                  <c:v>1012</c:v>
                </c:pt>
                <c:pt idx="3440">
                  <c:v>971</c:v>
                </c:pt>
                <c:pt idx="3441">
                  <c:v>957</c:v>
                </c:pt>
                <c:pt idx="3442">
                  <c:v>1003</c:v>
                </c:pt>
                <c:pt idx="3443">
                  <c:v>1028</c:v>
                </c:pt>
                <c:pt idx="3444">
                  <c:v>990</c:v>
                </c:pt>
                <c:pt idx="3445">
                  <c:v>963</c:v>
                </c:pt>
                <c:pt idx="3446">
                  <c:v>1006</c:v>
                </c:pt>
                <c:pt idx="3447">
                  <c:v>1040</c:v>
                </c:pt>
                <c:pt idx="3448">
                  <c:v>1006</c:v>
                </c:pt>
                <c:pt idx="3449">
                  <c:v>971</c:v>
                </c:pt>
                <c:pt idx="3450">
                  <c:v>1007</c:v>
                </c:pt>
                <c:pt idx="3451">
                  <c:v>1043</c:v>
                </c:pt>
                <c:pt idx="3452">
                  <c:v>1020</c:v>
                </c:pt>
                <c:pt idx="3453">
                  <c:v>980</c:v>
                </c:pt>
                <c:pt idx="3454">
                  <c:v>1004</c:v>
                </c:pt>
                <c:pt idx="3455">
                  <c:v>1043</c:v>
                </c:pt>
                <c:pt idx="3456">
                  <c:v>1031</c:v>
                </c:pt>
                <c:pt idx="3457">
                  <c:v>990</c:v>
                </c:pt>
                <c:pt idx="3458">
                  <c:v>1001</c:v>
                </c:pt>
                <c:pt idx="3459">
                  <c:v>1041</c:v>
                </c:pt>
                <c:pt idx="3460">
                  <c:v>1041</c:v>
                </c:pt>
                <c:pt idx="3461">
                  <c:v>999</c:v>
                </c:pt>
                <c:pt idx="3462">
                  <c:v>995</c:v>
                </c:pt>
                <c:pt idx="3463">
                  <c:v>1035</c:v>
                </c:pt>
                <c:pt idx="3464">
                  <c:v>1046</c:v>
                </c:pt>
                <c:pt idx="3465">
                  <c:v>1003</c:v>
                </c:pt>
                <c:pt idx="3466">
                  <c:v>986</c:v>
                </c:pt>
                <c:pt idx="3467">
                  <c:v>1026</c:v>
                </c:pt>
                <c:pt idx="3468">
                  <c:v>1048</c:v>
                </c:pt>
                <c:pt idx="3469">
                  <c:v>1008</c:v>
                </c:pt>
                <c:pt idx="3470">
                  <c:v>977</c:v>
                </c:pt>
                <c:pt idx="3471">
                  <c:v>1016</c:v>
                </c:pt>
                <c:pt idx="3472">
                  <c:v>1042</c:v>
                </c:pt>
                <c:pt idx="3473">
                  <c:v>1009</c:v>
                </c:pt>
                <c:pt idx="3474">
                  <c:v>970</c:v>
                </c:pt>
                <c:pt idx="3475">
                  <c:v>1000</c:v>
                </c:pt>
                <c:pt idx="3476">
                  <c:v>1030</c:v>
                </c:pt>
                <c:pt idx="3477">
                  <c:v>1007</c:v>
                </c:pt>
                <c:pt idx="3478">
                  <c:v>966</c:v>
                </c:pt>
                <c:pt idx="3479">
                  <c:v>984</c:v>
                </c:pt>
                <c:pt idx="3480">
                  <c:v>1013</c:v>
                </c:pt>
                <c:pt idx="3481">
                  <c:v>1003</c:v>
                </c:pt>
                <c:pt idx="3482">
                  <c:v>960</c:v>
                </c:pt>
                <c:pt idx="3483">
                  <c:v>964</c:v>
                </c:pt>
                <c:pt idx="3484">
                  <c:v>996</c:v>
                </c:pt>
                <c:pt idx="3485">
                  <c:v>996</c:v>
                </c:pt>
                <c:pt idx="3486">
                  <c:v>954</c:v>
                </c:pt>
                <c:pt idx="3487">
                  <c:v>944</c:v>
                </c:pt>
                <c:pt idx="3488">
                  <c:v>976</c:v>
                </c:pt>
                <c:pt idx="3489">
                  <c:v>985</c:v>
                </c:pt>
                <c:pt idx="3490">
                  <c:v>946</c:v>
                </c:pt>
                <c:pt idx="3491">
                  <c:v>924</c:v>
                </c:pt>
                <c:pt idx="3492">
                  <c:v>954</c:v>
                </c:pt>
                <c:pt idx="3493">
                  <c:v>973</c:v>
                </c:pt>
                <c:pt idx="3494">
                  <c:v>934</c:v>
                </c:pt>
                <c:pt idx="3495">
                  <c:v>906</c:v>
                </c:pt>
                <c:pt idx="3496">
                  <c:v>932</c:v>
                </c:pt>
                <c:pt idx="3497">
                  <c:v>953</c:v>
                </c:pt>
                <c:pt idx="3498">
                  <c:v>922</c:v>
                </c:pt>
                <c:pt idx="3499">
                  <c:v>886</c:v>
                </c:pt>
                <c:pt idx="3500">
                  <c:v>907</c:v>
                </c:pt>
                <c:pt idx="3501">
                  <c:v>929</c:v>
                </c:pt>
                <c:pt idx="3502">
                  <c:v>908</c:v>
                </c:pt>
                <c:pt idx="3503">
                  <c:v>870</c:v>
                </c:pt>
                <c:pt idx="3504">
                  <c:v>878</c:v>
                </c:pt>
                <c:pt idx="3505">
                  <c:v>902</c:v>
                </c:pt>
                <c:pt idx="3506">
                  <c:v>892</c:v>
                </c:pt>
                <c:pt idx="3507">
                  <c:v>854</c:v>
                </c:pt>
                <c:pt idx="3508">
                  <c:v>850</c:v>
                </c:pt>
                <c:pt idx="3509">
                  <c:v>874</c:v>
                </c:pt>
                <c:pt idx="3510">
                  <c:v>874</c:v>
                </c:pt>
                <c:pt idx="3511">
                  <c:v>837</c:v>
                </c:pt>
                <c:pt idx="3512">
                  <c:v>823</c:v>
                </c:pt>
                <c:pt idx="3513">
                  <c:v>847</c:v>
                </c:pt>
                <c:pt idx="3514">
                  <c:v>853</c:v>
                </c:pt>
                <c:pt idx="3515">
                  <c:v>819</c:v>
                </c:pt>
                <c:pt idx="3516">
                  <c:v>795</c:v>
                </c:pt>
                <c:pt idx="3517">
                  <c:v>818</c:v>
                </c:pt>
                <c:pt idx="3518">
                  <c:v>831</c:v>
                </c:pt>
                <c:pt idx="3519">
                  <c:v>802</c:v>
                </c:pt>
                <c:pt idx="3520">
                  <c:v>772</c:v>
                </c:pt>
                <c:pt idx="3521">
                  <c:v>790</c:v>
                </c:pt>
                <c:pt idx="3522">
                  <c:v>807</c:v>
                </c:pt>
                <c:pt idx="3523">
                  <c:v>784</c:v>
                </c:pt>
                <c:pt idx="3524">
                  <c:v>750</c:v>
                </c:pt>
                <c:pt idx="3525">
                  <c:v>760</c:v>
                </c:pt>
                <c:pt idx="3526">
                  <c:v>778</c:v>
                </c:pt>
                <c:pt idx="3527">
                  <c:v>767</c:v>
                </c:pt>
                <c:pt idx="3528">
                  <c:v>730</c:v>
                </c:pt>
                <c:pt idx="3529">
                  <c:v>731</c:v>
                </c:pt>
                <c:pt idx="3530">
                  <c:v>750</c:v>
                </c:pt>
                <c:pt idx="3531">
                  <c:v>747</c:v>
                </c:pt>
                <c:pt idx="3532">
                  <c:v>712</c:v>
                </c:pt>
                <c:pt idx="3533">
                  <c:v>701</c:v>
                </c:pt>
                <c:pt idx="3534">
                  <c:v>721</c:v>
                </c:pt>
                <c:pt idx="3535">
                  <c:v>726</c:v>
                </c:pt>
                <c:pt idx="3536">
                  <c:v>694</c:v>
                </c:pt>
                <c:pt idx="3537">
                  <c:v>676</c:v>
                </c:pt>
                <c:pt idx="3538">
                  <c:v>692</c:v>
                </c:pt>
                <c:pt idx="3539">
                  <c:v>704</c:v>
                </c:pt>
                <c:pt idx="3540">
                  <c:v>677</c:v>
                </c:pt>
                <c:pt idx="3541">
                  <c:v>652</c:v>
                </c:pt>
                <c:pt idx="3542">
                  <c:v>665</c:v>
                </c:pt>
                <c:pt idx="3543">
                  <c:v>682</c:v>
                </c:pt>
                <c:pt idx="3544">
                  <c:v>661</c:v>
                </c:pt>
                <c:pt idx="3545">
                  <c:v>631</c:v>
                </c:pt>
                <c:pt idx="3546">
                  <c:v>640</c:v>
                </c:pt>
                <c:pt idx="3547">
                  <c:v>659</c:v>
                </c:pt>
                <c:pt idx="3548">
                  <c:v>646</c:v>
                </c:pt>
                <c:pt idx="3549">
                  <c:v>613</c:v>
                </c:pt>
                <c:pt idx="3550">
                  <c:v>615</c:v>
                </c:pt>
                <c:pt idx="3551">
                  <c:v>635</c:v>
                </c:pt>
                <c:pt idx="3552">
                  <c:v>630</c:v>
                </c:pt>
                <c:pt idx="3553">
                  <c:v>599</c:v>
                </c:pt>
                <c:pt idx="3554">
                  <c:v>593</c:v>
                </c:pt>
                <c:pt idx="3555">
                  <c:v>614</c:v>
                </c:pt>
                <c:pt idx="3556">
                  <c:v>616</c:v>
                </c:pt>
                <c:pt idx="3557">
                  <c:v>586</c:v>
                </c:pt>
                <c:pt idx="3558">
                  <c:v>573</c:v>
                </c:pt>
                <c:pt idx="3559">
                  <c:v>591</c:v>
                </c:pt>
                <c:pt idx="3560">
                  <c:v>601</c:v>
                </c:pt>
                <c:pt idx="3561">
                  <c:v>577</c:v>
                </c:pt>
                <c:pt idx="3562">
                  <c:v>556</c:v>
                </c:pt>
                <c:pt idx="3563">
                  <c:v>571</c:v>
                </c:pt>
                <c:pt idx="3564">
                  <c:v>586</c:v>
                </c:pt>
                <c:pt idx="3565">
                  <c:v>569</c:v>
                </c:pt>
                <c:pt idx="3566">
                  <c:v>543</c:v>
                </c:pt>
                <c:pt idx="3567">
                  <c:v>553</c:v>
                </c:pt>
                <c:pt idx="3568">
                  <c:v>573</c:v>
                </c:pt>
                <c:pt idx="3569">
                  <c:v>563</c:v>
                </c:pt>
                <c:pt idx="3570">
                  <c:v>534</c:v>
                </c:pt>
                <c:pt idx="3571">
                  <c:v>537</c:v>
                </c:pt>
                <c:pt idx="3572">
                  <c:v>560</c:v>
                </c:pt>
                <c:pt idx="3573">
                  <c:v>558</c:v>
                </c:pt>
                <c:pt idx="3574">
                  <c:v>528</c:v>
                </c:pt>
                <c:pt idx="3575">
                  <c:v>525</c:v>
                </c:pt>
                <c:pt idx="3576">
                  <c:v>548</c:v>
                </c:pt>
                <c:pt idx="3577">
                  <c:v>554</c:v>
                </c:pt>
                <c:pt idx="3578">
                  <c:v>527</c:v>
                </c:pt>
                <c:pt idx="3579">
                  <c:v>516</c:v>
                </c:pt>
                <c:pt idx="3580">
                  <c:v>538</c:v>
                </c:pt>
                <c:pt idx="3581">
                  <c:v>551</c:v>
                </c:pt>
                <c:pt idx="3582">
                  <c:v>528</c:v>
                </c:pt>
                <c:pt idx="3583">
                  <c:v>510</c:v>
                </c:pt>
                <c:pt idx="3584">
                  <c:v>530</c:v>
                </c:pt>
                <c:pt idx="3585">
                  <c:v>549</c:v>
                </c:pt>
                <c:pt idx="3586">
                  <c:v>533</c:v>
                </c:pt>
                <c:pt idx="3587">
                  <c:v>510</c:v>
                </c:pt>
                <c:pt idx="3588">
                  <c:v>524</c:v>
                </c:pt>
                <c:pt idx="3589">
                  <c:v>548</c:v>
                </c:pt>
                <c:pt idx="3590">
                  <c:v>539</c:v>
                </c:pt>
                <c:pt idx="3591">
                  <c:v>512</c:v>
                </c:pt>
                <c:pt idx="3592">
                  <c:v>519</c:v>
                </c:pt>
                <c:pt idx="3593">
                  <c:v>547</c:v>
                </c:pt>
                <c:pt idx="3594">
                  <c:v>548</c:v>
                </c:pt>
                <c:pt idx="3595">
                  <c:v>519</c:v>
                </c:pt>
                <c:pt idx="3596">
                  <c:v>517</c:v>
                </c:pt>
                <c:pt idx="3597">
                  <c:v>548</c:v>
                </c:pt>
                <c:pt idx="3598">
                  <c:v>557</c:v>
                </c:pt>
                <c:pt idx="3599">
                  <c:v>529</c:v>
                </c:pt>
                <c:pt idx="3600">
                  <c:v>520</c:v>
                </c:pt>
                <c:pt idx="3601">
                  <c:v>550</c:v>
                </c:pt>
                <c:pt idx="3602">
                  <c:v>568</c:v>
                </c:pt>
                <c:pt idx="3603">
                  <c:v>544</c:v>
                </c:pt>
                <c:pt idx="3604">
                  <c:v>525</c:v>
                </c:pt>
                <c:pt idx="3605">
                  <c:v>554</c:v>
                </c:pt>
                <c:pt idx="3606">
                  <c:v>577</c:v>
                </c:pt>
                <c:pt idx="3607">
                  <c:v>560</c:v>
                </c:pt>
                <c:pt idx="3608">
                  <c:v>536</c:v>
                </c:pt>
                <c:pt idx="3609">
                  <c:v>560</c:v>
                </c:pt>
                <c:pt idx="3610">
                  <c:v>587</c:v>
                </c:pt>
                <c:pt idx="3611">
                  <c:v>579</c:v>
                </c:pt>
                <c:pt idx="3612">
                  <c:v>553</c:v>
                </c:pt>
                <c:pt idx="3613">
                  <c:v>566</c:v>
                </c:pt>
                <c:pt idx="3614">
                  <c:v>598</c:v>
                </c:pt>
                <c:pt idx="3615">
                  <c:v>600</c:v>
                </c:pt>
                <c:pt idx="3616">
                  <c:v>570</c:v>
                </c:pt>
                <c:pt idx="3617">
                  <c:v>576</c:v>
                </c:pt>
                <c:pt idx="3618">
                  <c:v>611</c:v>
                </c:pt>
                <c:pt idx="3619">
                  <c:v>623</c:v>
                </c:pt>
                <c:pt idx="3620">
                  <c:v>592</c:v>
                </c:pt>
                <c:pt idx="3621">
                  <c:v>586</c:v>
                </c:pt>
                <c:pt idx="3622">
                  <c:v>625</c:v>
                </c:pt>
                <c:pt idx="3623">
                  <c:v>645</c:v>
                </c:pt>
                <c:pt idx="3624">
                  <c:v>616</c:v>
                </c:pt>
                <c:pt idx="3625">
                  <c:v>600</c:v>
                </c:pt>
                <c:pt idx="3626">
                  <c:v>639</c:v>
                </c:pt>
                <c:pt idx="3627">
                  <c:v>665</c:v>
                </c:pt>
                <c:pt idx="3628">
                  <c:v>642</c:v>
                </c:pt>
                <c:pt idx="3629">
                  <c:v>620</c:v>
                </c:pt>
                <c:pt idx="3630">
                  <c:v>653</c:v>
                </c:pt>
                <c:pt idx="3631">
                  <c:v>683</c:v>
                </c:pt>
                <c:pt idx="3632">
                  <c:v>667</c:v>
                </c:pt>
                <c:pt idx="3633">
                  <c:v>643</c:v>
                </c:pt>
                <c:pt idx="3634">
                  <c:v>665</c:v>
                </c:pt>
                <c:pt idx="3635">
                  <c:v>706</c:v>
                </c:pt>
                <c:pt idx="3636">
                  <c:v>704</c:v>
                </c:pt>
                <c:pt idx="3637">
                  <c:v>670</c:v>
                </c:pt>
                <c:pt idx="3638">
                  <c:v>683</c:v>
                </c:pt>
                <c:pt idx="3639">
                  <c:v>722</c:v>
                </c:pt>
                <c:pt idx="3640">
                  <c:v>729</c:v>
                </c:pt>
                <c:pt idx="3641">
                  <c:v>698</c:v>
                </c:pt>
                <c:pt idx="3642">
                  <c:v>698</c:v>
                </c:pt>
                <c:pt idx="3643">
                  <c:v>743</c:v>
                </c:pt>
                <c:pt idx="3644">
                  <c:v>760</c:v>
                </c:pt>
                <c:pt idx="3645">
                  <c:v>726</c:v>
                </c:pt>
                <c:pt idx="3646">
                  <c:v>718</c:v>
                </c:pt>
                <c:pt idx="3647">
                  <c:v>763</c:v>
                </c:pt>
                <c:pt idx="3648">
                  <c:v>789</c:v>
                </c:pt>
                <c:pt idx="3649">
                  <c:v>759</c:v>
                </c:pt>
                <c:pt idx="3650">
                  <c:v>737</c:v>
                </c:pt>
                <c:pt idx="3651">
                  <c:v>781</c:v>
                </c:pt>
                <c:pt idx="3652">
                  <c:v>813</c:v>
                </c:pt>
                <c:pt idx="3653">
                  <c:v>789</c:v>
                </c:pt>
                <c:pt idx="3654">
                  <c:v>760</c:v>
                </c:pt>
                <c:pt idx="3655">
                  <c:v>798</c:v>
                </c:pt>
                <c:pt idx="3656">
                  <c:v>836</c:v>
                </c:pt>
                <c:pt idx="3657">
                  <c:v>820</c:v>
                </c:pt>
                <c:pt idx="3658">
                  <c:v>786</c:v>
                </c:pt>
                <c:pt idx="3659">
                  <c:v>815</c:v>
                </c:pt>
                <c:pt idx="3660">
                  <c:v>855</c:v>
                </c:pt>
                <c:pt idx="3661">
                  <c:v>853</c:v>
                </c:pt>
                <c:pt idx="3662">
                  <c:v>815</c:v>
                </c:pt>
                <c:pt idx="3663">
                  <c:v>830</c:v>
                </c:pt>
                <c:pt idx="3664">
                  <c:v>873</c:v>
                </c:pt>
                <c:pt idx="3665">
                  <c:v>882</c:v>
                </c:pt>
                <c:pt idx="3666">
                  <c:v>844</c:v>
                </c:pt>
                <c:pt idx="3667">
                  <c:v>845</c:v>
                </c:pt>
                <c:pt idx="3668">
                  <c:v>890</c:v>
                </c:pt>
                <c:pt idx="3669">
                  <c:v>911</c:v>
                </c:pt>
                <c:pt idx="3670">
                  <c:v>873</c:v>
                </c:pt>
                <c:pt idx="3671">
                  <c:v>859</c:v>
                </c:pt>
                <c:pt idx="3672">
                  <c:v>907</c:v>
                </c:pt>
                <c:pt idx="3673">
                  <c:v>936</c:v>
                </c:pt>
                <c:pt idx="3674">
                  <c:v>901</c:v>
                </c:pt>
                <c:pt idx="3675">
                  <c:v>878</c:v>
                </c:pt>
                <c:pt idx="3676">
                  <c:v>920</c:v>
                </c:pt>
                <c:pt idx="3677">
                  <c:v>957</c:v>
                </c:pt>
                <c:pt idx="3678">
                  <c:v>929</c:v>
                </c:pt>
                <c:pt idx="3679">
                  <c:v>896</c:v>
                </c:pt>
                <c:pt idx="3680">
                  <c:v>619</c:v>
                </c:pt>
                <c:pt idx="3681">
                  <c:v>622</c:v>
                </c:pt>
                <c:pt idx="3682">
                  <c:v>591</c:v>
                </c:pt>
                <c:pt idx="3683">
                  <c:v>579</c:v>
                </c:pt>
                <c:pt idx="3684">
                  <c:v>599</c:v>
                </c:pt>
                <c:pt idx="3685">
                  <c:v>980</c:v>
                </c:pt>
                <c:pt idx="3686">
                  <c:v>940</c:v>
                </c:pt>
                <c:pt idx="3687">
                  <c:v>949</c:v>
                </c:pt>
                <c:pt idx="3688">
                  <c:v>991</c:v>
                </c:pt>
                <c:pt idx="3689">
                  <c:v>572</c:v>
                </c:pt>
                <c:pt idx="3690">
                  <c:v>547</c:v>
                </c:pt>
                <c:pt idx="3691">
                  <c:v>558</c:v>
                </c:pt>
                <c:pt idx="3692">
                  <c:v>577</c:v>
                </c:pt>
                <c:pt idx="3693">
                  <c:v>565</c:v>
                </c:pt>
                <c:pt idx="3694">
                  <c:v>537</c:v>
                </c:pt>
                <c:pt idx="3695">
                  <c:v>541</c:v>
                </c:pt>
                <c:pt idx="3696">
                  <c:v>564</c:v>
                </c:pt>
                <c:pt idx="3697">
                  <c:v>560</c:v>
                </c:pt>
                <c:pt idx="3698">
                  <c:v>531</c:v>
                </c:pt>
                <c:pt idx="3699">
                  <c:v>528</c:v>
                </c:pt>
                <c:pt idx="3700">
                  <c:v>552</c:v>
                </c:pt>
                <c:pt idx="3701">
                  <c:v>555</c:v>
                </c:pt>
                <c:pt idx="3702">
                  <c:v>527</c:v>
                </c:pt>
                <c:pt idx="3703">
                  <c:v>518</c:v>
                </c:pt>
                <c:pt idx="3704">
                  <c:v>540</c:v>
                </c:pt>
                <c:pt idx="3705">
                  <c:v>552</c:v>
                </c:pt>
                <c:pt idx="3706">
                  <c:v>528</c:v>
                </c:pt>
                <c:pt idx="3707">
                  <c:v>512</c:v>
                </c:pt>
                <c:pt idx="3708">
                  <c:v>533</c:v>
                </c:pt>
                <c:pt idx="3709">
                  <c:v>550</c:v>
                </c:pt>
                <c:pt idx="3710">
                  <c:v>533</c:v>
                </c:pt>
                <c:pt idx="3711">
                  <c:v>510</c:v>
                </c:pt>
                <c:pt idx="3712">
                  <c:v>525</c:v>
                </c:pt>
                <c:pt idx="3713">
                  <c:v>548</c:v>
                </c:pt>
                <c:pt idx="3714">
                  <c:v>538</c:v>
                </c:pt>
                <c:pt idx="3715">
                  <c:v>513</c:v>
                </c:pt>
                <c:pt idx="3716">
                  <c:v>520</c:v>
                </c:pt>
                <c:pt idx="3717">
                  <c:v>548</c:v>
                </c:pt>
                <c:pt idx="3718">
                  <c:v>547</c:v>
                </c:pt>
                <c:pt idx="3719">
                  <c:v>518</c:v>
                </c:pt>
                <c:pt idx="3720">
                  <c:v>518</c:v>
                </c:pt>
                <c:pt idx="3721">
                  <c:v>548</c:v>
                </c:pt>
                <c:pt idx="3722">
                  <c:v>557</c:v>
                </c:pt>
                <c:pt idx="3723">
                  <c:v>528</c:v>
                </c:pt>
                <c:pt idx="3724">
                  <c:v>519</c:v>
                </c:pt>
                <c:pt idx="3725">
                  <c:v>550</c:v>
                </c:pt>
                <c:pt idx="3726">
                  <c:v>565</c:v>
                </c:pt>
                <c:pt idx="3727">
                  <c:v>542</c:v>
                </c:pt>
                <c:pt idx="3728">
                  <c:v>525</c:v>
                </c:pt>
                <c:pt idx="3729">
                  <c:v>555</c:v>
                </c:pt>
                <c:pt idx="3730">
                  <c:v>576</c:v>
                </c:pt>
                <c:pt idx="3731">
                  <c:v>557</c:v>
                </c:pt>
                <c:pt idx="3732">
                  <c:v>536</c:v>
                </c:pt>
                <c:pt idx="3733">
                  <c:v>559</c:v>
                </c:pt>
                <c:pt idx="3734">
                  <c:v>587</c:v>
                </c:pt>
                <c:pt idx="3735">
                  <c:v>576</c:v>
                </c:pt>
                <c:pt idx="3736">
                  <c:v>549</c:v>
                </c:pt>
                <c:pt idx="3737">
                  <c:v>566</c:v>
                </c:pt>
                <c:pt idx="3738">
                  <c:v>597</c:v>
                </c:pt>
                <c:pt idx="3739">
                  <c:v>596</c:v>
                </c:pt>
                <c:pt idx="3740">
                  <c:v>568</c:v>
                </c:pt>
                <c:pt idx="3741">
                  <c:v>575</c:v>
                </c:pt>
                <c:pt idx="3742">
                  <c:v>611</c:v>
                </c:pt>
                <c:pt idx="3743">
                  <c:v>619</c:v>
                </c:pt>
                <c:pt idx="3744">
                  <c:v>589</c:v>
                </c:pt>
                <c:pt idx="3745">
                  <c:v>586</c:v>
                </c:pt>
                <c:pt idx="3746">
                  <c:v>624</c:v>
                </c:pt>
                <c:pt idx="3747">
                  <c:v>642</c:v>
                </c:pt>
                <c:pt idx="3748">
                  <c:v>612</c:v>
                </c:pt>
                <c:pt idx="3749">
                  <c:v>600</c:v>
                </c:pt>
                <c:pt idx="3750">
                  <c:v>638</c:v>
                </c:pt>
                <c:pt idx="3751">
                  <c:v>663</c:v>
                </c:pt>
                <c:pt idx="3752">
                  <c:v>639</c:v>
                </c:pt>
                <c:pt idx="3753">
                  <c:v>618</c:v>
                </c:pt>
                <c:pt idx="3754">
                  <c:v>652</c:v>
                </c:pt>
                <c:pt idx="3755">
                  <c:v>684</c:v>
                </c:pt>
                <c:pt idx="3756">
                  <c:v>667</c:v>
                </c:pt>
                <c:pt idx="3757">
                  <c:v>640</c:v>
                </c:pt>
                <c:pt idx="3758">
                  <c:v>667</c:v>
                </c:pt>
                <c:pt idx="3759">
                  <c:v>703</c:v>
                </c:pt>
                <c:pt idx="3760">
                  <c:v>695</c:v>
                </c:pt>
                <c:pt idx="3761">
                  <c:v>666</c:v>
                </c:pt>
                <c:pt idx="3762">
                  <c:v>682</c:v>
                </c:pt>
                <c:pt idx="3763">
                  <c:v>721</c:v>
                </c:pt>
                <c:pt idx="3764">
                  <c:v>725</c:v>
                </c:pt>
                <c:pt idx="3765">
                  <c:v>693</c:v>
                </c:pt>
                <c:pt idx="3766">
                  <c:v>697</c:v>
                </c:pt>
                <c:pt idx="3767">
                  <c:v>741</c:v>
                </c:pt>
                <c:pt idx="3768">
                  <c:v>756</c:v>
                </c:pt>
                <c:pt idx="3769">
                  <c:v>722</c:v>
                </c:pt>
                <c:pt idx="3770">
                  <c:v>715</c:v>
                </c:pt>
                <c:pt idx="3771">
                  <c:v>761</c:v>
                </c:pt>
                <c:pt idx="3772">
                  <c:v>786</c:v>
                </c:pt>
                <c:pt idx="3773">
                  <c:v>755</c:v>
                </c:pt>
                <c:pt idx="3774">
                  <c:v>735</c:v>
                </c:pt>
                <c:pt idx="3775">
                  <c:v>780</c:v>
                </c:pt>
                <c:pt idx="3776">
                  <c:v>811</c:v>
                </c:pt>
                <c:pt idx="3777">
                  <c:v>785</c:v>
                </c:pt>
                <c:pt idx="3778">
                  <c:v>759</c:v>
                </c:pt>
                <c:pt idx="3779">
                  <c:v>797</c:v>
                </c:pt>
                <c:pt idx="3780">
                  <c:v>835</c:v>
                </c:pt>
                <c:pt idx="3781">
                  <c:v>817</c:v>
                </c:pt>
                <c:pt idx="3782">
                  <c:v>783</c:v>
                </c:pt>
                <c:pt idx="3783">
                  <c:v>816</c:v>
                </c:pt>
                <c:pt idx="3784">
                  <c:v>854</c:v>
                </c:pt>
                <c:pt idx="3785">
                  <c:v>850</c:v>
                </c:pt>
                <c:pt idx="3786">
                  <c:v>812</c:v>
                </c:pt>
                <c:pt idx="3787">
                  <c:v>829</c:v>
                </c:pt>
                <c:pt idx="3788">
                  <c:v>873</c:v>
                </c:pt>
                <c:pt idx="3789">
                  <c:v>877</c:v>
                </c:pt>
                <c:pt idx="3790">
                  <c:v>842</c:v>
                </c:pt>
                <c:pt idx="3791">
                  <c:v>843</c:v>
                </c:pt>
                <c:pt idx="3792">
                  <c:v>888</c:v>
                </c:pt>
                <c:pt idx="3793">
                  <c:v>907</c:v>
                </c:pt>
                <c:pt idx="3794">
                  <c:v>869</c:v>
                </c:pt>
                <c:pt idx="3795">
                  <c:v>859</c:v>
                </c:pt>
                <c:pt idx="3796">
                  <c:v>904</c:v>
                </c:pt>
                <c:pt idx="3797">
                  <c:v>934</c:v>
                </c:pt>
                <c:pt idx="3798">
                  <c:v>898</c:v>
                </c:pt>
                <c:pt idx="3799">
                  <c:v>874</c:v>
                </c:pt>
                <c:pt idx="3800">
                  <c:v>920</c:v>
                </c:pt>
                <c:pt idx="3801">
                  <c:v>954</c:v>
                </c:pt>
                <c:pt idx="3802">
                  <c:v>925</c:v>
                </c:pt>
                <c:pt idx="3803">
                  <c:v>894</c:v>
                </c:pt>
                <c:pt idx="3804">
                  <c:v>931</c:v>
                </c:pt>
                <c:pt idx="3805">
                  <c:v>971</c:v>
                </c:pt>
                <c:pt idx="3806">
                  <c:v>952</c:v>
                </c:pt>
                <c:pt idx="3807">
                  <c:v>917</c:v>
                </c:pt>
                <c:pt idx="3808">
                  <c:v>939</c:v>
                </c:pt>
                <c:pt idx="3809">
                  <c:v>984</c:v>
                </c:pt>
                <c:pt idx="3810">
                  <c:v>976</c:v>
                </c:pt>
                <c:pt idx="3811">
                  <c:v>937</c:v>
                </c:pt>
                <c:pt idx="3812">
                  <c:v>948</c:v>
                </c:pt>
                <c:pt idx="3813">
                  <c:v>991</c:v>
                </c:pt>
                <c:pt idx="3814">
                  <c:v>999</c:v>
                </c:pt>
                <c:pt idx="3815">
                  <c:v>958</c:v>
                </c:pt>
                <c:pt idx="3816">
                  <c:v>952</c:v>
                </c:pt>
                <c:pt idx="3817">
                  <c:v>1001</c:v>
                </c:pt>
                <c:pt idx="3818">
                  <c:v>1016</c:v>
                </c:pt>
                <c:pt idx="3819">
                  <c:v>979</c:v>
                </c:pt>
                <c:pt idx="3820">
                  <c:v>959</c:v>
                </c:pt>
                <c:pt idx="3821">
                  <c:v>1003</c:v>
                </c:pt>
                <c:pt idx="3822">
                  <c:v>1032</c:v>
                </c:pt>
                <c:pt idx="3823">
                  <c:v>994</c:v>
                </c:pt>
                <c:pt idx="3824">
                  <c:v>966</c:v>
                </c:pt>
                <c:pt idx="3825">
                  <c:v>1008</c:v>
                </c:pt>
                <c:pt idx="3826">
                  <c:v>1039</c:v>
                </c:pt>
                <c:pt idx="3827">
                  <c:v>1013</c:v>
                </c:pt>
                <c:pt idx="3828">
                  <c:v>973</c:v>
                </c:pt>
                <c:pt idx="3829">
                  <c:v>1008</c:v>
                </c:pt>
                <c:pt idx="3830">
                  <c:v>1042</c:v>
                </c:pt>
                <c:pt idx="3831">
                  <c:v>1023</c:v>
                </c:pt>
                <c:pt idx="3832">
                  <c:v>983</c:v>
                </c:pt>
                <c:pt idx="3833">
                  <c:v>1003</c:v>
                </c:pt>
                <c:pt idx="3834">
                  <c:v>1040</c:v>
                </c:pt>
                <c:pt idx="3835">
                  <c:v>1034</c:v>
                </c:pt>
                <c:pt idx="3836">
                  <c:v>992</c:v>
                </c:pt>
                <c:pt idx="3837">
                  <c:v>998</c:v>
                </c:pt>
                <c:pt idx="3838">
                  <c:v>1037</c:v>
                </c:pt>
                <c:pt idx="3839">
                  <c:v>1043</c:v>
                </c:pt>
                <c:pt idx="3840">
                  <c:v>1000</c:v>
                </c:pt>
                <c:pt idx="3841">
                  <c:v>990</c:v>
                </c:pt>
                <c:pt idx="3842">
                  <c:v>1029</c:v>
                </c:pt>
                <c:pt idx="3843">
                  <c:v>1047</c:v>
                </c:pt>
                <c:pt idx="3844">
                  <c:v>1005</c:v>
                </c:pt>
                <c:pt idx="3845">
                  <c:v>982</c:v>
                </c:pt>
                <c:pt idx="3846">
                  <c:v>1020</c:v>
                </c:pt>
                <c:pt idx="3847">
                  <c:v>1043</c:v>
                </c:pt>
                <c:pt idx="3848">
                  <c:v>1008</c:v>
                </c:pt>
                <c:pt idx="3849">
                  <c:v>974</c:v>
                </c:pt>
                <c:pt idx="3850">
                  <c:v>1007</c:v>
                </c:pt>
                <c:pt idx="3851">
                  <c:v>1037</c:v>
                </c:pt>
                <c:pt idx="3852">
                  <c:v>1005</c:v>
                </c:pt>
                <c:pt idx="3853">
                  <c:v>969</c:v>
                </c:pt>
                <c:pt idx="3854">
                  <c:v>993</c:v>
                </c:pt>
                <c:pt idx="3855">
                  <c:v>1023</c:v>
                </c:pt>
                <c:pt idx="3856">
                  <c:v>1005</c:v>
                </c:pt>
                <c:pt idx="3857">
                  <c:v>962</c:v>
                </c:pt>
                <c:pt idx="3858">
                  <c:v>973</c:v>
                </c:pt>
                <c:pt idx="3859">
                  <c:v>1005</c:v>
                </c:pt>
                <c:pt idx="3860">
                  <c:v>1000</c:v>
                </c:pt>
                <c:pt idx="3861">
                  <c:v>956</c:v>
                </c:pt>
                <c:pt idx="3862">
                  <c:v>954</c:v>
                </c:pt>
                <c:pt idx="3863">
                  <c:v>988</c:v>
                </c:pt>
                <c:pt idx="3864">
                  <c:v>989</c:v>
                </c:pt>
                <c:pt idx="3865">
                  <c:v>948</c:v>
                </c:pt>
                <c:pt idx="3866">
                  <c:v>934</c:v>
                </c:pt>
                <c:pt idx="3867">
                  <c:v>966</c:v>
                </c:pt>
                <c:pt idx="3868">
                  <c:v>980</c:v>
                </c:pt>
                <c:pt idx="3869">
                  <c:v>940</c:v>
                </c:pt>
                <c:pt idx="3870">
                  <c:v>914</c:v>
                </c:pt>
                <c:pt idx="3871">
                  <c:v>944</c:v>
                </c:pt>
                <c:pt idx="3872">
                  <c:v>964</c:v>
                </c:pt>
                <c:pt idx="3873">
                  <c:v>929</c:v>
                </c:pt>
                <c:pt idx="3874">
                  <c:v>894</c:v>
                </c:pt>
                <c:pt idx="3875">
                  <c:v>920</c:v>
                </c:pt>
                <c:pt idx="3876">
                  <c:v>942</c:v>
                </c:pt>
                <c:pt idx="3877">
                  <c:v>916</c:v>
                </c:pt>
                <c:pt idx="3878">
                  <c:v>877</c:v>
                </c:pt>
                <c:pt idx="3879">
                  <c:v>893</c:v>
                </c:pt>
                <c:pt idx="3880">
                  <c:v>917</c:v>
                </c:pt>
                <c:pt idx="3881">
                  <c:v>900</c:v>
                </c:pt>
                <c:pt idx="3882">
                  <c:v>860</c:v>
                </c:pt>
                <c:pt idx="3883">
                  <c:v>867</c:v>
                </c:pt>
                <c:pt idx="3884">
                  <c:v>891</c:v>
                </c:pt>
                <c:pt idx="3885">
                  <c:v>883</c:v>
                </c:pt>
                <c:pt idx="3886">
                  <c:v>844</c:v>
                </c:pt>
                <c:pt idx="3887">
                  <c:v>838</c:v>
                </c:pt>
                <c:pt idx="3888">
                  <c:v>863</c:v>
                </c:pt>
                <c:pt idx="3889">
                  <c:v>866</c:v>
                </c:pt>
                <c:pt idx="3890">
                  <c:v>829</c:v>
                </c:pt>
                <c:pt idx="3891">
                  <c:v>811</c:v>
                </c:pt>
                <c:pt idx="3892">
                  <c:v>834</c:v>
                </c:pt>
                <c:pt idx="3893">
                  <c:v>846</c:v>
                </c:pt>
                <c:pt idx="3894">
                  <c:v>810</c:v>
                </c:pt>
                <c:pt idx="3895">
                  <c:v>785</c:v>
                </c:pt>
                <c:pt idx="3896">
                  <c:v>805</c:v>
                </c:pt>
                <c:pt idx="3897">
                  <c:v>822</c:v>
                </c:pt>
                <c:pt idx="3898">
                  <c:v>794</c:v>
                </c:pt>
                <c:pt idx="3899">
                  <c:v>762</c:v>
                </c:pt>
                <c:pt idx="3900">
                  <c:v>777</c:v>
                </c:pt>
                <c:pt idx="3901">
                  <c:v>797</c:v>
                </c:pt>
                <c:pt idx="3902">
                  <c:v>776</c:v>
                </c:pt>
                <c:pt idx="3903">
                  <c:v>742</c:v>
                </c:pt>
                <c:pt idx="3904">
                  <c:v>748</c:v>
                </c:pt>
                <c:pt idx="3905">
                  <c:v>768</c:v>
                </c:pt>
                <c:pt idx="3906">
                  <c:v>757</c:v>
                </c:pt>
                <c:pt idx="3907">
                  <c:v>723</c:v>
                </c:pt>
                <c:pt idx="3908">
                  <c:v>719</c:v>
                </c:pt>
                <c:pt idx="3909">
                  <c:v>740</c:v>
                </c:pt>
                <c:pt idx="3910">
                  <c:v>736</c:v>
                </c:pt>
                <c:pt idx="3911">
                  <c:v>704</c:v>
                </c:pt>
                <c:pt idx="3912">
                  <c:v>692</c:v>
                </c:pt>
                <c:pt idx="3913">
                  <c:v>712</c:v>
                </c:pt>
                <c:pt idx="3914">
                  <c:v>716</c:v>
                </c:pt>
                <c:pt idx="3915">
                  <c:v>687</c:v>
                </c:pt>
                <c:pt idx="3916">
                  <c:v>667</c:v>
                </c:pt>
                <c:pt idx="3917">
                  <c:v>683</c:v>
                </c:pt>
                <c:pt idx="3918">
                  <c:v>696</c:v>
                </c:pt>
                <c:pt idx="3919">
                  <c:v>670</c:v>
                </c:pt>
                <c:pt idx="3920">
                  <c:v>642</c:v>
                </c:pt>
                <c:pt idx="3921">
                  <c:v>656</c:v>
                </c:pt>
                <c:pt idx="3922">
                  <c:v>673</c:v>
                </c:pt>
                <c:pt idx="3923">
                  <c:v>655</c:v>
                </c:pt>
                <c:pt idx="3924">
                  <c:v>624</c:v>
                </c:pt>
                <c:pt idx="3925">
                  <c:v>630</c:v>
                </c:pt>
                <c:pt idx="3926">
                  <c:v>650</c:v>
                </c:pt>
                <c:pt idx="3927">
                  <c:v>639</c:v>
                </c:pt>
                <c:pt idx="3928">
                  <c:v>607</c:v>
                </c:pt>
                <c:pt idx="3929">
                  <c:v>607</c:v>
                </c:pt>
                <c:pt idx="3930">
                  <c:v>626</c:v>
                </c:pt>
                <c:pt idx="3931">
                  <c:v>624</c:v>
                </c:pt>
                <c:pt idx="3932">
                  <c:v>594</c:v>
                </c:pt>
                <c:pt idx="3933">
                  <c:v>585</c:v>
                </c:pt>
                <c:pt idx="3934">
                  <c:v>603</c:v>
                </c:pt>
                <c:pt idx="3935">
                  <c:v>609</c:v>
                </c:pt>
                <c:pt idx="3936">
                  <c:v>582</c:v>
                </c:pt>
                <c:pt idx="3937">
                  <c:v>566</c:v>
                </c:pt>
                <c:pt idx="3938">
                  <c:v>582</c:v>
                </c:pt>
                <c:pt idx="3939">
                  <c:v>594</c:v>
                </c:pt>
                <c:pt idx="3940">
                  <c:v>573</c:v>
                </c:pt>
                <c:pt idx="3941">
                  <c:v>551</c:v>
                </c:pt>
                <c:pt idx="3942">
                  <c:v>564</c:v>
                </c:pt>
                <c:pt idx="3943">
                  <c:v>580</c:v>
                </c:pt>
                <c:pt idx="3944">
                  <c:v>565</c:v>
                </c:pt>
                <c:pt idx="3945">
                  <c:v>539</c:v>
                </c:pt>
                <c:pt idx="3946">
                  <c:v>546</c:v>
                </c:pt>
                <c:pt idx="3947">
                  <c:v>567</c:v>
                </c:pt>
                <c:pt idx="3948">
                  <c:v>560</c:v>
                </c:pt>
                <c:pt idx="3949">
                  <c:v>530</c:v>
                </c:pt>
                <c:pt idx="3950">
                  <c:v>531</c:v>
                </c:pt>
                <c:pt idx="3951">
                  <c:v>556</c:v>
                </c:pt>
                <c:pt idx="3952">
                  <c:v>556</c:v>
                </c:pt>
                <c:pt idx="3953">
                  <c:v>527</c:v>
                </c:pt>
                <c:pt idx="3954">
                  <c:v>520</c:v>
                </c:pt>
                <c:pt idx="3955">
                  <c:v>544</c:v>
                </c:pt>
                <c:pt idx="3956">
                  <c:v>553</c:v>
                </c:pt>
                <c:pt idx="3957">
                  <c:v>527</c:v>
                </c:pt>
                <c:pt idx="3958">
                  <c:v>512</c:v>
                </c:pt>
                <c:pt idx="3959">
                  <c:v>534</c:v>
                </c:pt>
                <c:pt idx="3960">
                  <c:v>551</c:v>
                </c:pt>
                <c:pt idx="3961">
                  <c:v>530</c:v>
                </c:pt>
                <c:pt idx="3962">
                  <c:v>509</c:v>
                </c:pt>
                <c:pt idx="3963">
                  <c:v>528</c:v>
                </c:pt>
                <c:pt idx="3964">
                  <c:v>549</c:v>
                </c:pt>
                <c:pt idx="3965">
                  <c:v>536</c:v>
                </c:pt>
                <c:pt idx="3966">
                  <c:v>511</c:v>
                </c:pt>
                <c:pt idx="3967">
                  <c:v>523</c:v>
                </c:pt>
                <c:pt idx="3968">
                  <c:v>548</c:v>
                </c:pt>
                <c:pt idx="3969">
                  <c:v>543</c:v>
                </c:pt>
                <c:pt idx="3970">
                  <c:v>516</c:v>
                </c:pt>
                <c:pt idx="3971">
                  <c:v>520</c:v>
                </c:pt>
                <c:pt idx="3972">
                  <c:v>549</c:v>
                </c:pt>
                <c:pt idx="3973">
                  <c:v>553</c:v>
                </c:pt>
                <c:pt idx="3974">
                  <c:v>524</c:v>
                </c:pt>
                <c:pt idx="3975">
                  <c:v>520</c:v>
                </c:pt>
                <c:pt idx="3976">
                  <c:v>551</c:v>
                </c:pt>
                <c:pt idx="3977">
                  <c:v>563</c:v>
                </c:pt>
                <c:pt idx="3978">
                  <c:v>536</c:v>
                </c:pt>
                <c:pt idx="3979">
                  <c:v>524</c:v>
                </c:pt>
                <c:pt idx="3980">
                  <c:v>555</c:v>
                </c:pt>
                <c:pt idx="3981">
                  <c:v>574</c:v>
                </c:pt>
                <c:pt idx="3982">
                  <c:v>551</c:v>
                </c:pt>
                <c:pt idx="3983">
                  <c:v>533</c:v>
                </c:pt>
                <c:pt idx="3984">
                  <c:v>559</c:v>
                </c:pt>
                <c:pt idx="3985">
                  <c:v>585</c:v>
                </c:pt>
                <c:pt idx="3986">
                  <c:v>570</c:v>
                </c:pt>
                <c:pt idx="3987">
                  <c:v>545</c:v>
                </c:pt>
                <c:pt idx="3988">
                  <c:v>565</c:v>
                </c:pt>
                <c:pt idx="3989">
                  <c:v>597</c:v>
                </c:pt>
                <c:pt idx="3990">
                  <c:v>590</c:v>
                </c:pt>
                <c:pt idx="3991">
                  <c:v>563</c:v>
                </c:pt>
                <c:pt idx="3992">
                  <c:v>574</c:v>
                </c:pt>
                <c:pt idx="3993">
                  <c:v>608</c:v>
                </c:pt>
                <c:pt idx="3994">
                  <c:v>613</c:v>
                </c:pt>
                <c:pt idx="3995">
                  <c:v>583</c:v>
                </c:pt>
                <c:pt idx="3996">
                  <c:v>583</c:v>
                </c:pt>
                <c:pt idx="3997">
                  <c:v>622</c:v>
                </c:pt>
                <c:pt idx="3998">
                  <c:v>635</c:v>
                </c:pt>
                <c:pt idx="3999">
                  <c:v>606</c:v>
                </c:pt>
                <c:pt idx="4000">
                  <c:v>597</c:v>
                </c:pt>
                <c:pt idx="4001">
                  <c:v>636</c:v>
                </c:pt>
                <c:pt idx="4002">
                  <c:v>657</c:v>
                </c:pt>
                <c:pt idx="4003">
                  <c:v>632</c:v>
                </c:pt>
                <c:pt idx="4004">
                  <c:v>613</c:v>
                </c:pt>
                <c:pt idx="4005">
                  <c:v>650</c:v>
                </c:pt>
                <c:pt idx="4006">
                  <c:v>679</c:v>
                </c:pt>
                <c:pt idx="4007">
                  <c:v>658</c:v>
                </c:pt>
                <c:pt idx="4008">
                  <c:v>633</c:v>
                </c:pt>
                <c:pt idx="4009">
                  <c:v>665</c:v>
                </c:pt>
                <c:pt idx="4010">
                  <c:v>699</c:v>
                </c:pt>
                <c:pt idx="4011">
                  <c:v>688</c:v>
                </c:pt>
                <c:pt idx="4012">
                  <c:v>657</c:v>
                </c:pt>
                <c:pt idx="4013">
                  <c:v>680</c:v>
                </c:pt>
                <c:pt idx="4014">
                  <c:v>717</c:v>
                </c:pt>
                <c:pt idx="4015">
                  <c:v>718</c:v>
                </c:pt>
                <c:pt idx="4016">
                  <c:v>685</c:v>
                </c:pt>
                <c:pt idx="4017">
                  <c:v>694</c:v>
                </c:pt>
                <c:pt idx="4018">
                  <c:v>738</c:v>
                </c:pt>
                <c:pt idx="4019">
                  <c:v>747</c:v>
                </c:pt>
                <c:pt idx="4020">
                  <c:v>713</c:v>
                </c:pt>
                <c:pt idx="4021">
                  <c:v>711</c:v>
                </c:pt>
                <c:pt idx="4022">
                  <c:v>755</c:v>
                </c:pt>
                <c:pt idx="4023">
                  <c:v>778</c:v>
                </c:pt>
                <c:pt idx="4024">
                  <c:v>744</c:v>
                </c:pt>
                <c:pt idx="4025">
                  <c:v>731</c:v>
                </c:pt>
                <c:pt idx="4026">
                  <c:v>775</c:v>
                </c:pt>
                <c:pt idx="4027">
                  <c:v>805</c:v>
                </c:pt>
                <c:pt idx="4028">
                  <c:v>776</c:v>
                </c:pt>
                <c:pt idx="4029">
                  <c:v>752</c:v>
                </c:pt>
                <c:pt idx="4030">
                  <c:v>794</c:v>
                </c:pt>
                <c:pt idx="4031">
                  <c:v>828</c:v>
                </c:pt>
                <c:pt idx="4032">
                  <c:v>807</c:v>
                </c:pt>
                <c:pt idx="4033">
                  <c:v>777</c:v>
                </c:pt>
                <c:pt idx="4034">
                  <c:v>810</c:v>
                </c:pt>
                <c:pt idx="4035">
                  <c:v>850</c:v>
                </c:pt>
                <c:pt idx="4036">
                  <c:v>838</c:v>
                </c:pt>
                <c:pt idx="4037">
                  <c:v>803</c:v>
                </c:pt>
                <c:pt idx="4038">
                  <c:v>825</c:v>
                </c:pt>
                <c:pt idx="4039">
                  <c:v>868</c:v>
                </c:pt>
                <c:pt idx="4040">
                  <c:v>869</c:v>
                </c:pt>
                <c:pt idx="4041">
                  <c:v>833</c:v>
                </c:pt>
                <c:pt idx="4042">
                  <c:v>840</c:v>
                </c:pt>
                <c:pt idx="4043">
                  <c:v>887</c:v>
                </c:pt>
                <c:pt idx="4044">
                  <c:v>899</c:v>
                </c:pt>
                <c:pt idx="4045">
                  <c:v>862</c:v>
                </c:pt>
                <c:pt idx="4046">
                  <c:v>854</c:v>
                </c:pt>
                <c:pt idx="4047">
                  <c:v>904</c:v>
                </c:pt>
                <c:pt idx="4048">
                  <c:v>926</c:v>
                </c:pt>
                <c:pt idx="4049">
                  <c:v>890</c:v>
                </c:pt>
                <c:pt idx="4050">
                  <c:v>870</c:v>
                </c:pt>
                <c:pt idx="4051">
                  <c:v>916</c:v>
                </c:pt>
                <c:pt idx="4052">
                  <c:v>950</c:v>
                </c:pt>
                <c:pt idx="4053">
                  <c:v>918</c:v>
                </c:pt>
                <c:pt idx="4054">
                  <c:v>887</c:v>
                </c:pt>
                <c:pt idx="4055">
                  <c:v>932</c:v>
                </c:pt>
                <c:pt idx="4056">
                  <c:v>966</c:v>
                </c:pt>
                <c:pt idx="4057">
                  <c:v>945</c:v>
                </c:pt>
                <c:pt idx="4058">
                  <c:v>907</c:v>
                </c:pt>
                <c:pt idx="4059">
                  <c:v>941</c:v>
                </c:pt>
                <c:pt idx="4060">
                  <c:v>981</c:v>
                </c:pt>
                <c:pt idx="4061">
                  <c:v>967</c:v>
                </c:pt>
                <c:pt idx="4062">
                  <c:v>928</c:v>
                </c:pt>
                <c:pt idx="4063">
                  <c:v>948</c:v>
                </c:pt>
                <c:pt idx="4064">
                  <c:v>990</c:v>
                </c:pt>
                <c:pt idx="4065">
                  <c:v>989</c:v>
                </c:pt>
                <c:pt idx="4066">
                  <c:v>952</c:v>
                </c:pt>
                <c:pt idx="4067">
                  <c:v>956</c:v>
                </c:pt>
                <c:pt idx="4068">
                  <c:v>998</c:v>
                </c:pt>
                <c:pt idx="4069">
                  <c:v>1010</c:v>
                </c:pt>
                <c:pt idx="4070">
                  <c:v>968</c:v>
                </c:pt>
                <c:pt idx="4071">
                  <c:v>959</c:v>
                </c:pt>
                <c:pt idx="4072">
                  <c:v>1004</c:v>
                </c:pt>
                <c:pt idx="4073">
                  <c:v>1027</c:v>
                </c:pt>
                <c:pt idx="4074">
                  <c:v>986</c:v>
                </c:pt>
                <c:pt idx="4075">
                  <c:v>961</c:v>
                </c:pt>
                <c:pt idx="4076">
                  <c:v>1009</c:v>
                </c:pt>
                <c:pt idx="4077">
                  <c:v>1038</c:v>
                </c:pt>
                <c:pt idx="4078">
                  <c:v>1003</c:v>
                </c:pt>
                <c:pt idx="4079">
                  <c:v>970</c:v>
                </c:pt>
                <c:pt idx="4080">
                  <c:v>1007</c:v>
                </c:pt>
                <c:pt idx="4081">
                  <c:v>1043</c:v>
                </c:pt>
                <c:pt idx="4082">
                  <c:v>1016</c:v>
                </c:pt>
                <c:pt idx="4083">
                  <c:v>979</c:v>
                </c:pt>
                <c:pt idx="4084">
                  <c:v>1006</c:v>
                </c:pt>
                <c:pt idx="4085">
                  <c:v>1039</c:v>
                </c:pt>
                <c:pt idx="4086">
                  <c:v>1029</c:v>
                </c:pt>
                <c:pt idx="4087">
                  <c:v>988</c:v>
                </c:pt>
                <c:pt idx="4088">
                  <c:v>1001</c:v>
                </c:pt>
                <c:pt idx="4089">
                  <c:v>1038</c:v>
                </c:pt>
                <c:pt idx="4090">
                  <c:v>1037</c:v>
                </c:pt>
                <c:pt idx="4091">
                  <c:v>997</c:v>
                </c:pt>
                <c:pt idx="4092">
                  <c:v>993</c:v>
                </c:pt>
                <c:pt idx="4093">
                  <c:v>1031</c:v>
                </c:pt>
                <c:pt idx="4094">
                  <c:v>1042</c:v>
                </c:pt>
                <c:pt idx="4095">
                  <c:v>999</c:v>
                </c:pt>
                <c:pt idx="4096">
                  <c:v>984</c:v>
                </c:pt>
                <c:pt idx="4097">
                  <c:v>1023</c:v>
                </c:pt>
                <c:pt idx="4098">
                  <c:v>1041</c:v>
                </c:pt>
                <c:pt idx="4099">
                  <c:v>1003</c:v>
                </c:pt>
                <c:pt idx="4100">
                  <c:v>975</c:v>
                </c:pt>
                <c:pt idx="4101">
                  <c:v>1012</c:v>
                </c:pt>
                <c:pt idx="4102">
                  <c:v>1037</c:v>
                </c:pt>
                <c:pt idx="4103">
                  <c:v>1004</c:v>
                </c:pt>
                <c:pt idx="4104">
                  <c:v>966</c:v>
                </c:pt>
                <c:pt idx="4105">
                  <c:v>999</c:v>
                </c:pt>
                <c:pt idx="4106">
                  <c:v>1026</c:v>
                </c:pt>
                <c:pt idx="4107">
                  <c:v>1002</c:v>
                </c:pt>
                <c:pt idx="4108">
                  <c:v>961</c:v>
                </c:pt>
                <c:pt idx="4109">
                  <c:v>980</c:v>
                </c:pt>
                <c:pt idx="4110">
                  <c:v>1011</c:v>
                </c:pt>
                <c:pt idx="4111">
                  <c:v>999</c:v>
                </c:pt>
                <c:pt idx="4112">
                  <c:v>956</c:v>
                </c:pt>
                <c:pt idx="4113">
                  <c:v>960</c:v>
                </c:pt>
                <c:pt idx="4114">
                  <c:v>989</c:v>
                </c:pt>
                <c:pt idx="4115">
                  <c:v>990</c:v>
                </c:pt>
                <c:pt idx="4116">
                  <c:v>948</c:v>
                </c:pt>
                <c:pt idx="4117">
                  <c:v>942</c:v>
                </c:pt>
                <c:pt idx="4118">
                  <c:v>970</c:v>
                </c:pt>
                <c:pt idx="4119">
                  <c:v>978</c:v>
                </c:pt>
                <c:pt idx="4120">
                  <c:v>940</c:v>
                </c:pt>
                <c:pt idx="4121">
                  <c:v>920</c:v>
                </c:pt>
                <c:pt idx="4122">
                  <c:v>948</c:v>
                </c:pt>
                <c:pt idx="4123">
                  <c:v>965</c:v>
                </c:pt>
                <c:pt idx="4124">
                  <c:v>928</c:v>
                </c:pt>
                <c:pt idx="4125">
                  <c:v>899</c:v>
                </c:pt>
                <c:pt idx="4126">
                  <c:v>925</c:v>
                </c:pt>
                <c:pt idx="4127">
                  <c:v>946</c:v>
                </c:pt>
                <c:pt idx="4128">
                  <c:v>916</c:v>
                </c:pt>
                <c:pt idx="4129">
                  <c:v>879</c:v>
                </c:pt>
                <c:pt idx="4130">
                  <c:v>899</c:v>
                </c:pt>
                <c:pt idx="4131">
                  <c:v>923</c:v>
                </c:pt>
                <c:pt idx="4132">
                  <c:v>902</c:v>
                </c:pt>
                <c:pt idx="4133">
                  <c:v>862</c:v>
                </c:pt>
                <c:pt idx="4134">
                  <c:v>873</c:v>
                </c:pt>
                <c:pt idx="4135">
                  <c:v>896</c:v>
                </c:pt>
                <c:pt idx="4136">
                  <c:v>886</c:v>
                </c:pt>
                <c:pt idx="4137">
                  <c:v>846</c:v>
                </c:pt>
                <c:pt idx="4138">
                  <c:v>842</c:v>
                </c:pt>
                <c:pt idx="4139">
                  <c:v>868</c:v>
                </c:pt>
                <c:pt idx="4140">
                  <c:v>867</c:v>
                </c:pt>
                <c:pt idx="4141">
                  <c:v>830</c:v>
                </c:pt>
                <c:pt idx="4142">
                  <c:v>814</c:v>
                </c:pt>
                <c:pt idx="4143">
                  <c:v>839</c:v>
                </c:pt>
                <c:pt idx="4144">
                  <c:v>848</c:v>
                </c:pt>
                <c:pt idx="4145">
                  <c:v>813</c:v>
                </c:pt>
                <c:pt idx="4146">
                  <c:v>789</c:v>
                </c:pt>
                <c:pt idx="4147">
                  <c:v>812</c:v>
                </c:pt>
                <c:pt idx="4148">
                  <c:v>825</c:v>
                </c:pt>
                <c:pt idx="4149">
                  <c:v>797</c:v>
                </c:pt>
                <c:pt idx="4150">
                  <c:v>765</c:v>
                </c:pt>
                <c:pt idx="4151">
                  <c:v>784</c:v>
                </c:pt>
                <c:pt idx="4152">
                  <c:v>801</c:v>
                </c:pt>
                <c:pt idx="4153">
                  <c:v>777</c:v>
                </c:pt>
                <c:pt idx="4154">
                  <c:v>743</c:v>
                </c:pt>
                <c:pt idx="4155">
                  <c:v>755</c:v>
                </c:pt>
                <c:pt idx="4156">
                  <c:v>774</c:v>
                </c:pt>
                <c:pt idx="4157">
                  <c:v>759</c:v>
                </c:pt>
                <c:pt idx="4158">
                  <c:v>722</c:v>
                </c:pt>
                <c:pt idx="4159">
                  <c:v>726</c:v>
                </c:pt>
                <c:pt idx="4160">
                  <c:v>745</c:v>
                </c:pt>
                <c:pt idx="4161">
                  <c:v>739</c:v>
                </c:pt>
                <c:pt idx="4162">
                  <c:v>703</c:v>
                </c:pt>
                <c:pt idx="4163">
                  <c:v>696</c:v>
                </c:pt>
                <c:pt idx="4164">
                  <c:v>717</c:v>
                </c:pt>
                <c:pt idx="4165">
                  <c:v>718</c:v>
                </c:pt>
                <c:pt idx="4166">
                  <c:v>686</c:v>
                </c:pt>
                <c:pt idx="4167">
                  <c:v>670</c:v>
                </c:pt>
                <c:pt idx="4168">
                  <c:v>687</c:v>
                </c:pt>
                <c:pt idx="4169">
                  <c:v>698</c:v>
                </c:pt>
                <c:pt idx="4170">
                  <c:v>669</c:v>
                </c:pt>
                <c:pt idx="4171">
                  <c:v>646</c:v>
                </c:pt>
                <c:pt idx="4172">
                  <c:v>660</c:v>
                </c:pt>
                <c:pt idx="4173">
                  <c:v>675</c:v>
                </c:pt>
                <c:pt idx="4174">
                  <c:v>654</c:v>
                </c:pt>
                <c:pt idx="4175">
                  <c:v>625</c:v>
                </c:pt>
                <c:pt idx="4176">
                  <c:v>635</c:v>
                </c:pt>
                <c:pt idx="4177">
                  <c:v>653</c:v>
                </c:pt>
                <c:pt idx="4178">
                  <c:v>638</c:v>
                </c:pt>
                <c:pt idx="4179">
                  <c:v>607</c:v>
                </c:pt>
                <c:pt idx="4180">
                  <c:v>612</c:v>
                </c:pt>
                <c:pt idx="4181">
                  <c:v>630</c:v>
                </c:pt>
                <c:pt idx="4182">
                  <c:v>624</c:v>
                </c:pt>
                <c:pt idx="4183">
                  <c:v>594</c:v>
                </c:pt>
                <c:pt idx="4184">
                  <c:v>588</c:v>
                </c:pt>
                <c:pt idx="4185">
                  <c:v>607</c:v>
                </c:pt>
                <c:pt idx="4186">
                  <c:v>610</c:v>
                </c:pt>
                <c:pt idx="4187">
                  <c:v>581</c:v>
                </c:pt>
                <c:pt idx="4188">
                  <c:v>569</c:v>
                </c:pt>
                <c:pt idx="4189">
                  <c:v>586</c:v>
                </c:pt>
                <c:pt idx="4190">
                  <c:v>595</c:v>
                </c:pt>
                <c:pt idx="4191">
                  <c:v>572</c:v>
                </c:pt>
                <c:pt idx="4192">
                  <c:v>552</c:v>
                </c:pt>
                <c:pt idx="4193">
                  <c:v>567</c:v>
                </c:pt>
                <c:pt idx="4194">
                  <c:v>582</c:v>
                </c:pt>
                <c:pt idx="4195">
                  <c:v>564</c:v>
                </c:pt>
                <c:pt idx="4196">
                  <c:v>538</c:v>
                </c:pt>
                <c:pt idx="4197">
                  <c:v>550</c:v>
                </c:pt>
                <c:pt idx="4198">
                  <c:v>570</c:v>
                </c:pt>
                <c:pt idx="4199">
                  <c:v>559</c:v>
                </c:pt>
                <c:pt idx="4200">
                  <c:v>530</c:v>
                </c:pt>
                <c:pt idx="4201">
                  <c:v>533</c:v>
                </c:pt>
                <c:pt idx="4202">
                  <c:v>557</c:v>
                </c:pt>
                <c:pt idx="4203">
                  <c:v>555</c:v>
                </c:pt>
                <c:pt idx="4204">
                  <c:v>526</c:v>
                </c:pt>
                <c:pt idx="4205">
                  <c:v>523</c:v>
                </c:pt>
                <c:pt idx="4206">
                  <c:v>545</c:v>
                </c:pt>
                <c:pt idx="4207">
                  <c:v>552</c:v>
                </c:pt>
                <c:pt idx="4208">
                  <c:v>525</c:v>
                </c:pt>
                <c:pt idx="4209">
                  <c:v>514</c:v>
                </c:pt>
                <c:pt idx="4210">
                  <c:v>537</c:v>
                </c:pt>
                <c:pt idx="4211">
                  <c:v>549</c:v>
                </c:pt>
                <c:pt idx="4212">
                  <c:v>527</c:v>
                </c:pt>
                <c:pt idx="4213">
                  <c:v>510</c:v>
                </c:pt>
                <c:pt idx="4214">
                  <c:v>530</c:v>
                </c:pt>
                <c:pt idx="4215">
                  <c:v>548</c:v>
                </c:pt>
                <c:pt idx="4216">
                  <c:v>531</c:v>
                </c:pt>
                <c:pt idx="4217">
                  <c:v>510</c:v>
                </c:pt>
                <c:pt idx="4218">
                  <c:v>525</c:v>
                </c:pt>
                <c:pt idx="4219">
                  <c:v>548</c:v>
                </c:pt>
                <c:pt idx="4220">
                  <c:v>539</c:v>
                </c:pt>
                <c:pt idx="4221">
                  <c:v>513</c:v>
                </c:pt>
                <c:pt idx="4222">
                  <c:v>521</c:v>
                </c:pt>
                <c:pt idx="4223">
                  <c:v>549</c:v>
                </c:pt>
                <c:pt idx="4224">
                  <c:v>549</c:v>
                </c:pt>
                <c:pt idx="4225">
                  <c:v>520</c:v>
                </c:pt>
                <c:pt idx="4226">
                  <c:v>520</c:v>
                </c:pt>
                <c:pt idx="4227">
                  <c:v>552</c:v>
                </c:pt>
                <c:pt idx="4228">
                  <c:v>560</c:v>
                </c:pt>
                <c:pt idx="4229">
                  <c:v>532</c:v>
                </c:pt>
                <c:pt idx="4230">
                  <c:v>523</c:v>
                </c:pt>
                <c:pt idx="4231">
                  <c:v>555</c:v>
                </c:pt>
                <c:pt idx="4232">
                  <c:v>572</c:v>
                </c:pt>
                <c:pt idx="4233">
                  <c:v>547</c:v>
                </c:pt>
                <c:pt idx="4234">
                  <c:v>531</c:v>
                </c:pt>
                <c:pt idx="4235">
                  <c:v>560</c:v>
                </c:pt>
                <c:pt idx="4236">
                  <c:v>582</c:v>
                </c:pt>
                <c:pt idx="4237">
                  <c:v>564</c:v>
                </c:pt>
                <c:pt idx="4238">
                  <c:v>542</c:v>
                </c:pt>
                <c:pt idx="4239">
                  <c:v>567</c:v>
                </c:pt>
                <c:pt idx="4240">
                  <c:v>594</c:v>
                </c:pt>
                <c:pt idx="4241">
                  <c:v>583</c:v>
                </c:pt>
                <c:pt idx="4242">
                  <c:v>558</c:v>
                </c:pt>
                <c:pt idx="4243">
                  <c:v>575</c:v>
                </c:pt>
                <c:pt idx="4244">
                  <c:v>607</c:v>
                </c:pt>
                <c:pt idx="4245">
                  <c:v>604</c:v>
                </c:pt>
                <c:pt idx="4246">
                  <c:v>577</c:v>
                </c:pt>
                <c:pt idx="4247">
                  <c:v>585</c:v>
                </c:pt>
                <c:pt idx="4248">
                  <c:v>620</c:v>
                </c:pt>
                <c:pt idx="4249">
                  <c:v>630</c:v>
                </c:pt>
                <c:pt idx="4250">
                  <c:v>599</c:v>
                </c:pt>
                <c:pt idx="4251">
                  <c:v>596</c:v>
                </c:pt>
                <c:pt idx="4252">
                  <c:v>635</c:v>
                </c:pt>
                <c:pt idx="4253">
                  <c:v>653</c:v>
                </c:pt>
                <c:pt idx="4254">
                  <c:v>624</c:v>
                </c:pt>
                <c:pt idx="4255">
                  <c:v>611</c:v>
                </c:pt>
                <c:pt idx="4256">
                  <c:v>650</c:v>
                </c:pt>
                <c:pt idx="4257">
                  <c:v>675</c:v>
                </c:pt>
                <c:pt idx="4258">
                  <c:v>651</c:v>
                </c:pt>
                <c:pt idx="4259">
                  <c:v>631</c:v>
                </c:pt>
                <c:pt idx="4260">
                  <c:v>665</c:v>
                </c:pt>
                <c:pt idx="4261">
                  <c:v>697</c:v>
                </c:pt>
                <c:pt idx="4262">
                  <c:v>679</c:v>
                </c:pt>
                <c:pt idx="4263">
                  <c:v>654</c:v>
                </c:pt>
                <c:pt idx="4264">
                  <c:v>682</c:v>
                </c:pt>
                <c:pt idx="4265">
                  <c:v>716</c:v>
                </c:pt>
                <c:pt idx="4266">
                  <c:v>710</c:v>
                </c:pt>
                <c:pt idx="4267">
                  <c:v>680</c:v>
                </c:pt>
                <c:pt idx="4268">
                  <c:v>697</c:v>
                </c:pt>
                <c:pt idx="4269">
                  <c:v>735</c:v>
                </c:pt>
                <c:pt idx="4270">
                  <c:v>740</c:v>
                </c:pt>
                <c:pt idx="4271">
                  <c:v>709</c:v>
                </c:pt>
                <c:pt idx="4272">
                  <c:v>712</c:v>
                </c:pt>
                <c:pt idx="4273">
                  <c:v>755</c:v>
                </c:pt>
                <c:pt idx="4274">
                  <c:v>770</c:v>
                </c:pt>
                <c:pt idx="4275">
                  <c:v>738</c:v>
                </c:pt>
                <c:pt idx="4276">
                  <c:v>731</c:v>
                </c:pt>
                <c:pt idx="4277">
                  <c:v>775</c:v>
                </c:pt>
                <c:pt idx="4278">
                  <c:v>800</c:v>
                </c:pt>
                <c:pt idx="4279">
                  <c:v>770</c:v>
                </c:pt>
                <c:pt idx="4280">
                  <c:v>751</c:v>
                </c:pt>
                <c:pt idx="4281">
                  <c:v>795</c:v>
                </c:pt>
                <c:pt idx="4282">
                  <c:v>826</c:v>
                </c:pt>
                <c:pt idx="4283">
                  <c:v>801</c:v>
                </c:pt>
                <c:pt idx="4284">
                  <c:v>774</c:v>
                </c:pt>
                <c:pt idx="4285">
                  <c:v>813</c:v>
                </c:pt>
                <c:pt idx="4286">
                  <c:v>849</c:v>
                </c:pt>
                <c:pt idx="4287">
                  <c:v>831</c:v>
                </c:pt>
                <c:pt idx="4288">
                  <c:v>800</c:v>
                </c:pt>
                <c:pt idx="4289">
                  <c:v>827</c:v>
                </c:pt>
                <c:pt idx="4290">
                  <c:v>868</c:v>
                </c:pt>
                <c:pt idx="4291">
                  <c:v>863</c:v>
                </c:pt>
                <c:pt idx="4292">
                  <c:v>827</c:v>
                </c:pt>
                <c:pt idx="4293">
                  <c:v>843</c:v>
                </c:pt>
                <c:pt idx="4294">
                  <c:v>885</c:v>
                </c:pt>
                <c:pt idx="4295">
                  <c:v>892</c:v>
                </c:pt>
                <c:pt idx="4296">
                  <c:v>855</c:v>
                </c:pt>
                <c:pt idx="4297">
                  <c:v>856</c:v>
                </c:pt>
                <c:pt idx="4298">
                  <c:v>902</c:v>
                </c:pt>
                <c:pt idx="4299">
                  <c:v>921</c:v>
                </c:pt>
                <c:pt idx="4300">
                  <c:v>884</c:v>
                </c:pt>
                <c:pt idx="4301">
                  <c:v>871</c:v>
                </c:pt>
                <c:pt idx="4302">
                  <c:v>917</c:v>
                </c:pt>
                <c:pt idx="4303">
                  <c:v>945</c:v>
                </c:pt>
                <c:pt idx="4304">
                  <c:v>910</c:v>
                </c:pt>
                <c:pt idx="4305">
                  <c:v>886</c:v>
                </c:pt>
                <c:pt idx="4306">
                  <c:v>931</c:v>
                </c:pt>
                <c:pt idx="4307">
                  <c:v>965</c:v>
                </c:pt>
                <c:pt idx="4308">
                  <c:v>937</c:v>
                </c:pt>
                <c:pt idx="4309">
                  <c:v>906</c:v>
                </c:pt>
                <c:pt idx="4310">
                  <c:v>943</c:v>
                </c:pt>
                <c:pt idx="4311">
                  <c:v>981</c:v>
                </c:pt>
                <c:pt idx="4312">
                  <c:v>963</c:v>
                </c:pt>
                <c:pt idx="4313">
                  <c:v>924</c:v>
                </c:pt>
                <c:pt idx="4314">
                  <c:v>952</c:v>
                </c:pt>
                <c:pt idx="4315">
                  <c:v>993</c:v>
                </c:pt>
                <c:pt idx="4316">
                  <c:v>985</c:v>
                </c:pt>
                <c:pt idx="4317">
                  <c:v>945</c:v>
                </c:pt>
                <c:pt idx="4318">
                  <c:v>957</c:v>
                </c:pt>
                <c:pt idx="4319">
                  <c:v>1001</c:v>
                </c:pt>
                <c:pt idx="4320">
                  <c:v>1007</c:v>
                </c:pt>
                <c:pt idx="4321">
                  <c:v>966</c:v>
                </c:pt>
                <c:pt idx="4322">
                  <c:v>960</c:v>
                </c:pt>
                <c:pt idx="4323">
                  <c:v>1005</c:v>
                </c:pt>
                <c:pt idx="4324">
                  <c:v>1023</c:v>
                </c:pt>
                <c:pt idx="4325">
                  <c:v>984</c:v>
                </c:pt>
                <c:pt idx="4326">
                  <c:v>966</c:v>
                </c:pt>
                <c:pt idx="4327">
                  <c:v>1012</c:v>
                </c:pt>
                <c:pt idx="4328">
                  <c:v>1035</c:v>
                </c:pt>
                <c:pt idx="4329">
                  <c:v>999</c:v>
                </c:pt>
                <c:pt idx="4330">
                  <c:v>970</c:v>
                </c:pt>
                <c:pt idx="4331">
                  <c:v>1012</c:v>
                </c:pt>
                <c:pt idx="4332">
                  <c:v>1043</c:v>
                </c:pt>
                <c:pt idx="4333">
                  <c:v>1013</c:v>
                </c:pt>
                <c:pt idx="4334">
                  <c:v>976</c:v>
                </c:pt>
                <c:pt idx="4335">
                  <c:v>1011</c:v>
                </c:pt>
                <c:pt idx="4336">
                  <c:v>1046</c:v>
                </c:pt>
                <c:pt idx="4337">
                  <c:v>1026</c:v>
                </c:pt>
                <c:pt idx="4338">
                  <c:v>985</c:v>
                </c:pt>
                <c:pt idx="4339">
                  <c:v>1008</c:v>
                </c:pt>
                <c:pt idx="4340">
                  <c:v>1043</c:v>
                </c:pt>
                <c:pt idx="4341">
                  <c:v>1035</c:v>
                </c:pt>
                <c:pt idx="4342">
                  <c:v>991</c:v>
                </c:pt>
                <c:pt idx="4343">
                  <c:v>1000</c:v>
                </c:pt>
                <c:pt idx="4344">
                  <c:v>1036</c:v>
                </c:pt>
                <c:pt idx="4345">
                  <c:v>1042</c:v>
                </c:pt>
                <c:pt idx="4346">
                  <c:v>998</c:v>
                </c:pt>
                <c:pt idx="4347">
                  <c:v>988</c:v>
                </c:pt>
                <c:pt idx="4348">
                  <c:v>1030</c:v>
                </c:pt>
                <c:pt idx="4349">
                  <c:v>1044</c:v>
                </c:pt>
                <c:pt idx="4350">
                  <c:v>1001</c:v>
                </c:pt>
                <c:pt idx="4351">
                  <c:v>980</c:v>
                </c:pt>
                <c:pt idx="4352">
                  <c:v>1016</c:v>
                </c:pt>
                <c:pt idx="4353">
                  <c:v>1039</c:v>
                </c:pt>
                <c:pt idx="4354">
                  <c:v>1003</c:v>
                </c:pt>
                <c:pt idx="4355">
                  <c:v>970</c:v>
                </c:pt>
                <c:pt idx="4356">
                  <c:v>1004</c:v>
                </c:pt>
                <c:pt idx="4357">
                  <c:v>1029</c:v>
                </c:pt>
                <c:pt idx="4358">
                  <c:v>1000</c:v>
                </c:pt>
                <c:pt idx="4359">
                  <c:v>963</c:v>
                </c:pt>
                <c:pt idx="4360">
                  <c:v>988</c:v>
                </c:pt>
                <c:pt idx="4361">
                  <c:v>1015</c:v>
                </c:pt>
                <c:pt idx="4362">
                  <c:v>996</c:v>
                </c:pt>
                <c:pt idx="4363">
                  <c:v>955</c:v>
                </c:pt>
                <c:pt idx="4364">
                  <c:v>969</c:v>
                </c:pt>
                <c:pt idx="4365">
                  <c:v>997</c:v>
                </c:pt>
                <c:pt idx="4366">
                  <c:v>581</c:v>
                </c:pt>
                <c:pt idx="4367">
                  <c:v>556</c:v>
                </c:pt>
                <c:pt idx="4368">
                  <c:v>575</c:v>
                </c:pt>
                <c:pt idx="4369">
                  <c:v>607</c:v>
                </c:pt>
                <c:pt idx="4370">
                  <c:v>603</c:v>
                </c:pt>
                <c:pt idx="4371">
                  <c:v>575</c:v>
                </c:pt>
                <c:pt idx="4372">
                  <c:v>585</c:v>
                </c:pt>
                <c:pt idx="4373">
                  <c:v>620</c:v>
                </c:pt>
                <c:pt idx="4374">
                  <c:v>628</c:v>
                </c:pt>
                <c:pt idx="4375">
                  <c:v>598</c:v>
                </c:pt>
                <c:pt idx="4376">
                  <c:v>596</c:v>
                </c:pt>
                <c:pt idx="4377">
                  <c:v>636</c:v>
                </c:pt>
                <c:pt idx="4378">
                  <c:v>651</c:v>
                </c:pt>
                <c:pt idx="4379">
                  <c:v>622</c:v>
                </c:pt>
                <c:pt idx="4380">
                  <c:v>610</c:v>
                </c:pt>
                <c:pt idx="4381">
                  <c:v>650</c:v>
                </c:pt>
                <c:pt idx="4382">
                  <c:v>674</c:v>
                </c:pt>
                <c:pt idx="4383">
                  <c:v>649</c:v>
                </c:pt>
                <c:pt idx="4384">
                  <c:v>629</c:v>
                </c:pt>
                <c:pt idx="4385">
                  <c:v>666</c:v>
                </c:pt>
                <c:pt idx="4386">
                  <c:v>697</c:v>
                </c:pt>
                <c:pt idx="4387">
                  <c:v>677</c:v>
                </c:pt>
                <c:pt idx="4388">
                  <c:v>651</c:v>
                </c:pt>
                <c:pt idx="4389">
                  <c:v>682</c:v>
                </c:pt>
                <c:pt idx="4390">
                  <c:v>717</c:v>
                </c:pt>
                <c:pt idx="4391">
                  <c:v>707</c:v>
                </c:pt>
                <c:pt idx="4392">
                  <c:v>677</c:v>
                </c:pt>
                <c:pt idx="4393">
                  <c:v>699</c:v>
                </c:pt>
                <c:pt idx="4394">
                  <c:v>736</c:v>
                </c:pt>
                <c:pt idx="4395">
                  <c:v>737</c:v>
                </c:pt>
                <c:pt idx="4396">
                  <c:v>705</c:v>
                </c:pt>
                <c:pt idx="4397">
                  <c:v>713</c:v>
                </c:pt>
                <c:pt idx="4398">
                  <c:v>756</c:v>
                </c:pt>
                <c:pt idx="4399">
                  <c:v>767</c:v>
                </c:pt>
                <c:pt idx="4400">
                  <c:v>735</c:v>
                </c:pt>
                <c:pt idx="4401">
                  <c:v>732</c:v>
                </c:pt>
                <c:pt idx="4402">
                  <c:v>778</c:v>
                </c:pt>
                <c:pt idx="4403">
                  <c:v>800</c:v>
                </c:pt>
                <c:pt idx="4404">
                  <c:v>767</c:v>
                </c:pt>
                <c:pt idx="4405">
                  <c:v>749</c:v>
                </c:pt>
                <c:pt idx="4406">
                  <c:v>796</c:v>
                </c:pt>
                <c:pt idx="4407">
                  <c:v>827</c:v>
                </c:pt>
                <c:pt idx="4408">
                  <c:v>797</c:v>
                </c:pt>
                <c:pt idx="4409">
                  <c:v>772</c:v>
                </c:pt>
                <c:pt idx="4410">
                  <c:v>813</c:v>
                </c:pt>
                <c:pt idx="4411">
                  <c:v>850</c:v>
                </c:pt>
                <c:pt idx="4412">
                  <c:v>828</c:v>
                </c:pt>
                <c:pt idx="4413">
                  <c:v>797</c:v>
                </c:pt>
                <c:pt idx="4414">
                  <c:v>828</c:v>
                </c:pt>
                <c:pt idx="4415">
                  <c:v>869</c:v>
                </c:pt>
                <c:pt idx="4416">
                  <c:v>860</c:v>
                </c:pt>
                <c:pt idx="4417">
                  <c:v>825</c:v>
                </c:pt>
                <c:pt idx="4418">
                  <c:v>844</c:v>
                </c:pt>
                <c:pt idx="4419">
                  <c:v>888</c:v>
                </c:pt>
                <c:pt idx="4420">
                  <c:v>889</c:v>
                </c:pt>
                <c:pt idx="4421">
                  <c:v>852</c:v>
                </c:pt>
                <c:pt idx="4422">
                  <c:v>859</c:v>
                </c:pt>
                <c:pt idx="4423">
                  <c:v>904</c:v>
                </c:pt>
                <c:pt idx="4424">
                  <c:v>917</c:v>
                </c:pt>
                <c:pt idx="4425">
                  <c:v>882</c:v>
                </c:pt>
                <c:pt idx="4426">
                  <c:v>870</c:v>
                </c:pt>
                <c:pt idx="4427">
                  <c:v>921</c:v>
                </c:pt>
                <c:pt idx="4428">
                  <c:v>944</c:v>
                </c:pt>
                <c:pt idx="4429">
                  <c:v>908</c:v>
                </c:pt>
                <c:pt idx="4430">
                  <c:v>887</c:v>
                </c:pt>
                <c:pt idx="4431">
                  <c:v>933</c:v>
                </c:pt>
                <c:pt idx="4432">
                  <c:v>967</c:v>
                </c:pt>
                <c:pt idx="4433">
                  <c:v>935</c:v>
                </c:pt>
                <c:pt idx="4434">
                  <c:v>902</c:v>
                </c:pt>
                <c:pt idx="4435">
                  <c:v>947</c:v>
                </c:pt>
                <c:pt idx="4436">
                  <c:v>982</c:v>
                </c:pt>
                <c:pt idx="4437">
                  <c:v>961</c:v>
                </c:pt>
                <c:pt idx="4438">
                  <c:v>923</c:v>
                </c:pt>
                <c:pt idx="4439">
                  <c:v>955</c:v>
                </c:pt>
                <c:pt idx="4440">
                  <c:v>995</c:v>
                </c:pt>
                <c:pt idx="4441">
                  <c:v>983</c:v>
                </c:pt>
                <c:pt idx="4442">
                  <c:v>943</c:v>
                </c:pt>
                <c:pt idx="4443">
                  <c:v>961</c:v>
                </c:pt>
                <c:pt idx="4444">
                  <c:v>1002</c:v>
                </c:pt>
                <c:pt idx="4445">
                  <c:v>1004</c:v>
                </c:pt>
                <c:pt idx="4446">
                  <c:v>962</c:v>
                </c:pt>
                <c:pt idx="4447">
                  <c:v>967</c:v>
                </c:pt>
                <c:pt idx="4448">
                  <c:v>1008</c:v>
                </c:pt>
                <c:pt idx="4449">
                  <c:v>559</c:v>
                </c:pt>
                <c:pt idx="4450">
                  <c:v>532</c:v>
                </c:pt>
                <c:pt idx="4451">
                  <c:v>541</c:v>
                </c:pt>
                <c:pt idx="4452">
                  <c:v>563</c:v>
                </c:pt>
                <c:pt idx="4453">
                  <c:v>554</c:v>
                </c:pt>
                <c:pt idx="4454">
                  <c:v>526</c:v>
                </c:pt>
                <c:pt idx="4455">
                  <c:v>527</c:v>
                </c:pt>
                <c:pt idx="4456">
                  <c:v>552</c:v>
                </c:pt>
                <c:pt idx="4457">
                  <c:v>552</c:v>
                </c:pt>
                <c:pt idx="4458">
                  <c:v>523</c:v>
                </c:pt>
                <c:pt idx="4459">
                  <c:v>518</c:v>
                </c:pt>
                <c:pt idx="4460">
                  <c:v>542</c:v>
                </c:pt>
                <c:pt idx="4461">
                  <c:v>551</c:v>
                </c:pt>
                <c:pt idx="4462">
                  <c:v>524</c:v>
                </c:pt>
                <c:pt idx="4463">
                  <c:v>512</c:v>
                </c:pt>
                <c:pt idx="4464">
                  <c:v>536</c:v>
                </c:pt>
                <c:pt idx="4465">
                  <c:v>551</c:v>
                </c:pt>
                <c:pt idx="4466">
                  <c:v>530</c:v>
                </c:pt>
                <c:pt idx="4467">
                  <c:v>510</c:v>
                </c:pt>
                <c:pt idx="4468">
                  <c:v>529</c:v>
                </c:pt>
                <c:pt idx="4469">
                  <c:v>550</c:v>
                </c:pt>
                <c:pt idx="4470">
                  <c:v>537</c:v>
                </c:pt>
                <c:pt idx="4471">
                  <c:v>513</c:v>
                </c:pt>
                <c:pt idx="4472">
                  <c:v>525</c:v>
                </c:pt>
                <c:pt idx="4473">
                  <c:v>551</c:v>
                </c:pt>
                <c:pt idx="4474">
                  <c:v>546</c:v>
                </c:pt>
                <c:pt idx="4475">
                  <c:v>518</c:v>
                </c:pt>
                <c:pt idx="4476">
                  <c:v>524</c:v>
                </c:pt>
                <c:pt idx="4477">
                  <c:v>554</c:v>
                </c:pt>
                <c:pt idx="4478">
                  <c:v>558</c:v>
                </c:pt>
                <c:pt idx="4479">
                  <c:v>529</c:v>
                </c:pt>
                <c:pt idx="4480">
                  <c:v>525</c:v>
                </c:pt>
                <c:pt idx="4481">
                  <c:v>558</c:v>
                </c:pt>
                <c:pt idx="4482">
                  <c:v>569</c:v>
                </c:pt>
                <c:pt idx="4483">
                  <c:v>543</c:v>
                </c:pt>
                <c:pt idx="4484">
                  <c:v>531</c:v>
                </c:pt>
                <c:pt idx="4485">
                  <c:v>563</c:v>
                </c:pt>
                <c:pt idx="4486">
                  <c:v>582</c:v>
                </c:pt>
                <c:pt idx="4487">
                  <c:v>559</c:v>
                </c:pt>
                <c:pt idx="4488">
                  <c:v>541</c:v>
                </c:pt>
                <c:pt idx="4489">
                  <c:v>569</c:v>
                </c:pt>
                <c:pt idx="4490">
                  <c:v>595</c:v>
                </c:pt>
                <c:pt idx="4491">
                  <c:v>578</c:v>
                </c:pt>
                <c:pt idx="4492">
                  <c:v>553</c:v>
                </c:pt>
                <c:pt idx="4493">
                  <c:v>577</c:v>
                </c:pt>
                <c:pt idx="4494">
                  <c:v>607</c:v>
                </c:pt>
                <c:pt idx="4495">
                  <c:v>601</c:v>
                </c:pt>
                <c:pt idx="4496">
                  <c:v>573</c:v>
                </c:pt>
                <c:pt idx="4497">
                  <c:v>586</c:v>
                </c:pt>
                <c:pt idx="4498">
                  <c:v>622</c:v>
                </c:pt>
                <c:pt idx="4499">
                  <c:v>625</c:v>
                </c:pt>
                <c:pt idx="4500">
                  <c:v>595</c:v>
                </c:pt>
                <c:pt idx="4501">
                  <c:v>596</c:v>
                </c:pt>
                <c:pt idx="4502">
                  <c:v>635</c:v>
                </c:pt>
                <c:pt idx="4503">
                  <c:v>650</c:v>
                </c:pt>
                <c:pt idx="4504">
                  <c:v>618</c:v>
                </c:pt>
                <c:pt idx="4505">
                  <c:v>611</c:v>
                </c:pt>
                <c:pt idx="4506">
                  <c:v>650</c:v>
                </c:pt>
                <c:pt idx="4507">
                  <c:v>673</c:v>
                </c:pt>
                <c:pt idx="4508">
                  <c:v>645</c:v>
                </c:pt>
                <c:pt idx="4509">
                  <c:v>626</c:v>
                </c:pt>
                <c:pt idx="4510">
                  <c:v>666</c:v>
                </c:pt>
                <c:pt idx="4511">
                  <c:v>695</c:v>
                </c:pt>
                <c:pt idx="4512">
                  <c:v>672</c:v>
                </c:pt>
                <c:pt idx="4513">
                  <c:v>649</c:v>
                </c:pt>
                <c:pt idx="4514">
                  <c:v>681</c:v>
                </c:pt>
                <c:pt idx="4515">
                  <c:v>717</c:v>
                </c:pt>
                <c:pt idx="4516">
                  <c:v>701</c:v>
                </c:pt>
                <c:pt idx="4517">
                  <c:v>673</c:v>
                </c:pt>
                <c:pt idx="4518">
                  <c:v>697</c:v>
                </c:pt>
                <c:pt idx="4519">
                  <c:v>736</c:v>
                </c:pt>
                <c:pt idx="4520">
                  <c:v>732</c:v>
                </c:pt>
                <c:pt idx="4521">
                  <c:v>699</c:v>
                </c:pt>
                <c:pt idx="4522">
                  <c:v>713</c:v>
                </c:pt>
                <c:pt idx="4523">
                  <c:v>755</c:v>
                </c:pt>
                <c:pt idx="4524">
                  <c:v>763</c:v>
                </c:pt>
                <c:pt idx="4525">
                  <c:v>729</c:v>
                </c:pt>
                <c:pt idx="4526">
                  <c:v>728</c:v>
                </c:pt>
                <c:pt idx="4527">
                  <c:v>775</c:v>
                </c:pt>
                <c:pt idx="4528">
                  <c:v>795</c:v>
                </c:pt>
                <c:pt idx="4529">
                  <c:v>761</c:v>
                </c:pt>
                <c:pt idx="4530">
                  <c:v>747</c:v>
                </c:pt>
                <c:pt idx="4531">
                  <c:v>794</c:v>
                </c:pt>
                <c:pt idx="4532">
                  <c:v>822</c:v>
                </c:pt>
                <c:pt idx="4533">
                  <c:v>791</c:v>
                </c:pt>
                <c:pt idx="4534">
                  <c:v>768</c:v>
                </c:pt>
                <c:pt idx="4535">
                  <c:v>812</c:v>
                </c:pt>
                <c:pt idx="4536">
                  <c:v>845</c:v>
                </c:pt>
                <c:pt idx="4537">
                  <c:v>822</c:v>
                </c:pt>
                <c:pt idx="4538">
                  <c:v>791</c:v>
                </c:pt>
                <c:pt idx="4539">
                  <c:v>831</c:v>
                </c:pt>
                <c:pt idx="4540">
                  <c:v>867</c:v>
                </c:pt>
                <c:pt idx="4541">
                  <c:v>853</c:v>
                </c:pt>
                <c:pt idx="4542">
                  <c:v>818</c:v>
                </c:pt>
                <c:pt idx="4543">
                  <c:v>842</c:v>
                </c:pt>
                <c:pt idx="4544">
                  <c:v>885</c:v>
                </c:pt>
                <c:pt idx="4545">
                  <c:v>883</c:v>
                </c:pt>
                <c:pt idx="4546">
                  <c:v>846</c:v>
                </c:pt>
                <c:pt idx="4547">
                  <c:v>857</c:v>
                </c:pt>
                <c:pt idx="4548">
                  <c:v>900</c:v>
                </c:pt>
                <c:pt idx="4549">
                  <c:v>913</c:v>
                </c:pt>
                <c:pt idx="4550">
                  <c:v>872</c:v>
                </c:pt>
                <c:pt idx="4551">
                  <c:v>870</c:v>
                </c:pt>
                <c:pt idx="4552">
                  <c:v>917</c:v>
                </c:pt>
                <c:pt idx="4553">
                  <c:v>940</c:v>
                </c:pt>
                <c:pt idx="4554">
                  <c:v>901</c:v>
                </c:pt>
                <c:pt idx="4555">
                  <c:v>883</c:v>
                </c:pt>
                <c:pt idx="4556">
                  <c:v>932</c:v>
                </c:pt>
                <c:pt idx="4557">
                  <c:v>962</c:v>
                </c:pt>
                <c:pt idx="4558">
                  <c:v>928</c:v>
                </c:pt>
                <c:pt idx="4559">
                  <c:v>902</c:v>
                </c:pt>
                <c:pt idx="4560">
                  <c:v>944</c:v>
                </c:pt>
                <c:pt idx="4561">
                  <c:v>981</c:v>
                </c:pt>
                <c:pt idx="4562">
                  <c:v>953</c:v>
                </c:pt>
                <c:pt idx="4563">
                  <c:v>919</c:v>
                </c:pt>
                <c:pt idx="4564">
                  <c:v>956</c:v>
                </c:pt>
                <c:pt idx="4565">
                  <c:v>992</c:v>
                </c:pt>
                <c:pt idx="4566">
                  <c:v>977</c:v>
                </c:pt>
                <c:pt idx="4567">
                  <c:v>939</c:v>
                </c:pt>
                <c:pt idx="4568">
                  <c:v>961</c:v>
                </c:pt>
                <c:pt idx="4569">
                  <c:v>1002</c:v>
                </c:pt>
                <c:pt idx="4570">
                  <c:v>999</c:v>
                </c:pt>
                <c:pt idx="4571">
                  <c:v>959</c:v>
                </c:pt>
                <c:pt idx="4572">
                  <c:v>964</c:v>
                </c:pt>
                <c:pt idx="4573">
                  <c:v>1008</c:v>
                </c:pt>
                <c:pt idx="4574">
                  <c:v>1018</c:v>
                </c:pt>
                <c:pt idx="4575">
                  <c:v>977</c:v>
                </c:pt>
                <c:pt idx="4576">
                  <c:v>967</c:v>
                </c:pt>
                <c:pt idx="4577">
                  <c:v>1012</c:v>
                </c:pt>
                <c:pt idx="4578">
                  <c:v>1031</c:v>
                </c:pt>
                <c:pt idx="4579">
                  <c:v>993</c:v>
                </c:pt>
                <c:pt idx="4580">
                  <c:v>971</c:v>
                </c:pt>
                <c:pt idx="4581">
                  <c:v>1015</c:v>
                </c:pt>
                <c:pt idx="4582">
                  <c:v>1042</c:v>
                </c:pt>
                <c:pt idx="4583">
                  <c:v>1007</c:v>
                </c:pt>
                <c:pt idx="4584">
                  <c:v>974</c:v>
                </c:pt>
                <c:pt idx="4585">
                  <c:v>1015</c:v>
                </c:pt>
                <c:pt idx="4586">
                  <c:v>1046</c:v>
                </c:pt>
                <c:pt idx="4587">
                  <c:v>1019</c:v>
                </c:pt>
                <c:pt idx="4588">
                  <c:v>982</c:v>
                </c:pt>
                <c:pt idx="4589">
                  <c:v>1011</c:v>
                </c:pt>
                <c:pt idx="4590">
                  <c:v>1046</c:v>
                </c:pt>
                <c:pt idx="4591">
                  <c:v>1030</c:v>
                </c:pt>
                <c:pt idx="4592">
                  <c:v>988</c:v>
                </c:pt>
                <c:pt idx="4593">
                  <c:v>1003</c:v>
                </c:pt>
                <c:pt idx="4594">
                  <c:v>1039</c:v>
                </c:pt>
                <c:pt idx="4595">
                  <c:v>1038</c:v>
                </c:pt>
                <c:pt idx="4596">
                  <c:v>993</c:v>
                </c:pt>
                <c:pt idx="4597">
                  <c:v>993</c:v>
                </c:pt>
                <c:pt idx="4598">
                  <c:v>1028</c:v>
                </c:pt>
                <c:pt idx="4599">
                  <c:v>1039</c:v>
                </c:pt>
                <c:pt idx="4600">
                  <c:v>996</c:v>
                </c:pt>
                <c:pt idx="4601">
                  <c:v>984</c:v>
                </c:pt>
                <c:pt idx="4602">
                  <c:v>1020</c:v>
                </c:pt>
                <c:pt idx="4603">
                  <c:v>1038</c:v>
                </c:pt>
                <c:pt idx="4604">
                  <c:v>999</c:v>
                </c:pt>
                <c:pt idx="4605">
                  <c:v>973</c:v>
                </c:pt>
                <c:pt idx="4606">
                  <c:v>1006</c:v>
                </c:pt>
                <c:pt idx="4607">
                  <c:v>1033</c:v>
                </c:pt>
                <c:pt idx="4608">
                  <c:v>996</c:v>
                </c:pt>
                <c:pt idx="4609">
                  <c:v>963</c:v>
                </c:pt>
                <c:pt idx="4610">
                  <c:v>992</c:v>
                </c:pt>
                <c:pt idx="4611">
                  <c:v>1019</c:v>
                </c:pt>
                <c:pt idx="4612">
                  <c:v>994</c:v>
                </c:pt>
                <c:pt idx="4613">
                  <c:v>953</c:v>
                </c:pt>
                <c:pt idx="4614">
                  <c:v>974</c:v>
                </c:pt>
                <c:pt idx="4615">
                  <c:v>1003</c:v>
                </c:pt>
                <c:pt idx="4616">
                  <c:v>987</c:v>
                </c:pt>
                <c:pt idx="4617">
                  <c:v>944</c:v>
                </c:pt>
                <c:pt idx="4618">
                  <c:v>952</c:v>
                </c:pt>
                <c:pt idx="4619">
                  <c:v>983</c:v>
                </c:pt>
                <c:pt idx="4620">
                  <c:v>979</c:v>
                </c:pt>
                <c:pt idx="4621">
                  <c:v>936</c:v>
                </c:pt>
                <c:pt idx="4622">
                  <c:v>930</c:v>
                </c:pt>
                <c:pt idx="4623">
                  <c:v>961</c:v>
                </c:pt>
                <c:pt idx="4624">
                  <c:v>968</c:v>
                </c:pt>
                <c:pt idx="4625">
                  <c:v>926</c:v>
                </c:pt>
                <c:pt idx="4626">
                  <c:v>907</c:v>
                </c:pt>
                <c:pt idx="4627">
                  <c:v>938</c:v>
                </c:pt>
                <c:pt idx="4628">
                  <c:v>952</c:v>
                </c:pt>
                <c:pt idx="4629">
                  <c:v>914</c:v>
                </c:pt>
                <c:pt idx="4630">
                  <c:v>887</c:v>
                </c:pt>
                <c:pt idx="4631">
                  <c:v>915</c:v>
                </c:pt>
                <c:pt idx="4632">
                  <c:v>931</c:v>
                </c:pt>
                <c:pt idx="4633">
                  <c:v>901</c:v>
                </c:pt>
                <c:pt idx="4634">
                  <c:v>864</c:v>
                </c:pt>
                <c:pt idx="4635">
                  <c:v>886</c:v>
                </c:pt>
                <c:pt idx="4636">
                  <c:v>908</c:v>
                </c:pt>
                <c:pt idx="4637">
                  <c:v>885</c:v>
                </c:pt>
                <c:pt idx="4638">
                  <c:v>847</c:v>
                </c:pt>
                <c:pt idx="4639">
                  <c:v>859</c:v>
                </c:pt>
                <c:pt idx="4640">
                  <c:v>880</c:v>
                </c:pt>
                <c:pt idx="4641">
                  <c:v>870</c:v>
                </c:pt>
                <c:pt idx="4642">
                  <c:v>828</c:v>
                </c:pt>
                <c:pt idx="4643">
                  <c:v>831</c:v>
                </c:pt>
                <c:pt idx="4644">
                  <c:v>853</c:v>
                </c:pt>
                <c:pt idx="4645">
                  <c:v>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F-4701-A7CA-F50D80F2ADB3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'250Hz'!$F$1:$F$4646</c:f>
              <c:numCache>
                <c:formatCode>General</c:formatCode>
                <c:ptCount val="4646"/>
                <c:pt idx="0">
                  <c:v>3217</c:v>
                </c:pt>
                <c:pt idx="1">
                  <c:v>3263</c:v>
                </c:pt>
                <c:pt idx="2">
                  <c:v>3317</c:v>
                </c:pt>
                <c:pt idx="3">
                  <c:v>3320</c:v>
                </c:pt>
                <c:pt idx="4">
                  <c:v>3303</c:v>
                </c:pt>
                <c:pt idx="5">
                  <c:v>3338</c:v>
                </c:pt>
                <c:pt idx="6">
                  <c:v>3396</c:v>
                </c:pt>
                <c:pt idx="7">
                  <c:v>3406</c:v>
                </c:pt>
                <c:pt idx="8">
                  <c:v>3385</c:v>
                </c:pt>
                <c:pt idx="9">
                  <c:v>3412</c:v>
                </c:pt>
                <c:pt idx="10">
                  <c:v>3466</c:v>
                </c:pt>
                <c:pt idx="11">
                  <c:v>3482</c:v>
                </c:pt>
                <c:pt idx="12">
                  <c:v>3466</c:v>
                </c:pt>
                <c:pt idx="13">
                  <c:v>3483</c:v>
                </c:pt>
                <c:pt idx="14">
                  <c:v>3537</c:v>
                </c:pt>
                <c:pt idx="15">
                  <c:v>3568</c:v>
                </c:pt>
                <c:pt idx="16">
                  <c:v>3550</c:v>
                </c:pt>
                <c:pt idx="17">
                  <c:v>3552</c:v>
                </c:pt>
                <c:pt idx="18">
                  <c:v>3600</c:v>
                </c:pt>
                <c:pt idx="19">
                  <c:v>3641</c:v>
                </c:pt>
                <c:pt idx="20">
                  <c:v>3628</c:v>
                </c:pt>
                <c:pt idx="21">
                  <c:v>3615</c:v>
                </c:pt>
                <c:pt idx="22">
                  <c:v>3659</c:v>
                </c:pt>
                <c:pt idx="23">
                  <c:v>3708</c:v>
                </c:pt>
                <c:pt idx="24">
                  <c:v>3701</c:v>
                </c:pt>
                <c:pt idx="25">
                  <c:v>3682</c:v>
                </c:pt>
                <c:pt idx="26">
                  <c:v>3722</c:v>
                </c:pt>
                <c:pt idx="27">
                  <c:v>3772</c:v>
                </c:pt>
                <c:pt idx="28">
                  <c:v>3772</c:v>
                </c:pt>
                <c:pt idx="29">
                  <c:v>3746</c:v>
                </c:pt>
                <c:pt idx="30">
                  <c:v>3775</c:v>
                </c:pt>
                <c:pt idx="31">
                  <c:v>3825</c:v>
                </c:pt>
                <c:pt idx="32">
                  <c:v>3834</c:v>
                </c:pt>
                <c:pt idx="33">
                  <c:v>3804</c:v>
                </c:pt>
                <c:pt idx="34">
                  <c:v>3819</c:v>
                </c:pt>
                <c:pt idx="35">
                  <c:v>3868</c:v>
                </c:pt>
                <c:pt idx="36">
                  <c:v>3885</c:v>
                </c:pt>
                <c:pt idx="37">
                  <c:v>3849</c:v>
                </c:pt>
                <c:pt idx="38">
                  <c:v>3858</c:v>
                </c:pt>
                <c:pt idx="39">
                  <c:v>3900</c:v>
                </c:pt>
                <c:pt idx="40">
                  <c:v>3928</c:v>
                </c:pt>
                <c:pt idx="41">
                  <c:v>3905</c:v>
                </c:pt>
                <c:pt idx="42">
                  <c:v>3896</c:v>
                </c:pt>
                <c:pt idx="43">
                  <c:v>3932</c:v>
                </c:pt>
                <c:pt idx="44">
                  <c:v>3967</c:v>
                </c:pt>
                <c:pt idx="45">
                  <c:v>3948</c:v>
                </c:pt>
                <c:pt idx="46">
                  <c:v>3919</c:v>
                </c:pt>
                <c:pt idx="47">
                  <c:v>3950</c:v>
                </c:pt>
                <c:pt idx="48">
                  <c:v>3989</c:v>
                </c:pt>
                <c:pt idx="49">
                  <c:v>3977</c:v>
                </c:pt>
                <c:pt idx="50">
                  <c:v>3944</c:v>
                </c:pt>
                <c:pt idx="51">
                  <c:v>3967</c:v>
                </c:pt>
                <c:pt idx="52">
                  <c:v>4007</c:v>
                </c:pt>
                <c:pt idx="53">
                  <c:v>3999</c:v>
                </c:pt>
                <c:pt idx="54">
                  <c:v>3962</c:v>
                </c:pt>
                <c:pt idx="55">
                  <c:v>3975</c:v>
                </c:pt>
                <c:pt idx="56">
                  <c:v>4013</c:v>
                </c:pt>
                <c:pt idx="57">
                  <c:v>4016</c:v>
                </c:pt>
                <c:pt idx="58">
                  <c:v>3977</c:v>
                </c:pt>
                <c:pt idx="59">
                  <c:v>3977</c:v>
                </c:pt>
                <c:pt idx="60">
                  <c:v>4011</c:v>
                </c:pt>
                <c:pt idx="61">
                  <c:v>4025</c:v>
                </c:pt>
                <c:pt idx="62">
                  <c:v>3986</c:v>
                </c:pt>
                <c:pt idx="63">
                  <c:v>3968</c:v>
                </c:pt>
                <c:pt idx="64">
                  <c:v>4002</c:v>
                </c:pt>
                <c:pt idx="65">
                  <c:v>4019</c:v>
                </c:pt>
                <c:pt idx="66">
                  <c:v>3985</c:v>
                </c:pt>
                <c:pt idx="67">
                  <c:v>3958</c:v>
                </c:pt>
                <c:pt idx="68">
                  <c:v>3976</c:v>
                </c:pt>
                <c:pt idx="69">
                  <c:v>4001</c:v>
                </c:pt>
                <c:pt idx="70">
                  <c:v>3965</c:v>
                </c:pt>
                <c:pt idx="71">
                  <c:v>3905</c:v>
                </c:pt>
                <c:pt idx="72">
                  <c:v>3926</c:v>
                </c:pt>
                <c:pt idx="73">
                  <c:v>3972</c:v>
                </c:pt>
                <c:pt idx="74">
                  <c:v>3958</c:v>
                </c:pt>
                <c:pt idx="75">
                  <c:v>3902</c:v>
                </c:pt>
                <c:pt idx="76">
                  <c:v>3916</c:v>
                </c:pt>
                <c:pt idx="77">
                  <c:v>3919</c:v>
                </c:pt>
                <c:pt idx="78">
                  <c:v>3917</c:v>
                </c:pt>
                <c:pt idx="79">
                  <c:v>3867</c:v>
                </c:pt>
                <c:pt idx="80">
                  <c:v>2472</c:v>
                </c:pt>
                <c:pt idx="81">
                  <c:v>2513</c:v>
                </c:pt>
                <c:pt idx="82">
                  <c:v>2506</c:v>
                </c:pt>
                <c:pt idx="83">
                  <c:v>2477</c:v>
                </c:pt>
                <c:pt idx="84">
                  <c:v>2510</c:v>
                </c:pt>
                <c:pt idx="85">
                  <c:v>2556</c:v>
                </c:pt>
                <c:pt idx="86">
                  <c:v>2560</c:v>
                </c:pt>
                <c:pt idx="87">
                  <c:v>2533</c:v>
                </c:pt>
                <c:pt idx="88">
                  <c:v>2553</c:v>
                </c:pt>
                <c:pt idx="89">
                  <c:v>2601</c:v>
                </c:pt>
                <c:pt idx="90">
                  <c:v>2622</c:v>
                </c:pt>
                <c:pt idx="91">
                  <c:v>2599</c:v>
                </c:pt>
                <c:pt idx="92">
                  <c:v>2606</c:v>
                </c:pt>
                <c:pt idx="93">
                  <c:v>2656</c:v>
                </c:pt>
                <c:pt idx="94">
                  <c:v>2685</c:v>
                </c:pt>
                <c:pt idx="95">
                  <c:v>2666</c:v>
                </c:pt>
                <c:pt idx="96">
                  <c:v>2665</c:v>
                </c:pt>
                <c:pt idx="97">
                  <c:v>2711</c:v>
                </c:pt>
                <c:pt idx="98">
                  <c:v>2752</c:v>
                </c:pt>
                <c:pt idx="99">
                  <c:v>2739</c:v>
                </c:pt>
                <c:pt idx="100">
                  <c:v>2728</c:v>
                </c:pt>
                <c:pt idx="101">
                  <c:v>2773</c:v>
                </c:pt>
                <c:pt idx="102">
                  <c:v>2821</c:v>
                </c:pt>
                <c:pt idx="103">
                  <c:v>2816</c:v>
                </c:pt>
                <c:pt idx="104">
                  <c:v>2799</c:v>
                </c:pt>
                <c:pt idx="105">
                  <c:v>2839</c:v>
                </c:pt>
                <c:pt idx="106">
                  <c:v>2892</c:v>
                </c:pt>
                <c:pt idx="107">
                  <c:v>2898</c:v>
                </c:pt>
                <c:pt idx="108">
                  <c:v>2876</c:v>
                </c:pt>
                <c:pt idx="109">
                  <c:v>2910</c:v>
                </c:pt>
                <c:pt idx="110">
                  <c:v>2966</c:v>
                </c:pt>
                <c:pt idx="111">
                  <c:v>2973</c:v>
                </c:pt>
                <c:pt idx="112">
                  <c:v>2963</c:v>
                </c:pt>
                <c:pt idx="113">
                  <c:v>3337</c:v>
                </c:pt>
                <c:pt idx="114">
                  <c:v>3356</c:v>
                </c:pt>
                <c:pt idx="115">
                  <c:v>3321</c:v>
                </c:pt>
                <c:pt idx="116">
                  <c:v>3268</c:v>
                </c:pt>
                <c:pt idx="117">
                  <c:v>3265</c:v>
                </c:pt>
                <c:pt idx="118">
                  <c:v>3275</c:v>
                </c:pt>
                <c:pt idx="119">
                  <c:v>3244</c:v>
                </c:pt>
                <c:pt idx="120">
                  <c:v>3188</c:v>
                </c:pt>
                <c:pt idx="121">
                  <c:v>3175</c:v>
                </c:pt>
                <c:pt idx="122">
                  <c:v>3188</c:v>
                </c:pt>
                <c:pt idx="123">
                  <c:v>3166</c:v>
                </c:pt>
                <c:pt idx="124">
                  <c:v>3110</c:v>
                </c:pt>
                <c:pt idx="125">
                  <c:v>3088</c:v>
                </c:pt>
                <c:pt idx="126">
                  <c:v>3099</c:v>
                </c:pt>
                <c:pt idx="127">
                  <c:v>3089</c:v>
                </c:pt>
                <c:pt idx="128">
                  <c:v>3035</c:v>
                </c:pt>
                <c:pt idx="129">
                  <c:v>3004</c:v>
                </c:pt>
                <c:pt idx="130">
                  <c:v>3012</c:v>
                </c:pt>
                <c:pt idx="131">
                  <c:v>3011</c:v>
                </c:pt>
                <c:pt idx="132">
                  <c:v>2963</c:v>
                </c:pt>
                <c:pt idx="133">
                  <c:v>2923</c:v>
                </c:pt>
                <c:pt idx="134">
                  <c:v>2926</c:v>
                </c:pt>
                <c:pt idx="135">
                  <c:v>2931</c:v>
                </c:pt>
                <c:pt idx="136">
                  <c:v>2891</c:v>
                </c:pt>
                <c:pt idx="137">
                  <c:v>2843</c:v>
                </c:pt>
                <c:pt idx="138">
                  <c:v>2842</c:v>
                </c:pt>
                <c:pt idx="139">
                  <c:v>2853</c:v>
                </c:pt>
                <c:pt idx="140">
                  <c:v>2822</c:v>
                </c:pt>
                <c:pt idx="141">
                  <c:v>2772</c:v>
                </c:pt>
                <c:pt idx="142">
                  <c:v>2766</c:v>
                </c:pt>
                <c:pt idx="143">
                  <c:v>2783</c:v>
                </c:pt>
                <c:pt idx="144">
                  <c:v>2759</c:v>
                </c:pt>
                <c:pt idx="145">
                  <c:v>2703</c:v>
                </c:pt>
                <c:pt idx="146">
                  <c:v>2688</c:v>
                </c:pt>
                <c:pt idx="147">
                  <c:v>2709</c:v>
                </c:pt>
                <c:pt idx="148">
                  <c:v>2697</c:v>
                </c:pt>
                <c:pt idx="149">
                  <c:v>2647</c:v>
                </c:pt>
                <c:pt idx="150">
                  <c:v>2622</c:v>
                </c:pt>
                <c:pt idx="151">
                  <c:v>2639</c:v>
                </c:pt>
                <c:pt idx="152">
                  <c:v>2640</c:v>
                </c:pt>
                <c:pt idx="153">
                  <c:v>2594</c:v>
                </c:pt>
                <c:pt idx="154">
                  <c:v>2562</c:v>
                </c:pt>
                <c:pt idx="155">
                  <c:v>2575</c:v>
                </c:pt>
                <c:pt idx="156">
                  <c:v>2585</c:v>
                </c:pt>
                <c:pt idx="157">
                  <c:v>2548</c:v>
                </c:pt>
                <c:pt idx="158">
                  <c:v>2508</c:v>
                </c:pt>
                <c:pt idx="159">
                  <c:v>2517</c:v>
                </c:pt>
                <c:pt idx="160">
                  <c:v>2535</c:v>
                </c:pt>
                <c:pt idx="161">
                  <c:v>2507</c:v>
                </c:pt>
                <c:pt idx="162">
                  <c:v>2463</c:v>
                </c:pt>
                <c:pt idx="163">
                  <c:v>2465</c:v>
                </c:pt>
                <c:pt idx="164">
                  <c:v>2485</c:v>
                </c:pt>
                <c:pt idx="165">
                  <c:v>2471</c:v>
                </c:pt>
                <c:pt idx="166">
                  <c:v>2427</c:v>
                </c:pt>
                <c:pt idx="167">
                  <c:v>2423</c:v>
                </c:pt>
                <c:pt idx="168">
                  <c:v>2447</c:v>
                </c:pt>
                <c:pt idx="169">
                  <c:v>2441</c:v>
                </c:pt>
                <c:pt idx="170">
                  <c:v>2393</c:v>
                </c:pt>
                <c:pt idx="171">
                  <c:v>2386</c:v>
                </c:pt>
                <c:pt idx="172">
                  <c:v>2413</c:v>
                </c:pt>
                <c:pt idx="173">
                  <c:v>2420</c:v>
                </c:pt>
                <c:pt idx="174">
                  <c:v>2383</c:v>
                </c:pt>
                <c:pt idx="175">
                  <c:v>2363</c:v>
                </c:pt>
                <c:pt idx="176">
                  <c:v>2388</c:v>
                </c:pt>
                <c:pt idx="177">
                  <c:v>2404</c:v>
                </c:pt>
                <c:pt idx="178">
                  <c:v>2371</c:v>
                </c:pt>
                <c:pt idx="179">
                  <c:v>2344</c:v>
                </c:pt>
                <c:pt idx="180">
                  <c:v>2367</c:v>
                </c:pt>
                <c:pt idx="181">
                  <c:v>2394</c:v>
                </c:pt>
                <c:pt idx="182">
                  <c:v>2370</c:v>
                </c:pt>
                <c:pt idx="183">
                  <c:v>2337</c:v>
                </c:pt>
                <c:pt idx="184">
                  <c:v>2355</c:v>
                </c:pt>
                <c:pt idx="185">
                  <c:v>2388</c:v>
                </c:pt>
                <c:pt idx="186">
                  <c:v>2375</c:v>
                </c:pt>
                <c:pt idx="187">
                  <c:v>2339</c:v>
                </c:pt>
                <c:pt idx="188">
                  <c:v>2350</c:v>
                </c:pt>
                <c:pt idx="189">
                  <c:v>2386</c:v>
                </c:pt>
                <c:pt idx="190">
                  <c:v>2383</c:v>
                </c:pt>
                <c:pt idx="191">
                  <c:v>2354</c:v>
                </c:pt>
                <c:pt idx="192">
                  <c:v>2357</c:v>
                </c:pt>
                <c:pt idx="193">
                  <c:v>2394</c:v>
                </c:pt>
                <c:pt idx="194">
                  <c:v>2407</c:v>
                </c:pt>
                <c:pt idx="195">
                  <c:v>2376</c:v>
                </c:pt>
                <c:pt idx="196">
                  <c:v>2370</c:v>
                </c:pt>
                <c:pt idx="197">
                  <c:v>2408</c:v>
                </c:pt>
                <c:pt idx="198">
                  <c:v>2429</c:v>
                </c:pt>
                <c:pt idx="199">
                  <c:v>2404</c:v>
                </c:pt>
                <c:pt idx="200">
                  <c:v>2393</c:v>
                </c:pt>
                <c:pt idx="201">
                  <c:v>2429</c:v>
                </c:pt>
                <c:pt idx="202">
                  <c:v>2463</c:v>
                </c:pt>
                <c:pt idx="203">
                  <c:v>2447</c:v>
                </c:pt>
                <c:pt idx="204">
                  <c:v>2427</c:v>
                </c:pt>
                <c:pt idx="205">
                  <c:v>2461</c:v>
                </c:pt>
                <c:pt idx="206">
                  <c:v>2503</c:v>
                </c:pt>
                <c:pt idx="207">
                  <c:v>2495</c:v>
                </c:pt>
                <c:pt idx="208">
                  <c:v>2468</c:v>
                </c:pt>
                <c:pt idx="209">
                  <c:v>2497</c:v>
                </c:pt>
                <c:pt idx="210">
                  <c:v>2545</c:v>
                </c:pt>
                <c:pt idx="211">
                  <c:v>2548</c:v>
                </c:pt>
                <c:pt idx="212">
                  <c:v>3768</c:v>
                </c:pt>
                <c:pt idx="213">
                  <c:v>3782</c:v>
                </c:pt>
                <c:pt idx="214">
                  <c:v>3794</c:v>
                </c:pt>
                <c:pt idx="215">
                  <c:v>3751</c:v>
                </c:pt>
                <c:pt idx="216">
                  <c:v>3712</c:v>
                </c:pt>
                <c:pt idx="217">
                  <c:v>3719</c:v>
                </c:pt>
                <c:pt idx="218">
                  <c:v>3734</c:v>
                </c:pt>
                <c:pt idx="219">
                  <c:v>3702</c:v>
                </c:pt>
                <c:pt idx="220">
                  <c:v>3650</c:v>
                </c:pt>
                <c:pt idx="221">
                  <c:v>3650</c:v>
                </c:pt>
                <c:pt idx="222">
                  <c:v>3664</c:v>
                </c:pt>
                <c:pt idx="223">
                  <c:v>3641</c:v>
                </c:pt>
                <c:pt idx="224">
                  <c:v>3588</c:v>
                </c:pt>
                <c:pt idx="225">
                  <c:v>3575</c:v>
                </c:pt>
                <c:pt idx="226">
                  <c:v>3593</c:v>
                </c:pt>
                <c:pt idx="227">
                  <c:v>3577</c:v>
                </c:pt>
                <c:pt idx="228">
                  <c:v>3524</c:v>
                </c:pt>
                <c:pt idx="229">
                  <c:v>3503</c:v>
                </c:pt>
                <c:pt idx="230">
                  <c:v>3513</c:v>
                </c:pt>
                <c:pt idx="231">
                  <c:v>3506</c:v>
                </c:pt>
                <c:pt idx="232">
                  <c:v>3453</c:v>
                </c:pt>
                <c:pt idx="233">
                  <c:v>3420</c:v>
                </c:pt>
                <c:pt idx="234">
                  <c:v>3428</c:v>
                </c:pt>
                <c:pt idx="235">
                  <c:v>3430</c:v>
                </c:pt>
                <c:pt idx="236">
                  <c:v>3383</c:v>
                </c:pt>
                <c:pt idx="237">
                  <c:v>3338</c:v>
                </c:pt>
                <c:pt idx="238">
                  <c:v>3341</c:v>
                </c:pt>
                <c:pt idx="239">
                  <c:v>3347</c:v>
                </c:pt>
                <c:pt idx="240">
                  <c:v>3309</c:v>
                </c:pt>
                <c:pt idx="241">
                  <c:v>3257</c:v>
                </c:pt>
                <c:pt idx="242">
                  <c:v>3259</c:v>
                </c:pt>
                <c:pt idx="243">
                  <c:v>3270</c:v>
                </c:pt>
                <c:pt idx="244">
                  <c:v>3238</c:v>
                </c:pt>
                <c:pt idx="245">
                  <c:v>3183</c:v>
                </c:pt>
                <c:pt idx="246">
                  <c:v>3172</c:v>
                </c:pt>
                <c:pt idx="247">
                  <c:v>3185</c:v>
                </c:pt>
                <c:pt idx="248">
                  <c:v>3163</c:v>
                </c:pt>
                <c:pt idx="249">
                  <c:v>3108</c:v>
                </c:pt>
                <c:pt idx="250">
                  <c:v>3086</c:v>
                </c:pt>
                <c:pt idx="251">
                  <c:v>3098</c:v>
                </c:pt>
                <c:pt idx="252">
                  <c:v>3086</c:v>
                </c:pt>
                <c:pt idx="253">
                  <c:v>3032</c:v>
                </c:pt>
                <c:pt idx="254">
                  <c:v>3002</c:v>
                </c:pt>
                <c:pt idx="255">
                  <c:v>3011</c:v>
                </c:pt>
                <c:pt idx="256">
                  <c:v>3007</c:v>
                </c:pt>
                <c:pt idx="257">
                  <c:v>2957</c:v>
                </c:pt>
                <c:pt idx="258">
                  <c:v>2916</c:v>
                </c:pt>
                <c:pt idx="259">
                  <c:v>2926</c:v>
                </c:pt>
                <c:pt idx="260">
                  <c:v>2929</c:v>
                </c:pt>
                <c:pt idx="261">
                  <c:v>2887</c:v>
                </c:pt>
                <c:pt idx="262">
                  <c:v>2839</c:v>
                </c:pt>
                <c:pt idx="263">
                  <c:v>2841</c:v>
                </c:pt>
                <c:pt idx="264">
                  <c:v>2852</c:v>
                </c:pt>
                <c:pt idx="265">
                  <c:v>2816</c:v>
                </c:pt>
                <c:pt idx="266">
                  <c:v>2765</c:v>
                </c:pt>
                <c:pt idx="267">
                  <c:v>2756</c:v>
                </c:pt>
                <c:pt idx="268">
                  <c:v>2776</c:v>
                </c:pt>
                <c:pt idx="269">
                  <c:v>2756</c:v>
                </c:pt>
                <c:pt idx="270">
                  <c:v>2701</c:v>
                </c:pt>
                <c:pt idx="271">
                  <c:v>2688</c:v>
                </c:pt>
                <c:pt idx="272">
                  <c:v>2703</c:v>
                </c:pt>
                <c:pt idx="273">
                  <c:v>2692</c:v>
                </c:pt>
                <c:pt idx="274">
                  <c:v>2642</c:v>
                </c:pt>
                <c:pt idx="275">
                  <c:v>2617</c:v>
                </c:pt>
                <c:pt idx="276">
                  <c:v>2633</c:v>
                </c:pt>
                <c:pt idx="277">
                  <c:v>2629</c:v>
                </c:pt>
                <c:pt idx="278">
                  <c:v>2588</c:v>
                </c:pt>
                <c:pt idx="279">
                  <c:v>2558</c:v>
                </c:pt>
                <c:pt idx="280">
                  <c:v>2569</c:v>
                </c:pt>
                <c:pt idx="281">
                  <c:v>2579</c:v>
                </c:pt>
                <c:pt idx="282">
                  <c:v>2541</c:v>
                </c:pt>
                <c:pt idx="283">
                  <c:v>2502</c:v>
                </c:pt>
                <c:pt idx="284">
                  <c:v>2512</c:v>
                </c:pt>
                <c:pt idx="285">
                  <c:v>2527</c:v>
                </c:pt>
                <c:pt idx="286">
                  <c:v>2498</c:v>
                </c:pt>
                <c:pt idx="287">
                  <c:v>2454</c:v>
                </c:pt>
                <c:pt idx="288">
                  <c:v>2458</c:v>
                </c:pt>
                <c:pt idx="289">
                  <c:v>2480</c:v>
                </c:pt>
                <c:pt idx="290">
                  <c:v>2460</c:v>
                </c:pt>
                <c:pt idx="291">
                  <c:v>2415</c:v>
                </c:pt>
                <c:pt idx="292">
                  <c:v>2411</c:v>
                </c:pt>
                <c:pt idx="293">
                  <c:v>2436</c:v>
                </c:pt>
                <c:pt idx="294">
                  <c:v>2430</c:v>
                </c:pt>
                <c:pt idx="295">
                  <c:v>2384</c:v>
                </c:pt>
                <c:pt idx="296">
                  <c:v>2373</c:v>
                </c:pt>
                <c:pt idx="297">
                  <c:v>2405</c:v>
                </c:pt>
                <c:pt idx="298">
                  <c:v>2409</c:v>
                </c:pt>
                <c:pt idx="299">
                  <c:v>2368</c:v>
                </c:pt>
                <c:pt idx="300">
                  <c:v>2348</c:v>
                </c:pt>
                <c:pt idx="301">
                  <c:v>2375</c:v>
                </c:pt>
                <c:pt idx="302">
                  <c:v>2392</c:v>
                </c:pt>
                <c:pt idx="303">
                  <c:v>2358</c:v>
                </c:pt>
                <c:pt idx="304">
                  <c:v>2332</c:v>
                </c:pt>
                <c:pt idx="305">
                  <c:v>2355</c:v>
                </c:pt>
                <c:pt idx="306">
                  <c:v>2380</c:v>
                </c:pt>
                <c:pt idx="307">
                  <c:v>2357</c:v>
                </c:pt>
                <c:pt idx="308">
                  <c:v>2325</c:v>
                </c:pt>
                <c:pt idx="309">
                  <c:v>2343</c:v>
                </c:pt>
                <c:pt idx="310">
                  <c:v>2375</c:v>
                </c:pt>
                <c:pt idx="311">
                  <c:v>2362</c:v>
                </c:pt>
                <c:pt idx="312">
                  <c:v>2328</c:v>
                </c:pt>
                <c:pt idx="313">
                  <c:v>2341</c:v>
                </c:pt>
                <c:pt idx="314">
                  <c:v>2376</c:v>
                </c:pt>
                <c:pt idx="315">
                  <c:v>2374</c:v>
                </c:pt>
                <c:pt idx="316">
                  <c:v>2344</c:v>
                </c:pt>
                <c:pt idx="317">
                  <c:v>2348</c:v>
                </c:pt>
                <c:pt idx="318">
                  <c:v>2382</c:v>
                </c:pt>
                <c:pt idx="319">
                  <c:v>2392</c:v>
                </c:pt>
                <c:pt idx="320">
                  <c:v>2362</c:v>
                </c:pt>
                <c:pt idx="321">
                  <c:v>2357</c:v>
                </c:pt>
                <c:pt idx="322">
                  <c:v>2401</c:v>
                </c:pt>
                <c:pt idx="323">
                  <c:v>2426</c:v>
                </c:pt>
                <c:pt idx="324">
                  <c:v>2399</c:v>
                </c:pt>
                <c:pt idx="325">
                  <c:v>2386</c:v>
                </c:pt>
                <c:pt idx="326">
                  <c:v>2422</c:v>
                </c:pt>
                <c:pt idx="327">
                  <c:v>3920</c:v>
                </c:pt>
                <c:pt idx="328">
                  <c:v>3872</c:v>
                </c:pt>
                <c:pt idx="329">
                  <c:v>3867</c:v>
                </c:pt>
                <c:pt idx="330">
                  <c:v>3890</c:v>
                </c:pt>
                <c:pt idx="331">
                  <c:v>3885</c:v>
                </c:pt>
                <c:pt idx="332">
                  <c:v>3835</c:v>
                </c:pt>
                <c:pt idx="333">
                  <c:v>3818</c:v>
                </c:pt>
                <c:pt idx="334">
                  <c:v>3840</c:v>
                </c:pt>
                <c:pt idx="335">
                  <c:v>3842</c:v>
                </c:pt>
                <c:pt idx="336">
                  <c:v>3798</c:v>
                </c:pt>
                <c:pt idx="337">
                  <c:v>3766</c:v>
                </c:pt>
                <c:pt idx="338">
                  <c:v>3781</c:v>
                </c:pt>
                <c:pt idx="339">
                  <c:v>3792</c:v>
                </c:pt>
                <c:pt idx="340">
                  <c:v>3752</c:v>
                </c:pt>
                <c:pt idx="341">
                  <c:v>3712</c:v>
                </c:pt>
                <c:pt idx="342">
                  <c:v>3717</c:v>
                </c:pt>
                <c:pt idx="343">
                  <c:v>3729</c:v>
                </c:pt>
                <c:pt idx="344">
                  <c:v>3702</c:v>
                </c:pt>
                <c:pt idx="345">
                  <c:v>3653</c:v>
                </c:pt>
                <c:pt idx="346">
                  <c:v>3650</c:v>
                </c:pt>
                <c:pt idx="347">
                  <c:v>3669</c:v>
                </c:pt>
                <c:pt idx="348">
                  <c:v>3644</c:v>
                </c:pt>
                <c:pt idx="349">
                  <c:v>3590</c:v>
                </c:pt>
                <c:pt idx="350">
                  <c:v>3576</c:v>
                </c:pt>
                <c:pt idx="351">
                  <c:v>3593</c:v>
                </c:pt>
                <c:pt idx="352">
                  <c:v>3572</c:v>
                </c:pt>
                <c:pt idx="353">
                  <c:v>3521</c:v>
                </c:pt>
                <c:pt idx="354">
                  <c:v>3500</c:v>
                </c:pt>
                <c:pt idx="355">
                  <c:v>3514</c:v>
                </c:pt>
                <c:pt idx="356">
                  <c:v>3507</c:v>
                </c:pt>
                <c:pt idx="357">
                  <c:v>3453</c:v>
                </c:pt>
                <c:pt idx="358">
                  <c:v>3422</c:v>
                </c:pt>
                <c:pt idx="359">
                  <c:v>3429</c:v>
                </c:pt>
                <c:pt idx="360">
                  <c:v>3430</c:v>
                </c:pt>
                <c:pt idx="361">
                  <c:v>3385</c:v>
                </c:pt>
                <c:pt idx="362">
                  <c:v>3341</c:v>
                </c:pt>
                <c:pt idx="363">
                  <c:v>3346</c:v>
                </c:pt>
                <c:pt idx="364">
                  <c:v>3352</c:v>
                </c:pt>
                <c:pt idx="365">
                  <c:v>3312</c:v>
                </c:pt>
                <c:pt idx="366">
                  <c:v>3262</c:v>
                </c:pt>
                <c:pt idx="367">
                  <c:v>3259</c:v>
                </c:pt>
                <c:pt idx="368">
                  <c:v>3271</c:v>
                </c:pt>
                <c:pt idx="369">
                  <c:v>3233</c:v>
                </c:pt>
                <c:pt idx="370">
                  <c:v>3182</c:v>
                </c:pt>
                <c:pt idx="371">
                  <c:v>3173</c:v>
                </c:pt>
                <c:pt idx="372">
                  <c:v>3188</c:v>
                </c:pt>
                <c:pt idx="373">
                  <c:v>3165</c:v>
                </c:pt>
                <c:pt idx="374">
                  <c:v>3108</c:v>
                </c:pt>
                <c:pt idx="375">
                  <c:v>3088</c:v>
                </c:pt>
                <c:pt idx="376">
                  <c:v>3101</c:v>
                </c:pt>
                <c:pt idx="377">
                  <c:v>3088</c:v>
                </c:pt>
                <c:pt idx="378">
                  <c:v>3033</c:v>
                </c:pt>
                <c:pt idx="379">
                  <c:v>3004</c:v>
                </c:pt>
                <c:pt idx="380">
                  <c:v>3014</c:v>
                </c:pt>
                <c:pt idx="381">
                  <c:v>3012</c:v>
                </c:pt>
                <c:pt idx="382">
                  <c:v>2961</c:v>
                </c:pt>
                <c:pt idx="383">
                  <c:v>2921</c:v>
                </c:pt>
                <c:pt idx="384">
                  <c:v>2927</c:v>
                </c:pt>
                <c:pt idx="385">
                  <c:v>2932</c:v>
                </c:pt>
                <c:pt idx="386">
                  <c:v>2890</c:v>
                </c:pt>
                <c:pt idx="387">
                  <c:v>2842</c:v>
                </c:pt>
                <c:pt idx="388">
                  <c:v>2844</c:v>
                </c:pt>
                <c:pt idx="389">
                  <c:v>2858</c:v>
                </c:pt>
                <c:pt idx="390">
                  <c:v>2823</c:v>
                </c:pt>
                <c:pt idx="391">
                  <c:v>2773</c:v>
                </c:pt>
                <c:pt idx="392">
                  <c:v>2767</c:v>
                </c:pt>
                <c:pt idx="393">
                  <c:v>2782</c:v>
                </c:pt>
                <c:pt idx="394">
                  <c:v>2755</c:v>
                </c:pt>
                <c:pt idx="395">
                  <c:v>2704</c:v>
                </c:pt>
                <c:pt idx="396">
                  <c:v>2692</c:v>
                </c:pt>
                <c:pt idx="397">
                  <c:v>2711</c:v>
                </c:pt>
                <c:pt idx="398">
                  <c:v>2694</c:v>
                </c:pt>
                <c:pt idx="399">
                  <c:v>2647</c:v>
                </c:pt>
                <c:pt idx="400">
                  <c:v>2625</c:v>
                </c:pt>
                <c:pt idx="401">
                  <c:v>2639</c:v>
                </c:pt>
                <c:pt idx="402">
                  <c:v>2637</c:v>
                </c:pt>
                <c:pt idx="403">
                  <c:v>2592</c:v>
                </c:pt>
                <c:pt idx="404">
                  <c:v>2563</c:v>
                </c:pt>
                <c:pt idx="405">
                  <c:v>2576</c:v>
                </c:pt>
                <c:pt idx="406">
                  <c:v>2584</c:v>
                </c:pt>
                <c:pt idx="407">
                  <c:v>2546</c:v>
                </c:pt>
                <c:pt idx="408">
                  <c:v>2506</c:v>
                </c:pt>
                <c:pt idx="409">
                  <c:v>2519</c:v>
                </c:pt>
                <c:pt idx="410">
                  <c:v>2533</c:v>
                </c:pt>
                <c:pt idx="411">
                  <c:v>2504</c:v>
                </c:pt>
                <c:pt idx="412">
                  <c:v>2462</c:v>
                </c:pt>
                <c:pt idx="413">
                  <c:v>2465</c:v>
                </c:pt>
                <c:pt idx="414">
                  <c:v>2487</c:v>
                </c:pt>
                <c:pt idx="415">
                  <c:v>2468</c:v>
                </c:pt>
                <c:pt idx="416">
                  <c:v>2422</c:v>
                </c:pt>
                <c:pt idx="417">
                  <c:v>2421</c:v>
                </c:pt>
                <c:pt idx="418">
                  <c:v>2443</c:v>
                </c:pt>
                <c:pt idx="419">
                  <c:v>2439</c:v>
                </c:pt>
                <c:pt idx="420">
                  <c:v>2391</c:v>
                </c:pt>
                <c:pt idx="421">
                  <c:v>2383</c:v>
                </c:pt>
                <c:pt idx="422">
                  <c:v>2409</c:v>
                </c:pt>
                <c:pt idx="423">
                  <c:v>2414</c:v>
                </c:pt>
                <c:pt idx="424">
                  <c:v>2375</c:v>
                </c:pt>
                <c:pt idx="425">
                  <c:v>2355</c:v>
                </c:pt>
                <c:pt idx="426">
                  <c:v>2380</c:v>
                </c:pt>
                <c:pt idx="427">
                  <c:v>2397</c:v>
                </c:pt>
                <c:pt idx="428">
                  <c:v>2363</c:v>
                </c:pt>
                <c:pt idx="429">
                  <c:v>2339</c:v>
                </c:pt>
                <c:pt idx="430">
                  <c:v>2359</c:v>
                </c:pt>
                <c:pt idx="431">
                  <c:v>2388</c:v>
                </c:pt>
                <c:pt idx="432">
                  <c:v>2363</c:v>
                </c:pt>
                <c:pt idx="433">
                  <c:v>2330</c:v>
                </c:pt>
                <c:pt idx="434">
                  <c:v>2349</c:v>
                </c:pt>
                <c:pt idx="435">
                  <c:v>2382</c:v>
                </c:pt>
                <c:pt idx="436">
                  <c:v>2371</c:v>
                </c:pt>
                <c:pt idx="437">
                  <c:v>2335</c:v>
                </c:pt>
                <c:pt idx="438">
                  <c:v>2346</c:v>
                </c:pt>
                <c:pt idx="439">
                  <c:v>2386</c:v>
                </c:pt>
                <c:pt idx="440">
                  <c:v>2382</c:v>
                </c:pt>
                <c:pt idx="441">
                  <c:v>2349</c:v>
                </c:pt>
                <c:pt idx="442">
                  <c:v>2352</c:v>
                </c:pt>
                <c:pt idx="443">
                  <c:v>2392</c:v>
                </c:pt>
                <c:pt idx="444">
                  <c:v>2402</c:v>
                </c:pt>
                <c:pt idx="445">
                  <c:v>2369</c:v>
                </c:pt>
                <c:pt idx="446">
                  <c:v>2363</c:v>
                </c:pt>
                <c:pt idx="447">
                  <c:v>2407</c:v>
                </c:pt>
                <c:pt idx="448">
                  <c:v>2430</c:v>
                </c:pt>
                <c:pt idx="449">
                  <c:v>2403</c:v>
                </c:pt>
                <c:pt idx="450">
                  <c:v>2388</c:v>
                </c:pt>
                <c:pt idx="451">
                  <c:v>2430</c:v>
                </c:pt>
                <c:pt idx="452">
                  <c:v>2461</c:v>
                </c:pt>
                <c:pt idx="453">
                  <c:v>2444</c:v>
                </c:pt>
                <c:pt idx="454">
                  <c:v>2420</c:v>
                </c:pt>
                <c:pt idx="455">
                  <c:v>2458</c:v>
                </c:pt>
                <c:pt idx="456">
                  <c:v>2500</c:v>
                </c:pt>
                <c:pt idx="457">
                  <c:v>2488</c:v>
                </c:pt>
                <c:pt idx="458">
                  <c:v>2463</c:v>
                </c:pt>
                <c:pt idx="459">
                  <c:v>2494</c:v>
                </c:pt>
                <c:pt idx="460">
                  <c:v>2541</c:v>
                </c:pt>
                <c:pt idx="461">
                  <c:v>2545</c:v>
                </c:pt>
                <c:pt idx="462">
                  <c:v>2515</c:v>
                </c:pt>
                <c:pt idx="463">
                  <c:v>2539</c:v>
                </c:pt>
                <c:pt idx="464">
                  <c:v>2588</c:v>
                </c:pt>
                <c:pt idx="465">
                  <c:v>2606</c:v>
                </c:pt>
                <c:pt idx="466">
                  <c:v>2578</c:v>
                </c:pt>
                <c:pt idx="467">
                  <c:v>2593</c:v>
                </c:pt>
                <c:pt idx="468">
                  <c:v>2641</c:v>
                </c:pt>
                <c:pt idx="469">
                  <c:v>2666</c:v>
                </c:pt>
                <c:pt idx="470">
                  <c:v>2647</c:v>
                </c:pt>
                <c:pt idx="471">
                  <c:v>2651</c:v>
                </c:pt>
                <c:pt idx="472">
                  <c:v>2691</c:v>
                </c:pt>
                <c:pt idx="473">
                  <c:v>2736</c:v>
                </c:pt>
                <c:pt idx="474">
                  <c:v>2717</c:v>
                </c:pt>
                <c:pt idx="475">
                  <c:v>2710</c:v>
                </c:pt>
                <c:pt idx="476">
                  <c:v>2755</c:v>
                </c:pt>
                <c:pt idx="477">
                  <c:v>2809</c:v>
                </c:pt>
                <c:pt idx="478">
                  <c:v>2799</c:v>
                </c:pt>
                <c:pt idx="479">
                  <c:v>2784</c:v>
                </c:pt>
                <c:pt idx="480">
                  <c:v>2827</c:v>
                </c:pt>
                <c:pt idx="481">
                  <c:v>2878</c:v>
                </c:pt>
                <c:pt idx="482">
                  <c:v>2879</c:v>
                </c:pt>
                <c:pt idx="483">
                  <c:v>2859</c:v>
                </c:pt>
                <c:pt idx="484">
                  <c:v>2892</c:v>
                </c:pt>
                <c:pt idx="485">
                  <c:v>2950</c:v>
                </c:pt>
                <c:pt idx="486">
                  <c:v>2959</c:v>
                </c:pt>
                <c:pt idx="487">
                  <c:v>2943</c:v>
                </c:pt>
                <c:pt idx="488">
                  <c:v>2964</c:v>
                </c:pt>
                <c:pt idx="489">
                  <c:v>3019</c:v>
                </c:pt>
                <c:pt idx="490">
                  <c:v>3045</c:v>
                </c:pt>
                <c:pt idx="491">
                  <c:v>3028</c:v>
                </c:pt>
                <c:pt idx="492">
                  <c:v>3041</c:v>
                </c:pt>
                <c:pt idx="493">
                  <c:v>3094</c:v>
                </c:pt>
                <c:pt idx="494">
                  <c:v>3128</c:v>
                </c:pt>
                <c:pt idx="495">
                  <c:v>3118</c:v>
                </c:pt>
                <c:pt idx="496">
                  <c:v>3115</c:v>
                </c:pt>
                <c:pt idx="497">
                  <c:v>3164</c:v>
                </c:pt>
                <c:pt idx="498">
                  <c:v>3208</c:v>
                </c:pt>
                <c:pt idx="499">
                  <c:v>3203</c:v>
                </c:pt>
                <c:pt idx="500">
                  <c:v>3196</c:v>
                </c:pt>
                <c:pt idx="501">
                  <c:v>3246</c:v>
                </c:pt>
                <c:pt idx="502">
                  <c:v>3297</c:v>
                </c:pt>
                <c:pt idx="503">
                  <c:v>3295</c:v>
                </c:pt>
                <c:pt idx="504">
                  <c:v>3280</c:v>
                </c:pt>
                <c:pt idx="505">
                  <c:v>3319</c:v>
                </c:pt>
                <c:pt idx="506">
                  <c:v>3372</c:v>
                </c:pt>
                <c:pt idx="507">
                  <c:v>3382</c:v>
                </c:pt>
                <c:pt idx="508">
                  <c:v>3359</c:v>
                </c:pt>
                <c:pt idx="509">
                  <c:v>3390</c:v>
                </c:pt>
                <c:pt idx="510">
                  <c:v>3444</c:v>
                </c:pt>
                <c:pt idx="511">
                  <c:v>3465</c:v>
                </c:pt>
                <c:pt idx="512">
                  <c:v>3443</c:v>
                </c:pt>
                <c:pt idx="513">
                  <c:v>3458</c:v>
                </c:pt>
                <c:pt idx="514">
                  <c:v>3512</c:v>
                </c:pt>
                <c:pt idx="515">
                  <c:v>3544</c:v>
                </c:pt>
                <c:pt idx="516">
                  <c:v>3525</c:v>
                </c:pt>
                <c:pt idx="517">
                  <c:v>3530</c:v>
                </c:pt>
                <c:pt idx="518">
                  <c:v>3577</c:v>
                </c:pt>
                <c:pt idx="519">
                  <c:v>3617</c:v>
                </c:pt>
                <c:pt idx="520">
                  <c:v>3603</c:v>
                </c:pt>
                <c:pt idx="521">
                  <c:v>3597</c:v>
                </c:pt>
                <c:pt idx="522">
                  <c:v>3640</c:v>
                </c:pt>
                <c:pt idx="523">
                  <c:v>3686</c:v>
                </c:pt>
                <c:pt idx="524">
                  <c:v>3678</c:v>
                </c:pt>
                <c:pt idx="525">
                  <c:v>3661</c:v>
                </c:pt>
                <c:pt idx="526">
                  <c:v>3701</c:v>
                </c:pt>
                <c:pt idx="527">
                  <c:v>3752</c:v>
                </c:pt>
                <c:pt idx="528">
                  <c:v>3751</c:v>
                </c:pt>
                <c:pt idx="529">
                  <c:v>3725</c:v>
                </c:pt>
                <c:pt idx="530">
                  <c:v>3753</c:v>
                </c:pt>
                <c:pt idx="531">
                  <c:v>3808</c:v>
                </c:pt>
                <c:pt idx="532">
                  <c:v>3812</c:v>
                </c:pt>
                <c:pt idx="533">
                  <c:v>3786</c:v>
                </c:pt>
                <c:pt idx="534">
                  <c:v>3801</c:v>
                </c:pt>
                <c:pt idx="535">
                  <c:v>3852</c:v>
                </c:pt>
                <c:pt idx="536">
                  <c:v>3869</c:v>
                </c:pt>
                <c:pt idx="537">
                  <c:v>3838</c:v>
                </c:pt>
                <c:pt idx="538">
                  <c:v>3843</c:v>
                </c:pt>
                <c:pt idx="539">
                  <c:v>3891</c:v>
                </c:pt>
                <c:pt idx="540">
                  <c:v>3914</c:v>
                </c:pt>
                <c:pt idx="541">
                  <c:v>3889</c:v>
                </c:pt>
                <c:pt idx="542">
                  <c:v>3877</c:v>
                </c:pt>
                <c:pt idx="543">
                  <c:v>3921</c:v>
                </c:pt>
                <c:pt idx="544">
                  <c:v>3953</c:v>
                </c:pt>
                <c:pt idx="545">
                  <c:v>3932</c:v>
                </c:pt>
                <c:pt idx="546">
                  <c:v>3907</c:v>
                </c:pt>
                <c:pt idx="547">
                  <c:v>3942</c:v>
                </c:pt>
                <c:pt idx="548">
                  <c:v>3981</c:v>
                </c:pt>
                <c:pt idx="549">
                  <c:v>3960</c:v>
                </c:pt>
                <c:pt idx="550">
                  <c:v>3932</c:v>
                </c:pt>
                <c:pt idx="551">
                  <c:v>3959</c:v>
                </c:pt>
                <c:pt idx="552">
                  <c:v>3999</c:v>
                </c:pt>
                <c:pt idx="553">
                  <c:v>3992</c:v>
                </c:pt>
                <c:pt idx="554">
                  <c:v>3952</c:v>
                </c:pt>
                <c:pt idx="555">
                  <c:v>3970</c:v>
                </c:pt>
                <c:pt idx="556">
                  <c:v>4008</c:v>
                </c:pt>
                <c:pt idx="557">
                  <c:v>4010</c:v>
                </c:pt>
                <c:pt idx="558">
                  <c:v>3969</c:v>
                </c:pt>
                <c:pt idx="559">
                  <c:v>3972</c:v>
                </c:pt>
                <c:pt idx="560">
                  <c:v>4006</c:v>
                </c:pt>
                <c:pt idx="561">
                  <c:v>4015</c:v>
                </c:pt>
                <c:pt idx="562">
                  <c:v>3977</c:v>
                </c:pt>
                <c:pt idx="563">
                  <c:v>3969</c:v>
                </c:pt>
                <c:pt idx="564">
                  <c:v>3999</c:v>
                </c:pt>
                <c:pt idx="565">
                  <c:v>4016</c:v>
                </c:pt>
                <c:pt idx="566">
                  <c:v>3978</c:v>
                </c:pt>
                <c:pt idx="567">
                  <c:v>3957</c:v>
                </c:pt>
                <c:pt idx="568">
                  <c:v>3982</c:v>
                </c:pt>
                <c:pt idx="569">
                  <c:v>4002</c:v>
                </c:pt>
                <c:pt idx="570">
                  <c:v>3972</c:v>
                </c:pt>
                <c:pt idx="571">
                  <c:v>3935</c:v>
                </c:pt>
                <c:pt idx="572">
                  <c:v>3955</c:v>
                </c:pt>
                <c:pt idx="573">
                  <c:v>3981</c:v>
                </c:pt>
                <c:pt idx="574">
                  <c:v>3952</c:v>
                </c:pt>
                <c:pt idx="575">
                  <c:v>3912</c:v>
                </c:pt>
                <c:pt idx="576">
                  <c:v>3917</c:v>
                </c:pt>
                <c:pt idx="577">
                  <c:v>3947</c:v>
                </c:pt>
                <c:pt idx="578">
                  <c:v>3930</c:v>
                </c:pt>
                <c:pt idx="579">
                  <c:v>3883</c:v>
                </c:pt>
                <c:pt idx="580">
                  <c:v>3879</c:v>
                </c:pt>
                <c:pt idx="581">
                  <c:v>3902</c:v>
                </c:pt>
                <c:pt idx="582">
                  <c:v>3897</c:v>
                </c:pt>
                <c:pt idx="583">
                  <c:v>3851</c:v>
                </c:pt>
                <c:pt idx="584">
                  <c:v>3833</c:v>
                </c:pt>
                <c:pt idx="585">
                  <c:v>3853</c:v>
                </c:pt>
                <c:pt idx="586">
                  <c:v>3853</c:v>
                </c:pt>
                <c:pt idx="587">
                  <c:v>3812</c:v>
                </c:pt>
                <c:pt idx="588">
                  <c:v>3783</c:v>
                </c:pt>
                <c:pt idx="589">
                  <c:v>3798</c:v>
                </c:pt>
                <c:pt idx="590">
                  <c:v>3804</c:v>
                </c:pt>
                <c:pt idx="591">
                  <c:v>3768</c:v>
                </c:pt>
                <c:pt idx="592">
                  <c:v>3728</c:v>
                </c:pt>
                <c:pt idx="593">
                  <c:v>3737</c:v>
                </c:pt>
                <c:pt idx="594">
                  <c:v>3749</c:v>
                </c:pt>
                <c:pt idx="595">
                  <c:v>3713</c:v>
                </c:pt>
                <c:pt idx="596">
                  <c:v>3668</c:v>
                </c:pt>
                <c:pt idx="597">
                  <c:v>3670</c:v>
                </c:pt>
                <c:pt idx="598">
                  <c:v>3683</c:v>
                </c:pt>
                <c:pt idx="599">
                  <c:v>3660</c:v>
                </c:pt>
                <c:pt idx="600">
                  <c:v>3598</c:v>
                </c:pt>
                <c:pt idx="601">
                  <c:v>3596</c:v>
                </c:pt>
                <c:pt idx="602">
                  <c:v>3612</c:v>
                </c:pt>
                <c:pt idx="603">
                  <c:v>3594</c:v>
                </c:pt>
                <c:pt idx="604">
                  <c:v>3540</c:v>
                </c:pt>
                <c:pt idx="605">
                  <c:v>3518</c:v>
                </c:pt>
                <c:pt idx="606">
                  <c:v>3532</c:v>
                </c:pt>
                <c:pt idx="607">
                  <c:v>3525</c:v>
                </c:pt>
                <c:pt idx="608">
                  <c:v>3471</c:v>
                </c:pt>
                <c:pt idx="609">
                  <c:v>3442</c:v>
                </c:pt>
                <c:pt idx="610">
                  <c:v>3448</c:v>
                </c:pt>
                <c:pt idx="611">
                  <c:v>3449</c:v>
                </c:pt>
                <c:pt idx="612">
                  <c:v>3402</c:v>
                </c:pt>
                <c:pt idx="613">
                  <c:v>3354</c:v>
                </c:pt>
                <c:pt idx="614">
                  <c:v>3341</c:v>
                </c:pt>
                <c:pt idx="615">
                  <c:v>3354</c:v>
                </c:pt>
                <c:pt idx="616">
                  <c:v>3325</c:v>
                </c:pt>
                <c:pt idx="617">
                  <c:v>3278</c:v>
                </c:pt>
                <c:pt idx="618">
                  <c:v>3281</c:v>
                </c:pt>
                <c:pt idx="619">
                  <c:v>3293</c:v>
                </c:pt>
                <c:pt idx="620">
                  <c:v>3257</c:v>
                </c:pt>
                <c:pt idx="621">
                  <c:v>3205</c:v>
                </c:pt>
                <c:pt idx="622">
                  <c:v>3192</c:v>
                </c:pt>
                <c:pt idx="623">
                  <c:v>3205</c:v>
                </c:pt>
                <c:pt idx="624">
                  <c:v>3181</c:v>
                </c:pt>
                <c:pt idx="625">
                  <c:v>3126</c:v>
                </c:pt>
                <c:pt idx="626">
                  <c:v>3103</c:v>
                </c:pt>
                <c:pt idx="627">
                  <c:v>3119</c:v>
                </c:pt>
                <c:pt idx="628">
                  <c:v>3103</c:v>
                </c:pt>
                <c:pt idx="629">
                  <c:v>3049</c:v>
                </c:pt>
                <c:pt idx="630">
                  <c:v>3019</c:v>
                </c:pt>
                <c:pt idx="631">
                  <c:v>3031</c:v>
                </c:pt>
                <c:pt idx="632">
                  <c:v>3026</c:v>
                </c:pt>
                <c:pt idx="633">
                  <c:v>2976</c:v>
                </c:pt>
                <c:pt idx="634">
                  <c:v>2935</c:v>
                </c:pt>
                <c:pt idx="635">
                  <c:v>2945</c:v>
                </c:pt>
                <c:pt idx="636">
                  <c:v>2948</c:v>
                </c:pt>
                <c:pt idx="637">
                  <c:v>2904</c:v>
                </c:pt>
                <c:pt idx="638">
                  <c:v>2855</c:v>
                </c:pt>
                <c:pt idx="639">
                  <c:v>2858</c:v>
                </c:pt>
                <c:pt idx="640">
                  <c:v>2870</c:v>
                </c:pt>
                <c:pt idx="641">
                  <c:v>2835</c:v>
                </c:pt>
                <c:pt idx="642">
                  <c:v>2781</c:v>
                </c:pt>
                <c:pt idx="643">
                  <c:v>2780</c:v>
                </c:pt>
                <c:pt idx="644">
                  <c:v>2792</c:v>
                </c:pt>
                <c:pt idx="645">
                  <c:v>2770</c:v>
                </c:pt>
                <c:pt idx="646">
                  <c:v>2712</c:v>
                </c:pt>
                <c:pt idx="647">
                  <c:v>2704</c:v>
                </c:pt>
                <c:pt idx="648">
                  <c:v>2721</c:v>
                </c:pt>
                <c:pt idx="649">
                  <c:v>2705</c:v>
                </c:pt>
                <c:pt idx="650">
                  <c:v>2655</c:v>
                </c:pt>
                <c:pt idx="651">
                  <c:v>2632</c:v>
                </c:pt>
                <c:pt idx="652">
                  <c:v>2648</c:v>
                </c:pt>
                <c:pt idx="653">
                  <c:v>2598</c:v>
                </c:pt>
                <c:pt idx="654">
                  <c:v>2572</c:v>
                </c:pt>
                <c:pt idx="655">
                  <c:v>2587</c:v>
                </c:pt>
                <c:pt idx="656">
                  <c:v>2594</c:v>
                </c:pt>
                <c:pt idx="657">
                  <c:v>2554</c:v>
                </c:pt>
                <c:pt idx="658">
                  <c:v>2515</c:v>
                </c:pt>
                <c:pt idx="659">
                  <c:v>2529</c:v>
                </c:pt>
                <c:pt idx="660">
                  <c:v>2542</c:v>
                </c:pt>
                <c:pt idx="661">
                  <c:v>2509</c:v>
                </c:pt>
                <c:pt idx="662">
                  <c:v>2464</c:v>
                </c:pt>
                <c:pt idx="663">
                  <c:v>2474</c:v>
                </c:pt>
                <c:pt idx="664">
                  <c:v>2494</c:v>
                </c:pt>
                <c:pt idx="665">
                  <c:v>2472</c:v>
                </c:pt>
                <c:pt idx="666">
                  <c:v>2424</c:v>
                </c:pt>
                <c:pt idx="667">
                  <c:v>2425</c:v>
                </c:pt>
                <c:pt idx="668">
                  <c:v>2453</c:v>
                </c:pt>
                <c:pt idx="669">
                  <c:v>2442</c:v>
                </c:pt>
                <c:pt idx="670">
                  <c:v>2393</c:v>
                </c:pt>
                <c:pt idx="671">
                  <c:v>2388</c:v>
                </c:pt>
                <c:pt idx="672">
                  <c:v>2412</c:v>
                </c:pt>
                <c:pt idx="673">
                  <c:v>2415</c:v>
                </c:pt>
                <c:pt idx="674">
                  <c:v>2371</c:v>
                </c:pt>
                <c:pt idx="675">
                  <c:v>2355</c:v>
                </c:pt>
                <c:pt idx="676">
                  <c:v>2383</c:v>
                </c:pt>
                <c:pt idx="677">
                  <c:v>2399</c:v>
                </c:pt>
                <c:pt idx="678">
                  <c:v>2366</c:v>
                </c:pt>
                <c:pt idx="679">
                  <c:v>2342</c:v>
                </c:pt>
                <c:pt idx="680">
                  <c:v>2363</c:v>
                </c:pt>
                <c:pt idx="681">
                  <c:v>2388</c:v>
                </c:pt>
                <c:pt idx="682">
                  <c:v>2359</c:v>
                </c:pt>
                <c:pt idx="683">
                  <c:v>2332</c:v>
                </c:pt>
                <c:pt idx="684">
                  <c:v>2352</c:v>
                </c:pt>
                <c:pt idx="685">
                  <c:v>2380</c:v>
                </c:pt>
                <c:pt idx="686">
                  <c:v>2363</c:v>
                </c:pt>
                <c:pt idx="687">
                  <c:v>2332</c:v>
                </c:pt>
                <c:pt idx="688">
                  <c:v>2347</c:v>
                </c:pt>
                <c:pt idx="689">
                  <c:v>2383</c:v>
                </c:pt>
                <c:pt idx="690">
                  <c:v>2374</c:v>
                </c:pt>
                <c:pt idx="691">
                  <c:v>2342</c:v>
                </c:pt>
                <c:pt idx="692">
                  <c:v>2349</c:v>
                </c:pt>
                <c:pt idx="693">
                  <c:v>2388</c:v>
                </c:pt>
                <c:pt idx="694">
                  <c:v>2394</c:v>
                </c:pt>
                <c:pt idx="695">
                  <c:v>2362</c:v>
                </c:pt>
                <c:pt idx="696">
                  <c:v>2360</c:v>
                </c:pt>
                <c:pt idx="697">
                  <c:v>2401</c:v>
                </c:pt>
                <c:pt idx="698">
                  <c:v>2420</c:v>
                </c:pt>
                <c:pt idx="699">
                  <c:v>2395</c:v>
                </c:pt>
                <c:pt idx="700">
                  <c:v>2381</c:v>
                </c:pt>
                <c:pt idx="701">
                  <c:v>2418</c:v>
                </c:pt>
                <c:pt idx="702">
                  <c:v>2452</c:v>
                </c:pt>
                <c:pt idx="703">
                  <c:v>2435</c:v>
                </c:pt>
                <c:pt idx="704">
                  <c:v>2415</c:v>
                </c:pt>
                <c:pt idx="705">
                  <c:v>2447</c:v>
                </c:pt>
                <c:pt idx="706">
                  <c:v>2487</c:v>
                </c:pt>
                <c:pt idx="707">
                  <c:v>2479</c:v>
                </c:pt>
                <c:pt idx="708">
                  <c:v>2455</c:v>
                </c:pt>
                <c:pt idx="709">
                  <c:v>2485</c:v>
                </c:pt>
                <c:pt idx="710">
                  <c:v>2527</c:v>
                </c:pt>
                <c:pt idx="711">
                  <c:v>2529</c:v>
                </c:pt>
                <c:pt idx="712">
                  <c:v>2508</c:v>
                </c:pt>
                <c:pt idx="713">
                  <c:v>2528</c:v>
                </c:pt>
                <c:pt idx="714">
                  <c:v>2575</c:v>
                </c:pt>
                <c:pt idx="715">
                  <c:v>2589</c:v>
                </c:pt>
                <c:pt idx="716">
                  <c:v>2568</c:v>
                </c:pt>
                <c:pt idx="717">
                  <c:v>2583</c:v>
                </c:pt>
                <c:pt idx="718">
                  <c:v>2630</c:v>
                </c:pt>
                <c:pt idx="719">
                  <c:v>2656</c:v>
                </c:pt>
                <c:pt idx="720">
                  <c:v>2634</c:v>
                </c:pt>
                <c:pt idx="721">
                  <c:v>2635</c:v>
                </c:pt>
                <c:pt idx="722">
                  <c:v>2685</c:v>
                </c:pt>
                <c:pt idx="723">
                  <c:v>2724</c:v>
                </c:pt>
                <c:pt idx="724">
                  <c:v>2702</c:v>
                </c:pt>
                <c:pt idx="725">
                  <c:v>2694</c:v>
                </c:pt>
                <c:pt idx="726">
                  <c:v>2740</c:v>
                </c:pt>
                <c:pt idx="727">
                  <c:v>2785</c:v>
                </c:pt>
                <c:pt idx="728">
                  <c:v>2774</c:v>
                </c:pt>
                <c:pt idx="729">
                  <c:v>2766</c:v>
                </c:pt>
                <c:pt idx="730">
                  <c:v>2808</c:v>
                </c:pt>
                <c:pt idx="731">
                  <c:v>2860</c:v>
                </c:pt>
                <c:pt idx="732">
                  <c:v>2861</c:v>
                </c:pt>
                <c:pt idx="733">
                  <c:v>2840</c:v>
                </c:pt>
                <c:pt idx="734">
                  <c:v>2874</c:v>
                </c:pt>
                <c:pt idx="735">
                  <c:v>2930</c:v>
                </c:pt>
                <c:pt idx="736">
                  <c:v>2944</c:v>
                </c:pt>
                <c:pt idx="737">
                  <c:v>2921</c:v>
                </c:pt>
                <c:pt idx="738">
                  <c:v>2946</c:v>
                </c:pt>
                <c:pt idx="739">
                  <c:v>3002</c:v>
                </c:pt>
                <c:pt idx="740">
                  <c:v>3027</c:v>
                </c:pt>
                <c:pt idx="741">
                  <c:v>3008</c:v>
                </c:pt>
                <c:pt idx="742">
                  <c:v>3022</c:v>
                </c:pt>
                <c:pt idx="743">
                  <c:v>3077</c:v>
                </c:pt>
                <c:pt idx="744">
                  <c:v>3111</c:v>
                </c:pt>
                <c:pt idx="745">
                  <c:v>3097</c:v>
                </c:pt>
                <c:pt idx="746">
                  <c:v>3100</c:v>
                </c:pt>
                <c:pt idx="747">
                  <c:v>3152</c:v>
                </c:pt>
                <c:pt idx="748">
                  <c:v>3196</c:v>
                </c:pt>
                <c:pt idx="749">
                  <c:v>3188</c:v>
                </c:pt>
                <c:pt idx="750">
                  <c:v>3181</c:v>
                </c:pt>
                <c:pt idx="751">
                  <c:v>3229</c:v>
                </c:pt>
                <c:pt idx="752">
                  <c:v>3280</c:v>
                </c:pt>
                <c:pt idx="753">
                  <c:v>3276</c:v>
                </c:pt>
                <c:pt idx="754">
                  <c:v>3259</c:v>
                </c:pt>
                <c:pt idx="755">
                  <c:v>3303</c:v>
                </c:pt>
                <c:pt idx="756">
                  <c:v>3359</c:v>
                </c:pt>
                <c:pt idx="757">
                  <c:v>3365</c:v>
                </c:pt>
                <c:pt idx="758">
                  <c:v>3344</c:v>
                </c:pt>
                <c:pt idx="759">
                  <c:v>3375</c:v>
                </c:pt>
                <c:pt idx="760">
                  <c:v>3432</c:v>
                </c:pt>
                <c:pt idx="761">
                  <c:v>3448</c:v>
                </c:pt>
                <c:pt idx="762">
                  <c:v>3428</c:v>
                </c:pt>
                <c:pt idx="763">
                  <c:v>3446</c:v>
                </c:pt>
                <c:pt idx="764">
                  <c:v>3502</c:v>
                </c:pt>
                <c:pt idx="765">
                  <c:v>3528</c:v>
                </c:pt>
                <c:pt idx="766">
                  <c:v>3508</c:v>
                </c:pt>
                <c:pt idx="767">
                  <c:v>3517</c:v>
                </c:pt>
                <c:pt idx="768">
                  <c:v>3568</c:v>
                </c:pt>
                <c:pt idx="769">
                  <c:v>3605</c:v>
                </c:pt>
                <c:pt idx="770">
                  <c:v>3588</c:v>
                </c:pt>
                <c:pt idx="771">
                  <c:v>3583</c:v>
                </c:pt>
                <c:pt idx="772">
                  <c:v>3632</c:v>
                </c:pt>
                <c:pt idx="773">
                  <c:v>3675</c:v>
                </c:pt>
                <c:pt idx="774">
                  <c:v>3662</c:v>
                </c:pt>
                <c:pt idx="775">
                  <c:v>3648</c:v>
                </c:pt>
                <c:pt idx="776">
                  <c:v>3688</c:v>
                </c:pt>
                <c:pt idx="777">
                  <c:v>3737</c:v>
                </c:pt>
                <c:pt idx="778">
                  <c:v>3732</c:v>
                </c:pt>
                <c:pt idx="779">
                  <c:v>3706</c:v>
                </c:pt>
                <c:pt idx="780">
                  <c:v>3742</c:v>
                </c:pt>
                <c:pt idx="781">
                  <c:v>3795</c:v>
                </c:pt>
                <c:pt idx="782">
                  <c:v>3797</c:v>
                </c:pt>
                <c:pt idx="783">
                  <c:v>3769</c:v>
                </c:pt>
                <c:pt idx="784">
                  <c:v>3790</c:v>
                </c:pt>
                <c:pt idx="785">
                  <c:v>3838</c:v>
                </c:pt>
                <c:pt idx="786">
                  <c:v>3853</c:v>
                </c:pt>
                <c:pt idx="787">
                  <c:v>3825</c:v>
                </c:pt>
                <c:pt idx="788">
                  <c:v>3832</c:v>
                </c:pt>
                <c:pt idx="789">
                  <c:v>3879</c:v>
                </c:pt>
                <c:pt idx="790">
                  <c:v>3901</c:v>
                </c:pt>
                <c:pt idx="791">
                  <c:v>3874</c:v>
                </c:pt>
                <c:pt idx="792">
                  <c:v>3865</c:v>
                </c:pt>
                <c:pt idx="793">
                  <c:v>3907</c:v>
                </c:pt>
                <c:pt idx="794">
                  <c:v>3939</c:v>
                </c:pt>
                <c:pt idx="795">
                  <c:v>3917</c:v>
                </c:pt>
                <c:pt idx="796">
                  <c:v>3898</c:v>
                </c:pt>
                <c:pt idx="797">
                  <c:v>3935</c:v>
                </c:pt>
                <c:pt idx="798">
                  <c:v>3968</c:v>
                </c:pt>
                <c:pt idx="799">
                  <c:v>3950</c:v>
                </c:pt>
                <c:pt idx="800">
                  <c:v>3926</c:v>
                </c:pt>
                <c:pt idx="801">
                  <c:v>3949</c:v>
                </c:pt>
                <c:pt idx="802">
                  <c:v>3989</c:v>
                </c:pt>
                <c:pt idx="803">
                  <c:v>3978</c:v>
                </c:pt>
                <c:pt idx="804">
                  <c:v>3941</c:v>
                </c:pt>
                <c:pt idx="805">
                  <c:v>3958</c:v>
                </c:pt>
                <c:pt idx="806">
                  <c:v>4002</c:v>
                </c:pt>
                <c:pt idx="807">
                  <c:v>3999</c:v>
                </c:pt>
                <c:pt idx="808">
                  <c:v>3962</c:v>
                </c:pt>
                <c:pt idx="809">
                  <c:v>3966</c:v>
                </c:pt>
                <c:pt idx="810">
                  <c:v>4002</c:v>
                </c:pt>
                <c:pt idx="811">
                  <c:v>4010</c:v>
                </c:pt>
                <c:pt idx="812">
                  <c:v>3972</c:v>
                </c:pt>
                <c:pt idx="813">
                  <c:v>3964</c:v>
                </c:pt>
                <c:pt idx="814">
                  <c:v>3996</c:v>
                </c:pt>
                <c:pt idx="815">
                  <c:v>4014</c:v>
                </c:pt>
                <c:pt idx="816">
                  <c:v>3979</c:v>
                </c:pt>
                <c:pt idx="817">
                  <c:v>3952</c:v>
                </c:pt>
                <c:pt idx="818">
                  <c:v>3977</c:v>
                </c:pt>
                <c:pt idx="819">
                  <c:v>4001</c:v>
                </c:pt>
                <c:pt idx="820">
                  <c:v>3974</c:v>
                </c:pt>
                <c:pt idx="821">
                  <c:v>3937</c:v>
                </c:pt>
                <c:pt idx="822">
                  <c:v>3952</c:v>
                </c:pt>
                <c:pt idx="823">
                  <c:v>3980</c:v>
                </c:pt>
                <c:pt idx="824">
                  <c:v>3959</c:v>
                </c:pt>
                <c:pt idx="825">
                  <c:v>3915</c:v>
                </c:pt>
                <c:pt idx="826">
                  <c:v>3925</c:v>
                </c:pt>
                <c:pt idx="827">
                  <c:v>3952</c:v>
                </c:pt>
                <c:pt idx="828">
                  <c:v>3936</c:v>
                </c:pt>
                <c:pt idx="829">
                  <c:v>3889</c:v>
                </c:pt>
                <c:pt idx="830">
                  <c:v>3888</c:v>
                </c:pt>
                <c:pt idx="831">
                  <c:v>3908</c:v>
                </c:pt>
                <c:pt idx="832">
                  <c:v>3901</c:v>
                </c:pt>
                <c:pt idx="833">
                  <c:v>3855</c:v>
                </c:pt>
                <c:pt idx="834">
                  <c:v>3844</c:v>
                </c:pt>
                <c:pt idx="835">
                  <c:v>3873</c:v>
                </c:pt>
                <c:pt idx="836">
                  <c:v>3873</c:v>
                </c:pt>
                <c:pt idx="837">
                  <c:v>3823</c:v>
                </c:pt>
                <c:pt idx="838">
                  <c:v>3798</c:v>
                </c:pt>
                <c:pt idx="839">
                  <c:v>3818</c:v>
                </c:pt>
                <c:pt idx="840">
                  <c:v>3824</c:v>
                </c:pt>
                <c:pt idx="841">
                  <c:v>3779</c:v>
                </c:pt>
                <c:pt idx="842">
                  <c:v>3741</c:v>
                </c:pt>
                <c:pt idx="843">
                  <c:v>3757</c:v>
                </c:pt>
                <c:pt idx="844">
                  <c:v>3770</c:v>
                </c:pt>
                <c:pt idx="845">
                  <c:v>3735</c:v>
                </c:pt>
                <c:pt idx="846">
                  <c:v>3688</c:v>
                </c:pt>
                <c:pt idx="847">
                  <c:v>3692</c:v>
                </c:pt>
                <c:pt idx="848">
                  <c:v>3709</c:v>
                </c:pt>
                <c:pt idx="849">
                  <c:v>3681</c:v>
                </c:pt>
                <c:pt idx="850">
                  <c:v>3630</c:v>
                </c:pt>
                <c:pt idx="851">
                  <c:v>3622</c:v>
                </c:pt>
                <c:pt idx="852">
                  <c:v>3640</c:v>
                </c:pt>
                <c:pt idx="853">
                  <c:v>3622</c:v>
                </c:pt>
                <c:pt idx="854">
                  <c:v>3566</c:v>
                </c:pt>
                <c:pt idx="855">
                  <c:v>3552</c:v>
                </c:pt>
                <c:pt idx="856">
                  <c:v>3559</c:v>
                </c:pt>
                <c:pt idx="857">
                  <c:v>3548</c:v>
                </c:pt>
                <c:pt idx="858">
                  <c:v>3498</c:v>
                </c:pt>
                <c:pt idx="859">
                  <c:v>3469</c:v>
                </c:pt>
                <c:pt idx="860">
                  <c:v>3480</c:v>
                </c:pt>
                <c:pt idx="861">
                  <c:v>3484</c:v>
                </c:pt>
                <c:pt idx="862">
                  <c:v>3437</c:v>
                </c:pt>
                <c:pt idx="863">
                  <c:v>3398</c:v>
                </c:pt>
                <c:pt idx="864">
                  <c:v>3403</c:v>
                </c:pt>
                <c:pt idx="865">
                  <c:v>3409</c:v>
                </c:pt>
                <c:pt idx="866">
                  <c:v>3365</c:v>
                </c:pt>
                <c:pt idx="867">
                  <c:v>3319</c:v>
                </c:pt>
                <c:pt idx="868">
                  <c:v>3318</c:v>
                </c:pt>
                <c:pt idx="869">
                  <c:v>3327</c:v>
                </c:pt>
                <c:pt idx="870">
                  <c:v>3294</c:v>
                </c:pt>
                <c:pt idx="871">
                  <c:v>3240</c:v>
                </c:pt>
                <c:pt idx="872">
                  <c:v>3234</c:v>
                </c:pt>
                <c:pt idx="873">
                  <c:v>3248</c:v>
                </c:pt>
                <c:pt idx="874">
                  <c:v>3220</c:v>
                </c:pt>
                <c:pt idx="875">
                  <c:v>3164</c:v>
                </c:pt>
                <c:pt idx="876">
                  <c:v>3147</c:v>
                </c:pt>
                <c:pt idx="877">
                  <c:v>3161</c:v>
                </c:pt>
                <c:pt idx="878">
                  <c:v>3145</c:v>
                </c:pt>
                <c:pt idx="879">
                  <c:v>3090</c:v>
                </c:pt>
                <c:pt idx="880">
                  <c:v>3064</c:v>
                </c:pt>
                <c:pt idx="881">
                  <c:v>3076</c:v>
                </c:pt>
                <c:pt idx="882">
                  <c:v>3068</c:v>
                </c:pt>
                <c:pt idx="883">
                  <c:v>3022</c:v>
                </c:pt>
                <c:pt idx="884">
                  <c:v>2985</c:v>
                </c:pt>
                <c:pt idx="885">
                  <c:v>2991</c:v>
                </c:pt>
                <c:pt idx="886">
                  <c:v>2994</c:v>
                </c:pt>
                <c:pt idx="887">
                  <c:v>2950</c:v>
                </c:pt>
                <c:pt idx="888">
                  <c:v>2905</c:v>
                </c:pt>
                <c:pt idx="889">
                  <c:v>2908</c:v>
                </c:pt>
                <c:pt idx="890">
                  <c:v>2918</c:v>
                </c:pt>
                <c:pt idx="891">
                  <c:v>2880</c:v>
                </c:pt>
                <c:pt idx="892">
                  <c:v>2832</c:v>
                </c:pt>
                <c:pt idx="893">
                  <c:v>2831</c:v>
                </c:pt>
                <c:pt idx="894">
                  <c:v>2841</c:v>
                </c:pt>
                <c:pt idx="895">
                  <c:v>2813</c:v>
                </c:pt>
                <c:pt idx="896">
                  <c:v>2762</c:v>
                </c:pt>
                <c:pt idx="897">
                  <c:v>2751</c:v>
                </c:pt>
                <c:pt idx="898">
                  <c:v>2766</c:v>
                </c:pt>
                <c:pt idx="899">
                  <c:v>2750</c:v>
                </c:pt>
                <c:pt idx="900">
                  <c:v>2699</c:v>
                </c:pt>
                <c:pt idx="901">
                  <c:v>2680</c:v>
                </c:pt>
                <c:pt idx="902">
                  <c:v>2697</c:v>
                </c:pt>
                <c:pt idx="903">
                  <c:v>2691</c:v>
                </c:pt>
                <c:pt idx="904">
                  <c:v>2643</c:v>
                </c:pt>
                <c:pt idx="905">
                  <c:v>2613</c:v>
                </c:pt>
                <c:pt idx="906">
                  <c:v>2629</c:v>
                </c:pt>
                <c:pt idx="907">
                  <c:v>2632</c:v>
                </c:pt>
                <c:pt idx="908">
                  <c:v>2589</c:v>
                </c:pt>
                <c:pt idx="909">
                  <c:v>3761</c:v>
                </c:pt>
                <c:pt idx="910">
                  <c:v>3812</c:v>
                </c:pt>
                <c:pt idx="911">
                  <c:v>3825</c:v>
                </c:pt>
                <c:pt idx="912">
                  <c:v>3797</c:v>
                </c:pt>
                <c:pt idx="913">
                  <c:v>3807</c:v>
                </c:pt>
                <c:pt idx="914">
                  <c:v>3852</c:v>
                </c:pt>
                <c:pt idx="915">
                  <c:v>3877</c:v>
                </c:pt>
                <c:pt idx="916">
                  <c:v>3850</c:v>
                </c:pt>
                <c:pt idx="917">
                  <c:v>3848</c:v>
                </c:pt>
                <c:pt idx="918">
                  <c:v>3889</c:v>
                </c:pt>
                <c:pt idx="919">
                  <c:v>3920</c:v>
                </c:pt>
                <c:pt idx="920">
                  <c:v>3899</c:v>
                </c:pt>
                <c:pt idx="921">
                  <c:v>3882</c:v>
                </c:pt>
                <c:pt idx="922">
                  <c:v>3918</c:v>
                </c:pt>
                <c:pt idx="923">
                  <c:v>3955</c:v>
                </c:pt>
                <c:pt idx="924">
                  <c:v>3937</c:v>
                </c:pt>
                <c:pt idx="925">
                  <c:v>3912</c:v>
                </c:pt>
                <c:pt idx="926">
                  <c:v>3940</c:v>
                </c:pt>
                <c:pt idx="927">
                  <c:v>3981</c:v>
                </c:pt>
                <c:pt idx="928">
                  <c:v>3970</c:v>
                </c:pt>
                <c:pt idx="929">
                  <c:v>3936</c:v>
                </c:pt>
                <c:pt idx="930">
                  <c:v>3956</c:v>
                </c:pt>
                <c:pt idx="931">
                  <c:v>3998</c:v>
                </c:pt>
                <c:pt idx="932">
                  <c:v>3994</c:v>
                </c:pt>
                <c:pt idx="933">
                  <c:v>3952</c:v>
                </c:pt>
                <c:pt idx="934">
                  <c:v>3960</c:v>
                </c:pt>
                <c:pt idx="935">
                  <c:v>4001</c:v>
                </c:pt>
                <c:pt idx="936">
                  <c:v>4012</c:v>
                </c:pt>
                <c:pt idx="937">
                  <c:v>3975</c:v>
                </c:pt>
                <c:pt idx="938">
                  <c:v>3967</c:v>
                </c:pt>
                <c:pt idx="939">
                  <c:v>4001</c:v>
                </c:pt>
                <c:pt idx="940">
                  <c:v>4018</c:v>
                </c:pt>
                <c:pt idx="941">
                  <c:v>3983</c:v>
                </c:pt>
                <c:pt idx="942">
                  <c:v>3965</c:v>
                </c:pt>
                <c:pt idx="943">
                  <c:v>3990</c:v>
                </c:pt>
                <c:pt idx="944">
                  <c:v>4013</c:v>
                </c:pt>
                <c:pt idx="945">
                  <c:v>3984</c:v>
                </c:pt>
                <c:pt idx="946">
                  <c:v>3950</c:v>
                </c:pt>
                <c:pt idx="947">
                  <c:v>3972</c:v>
                </c:pt>
                <c:pt idx="948">
                  <c:v>3999</c:v>
                </c:pt>
                <c:pt idx="949">
                  <c:v>3975</c:v>
                </c:pt>
                <c:pt idx="950">
                  <c:v>3936</c:v>
                </c:pt>
                <c:pt idx="951">
                  <c:v>3947</c:v>
                </c:pt>
                <c:pt idx="952">
                  <c:v>3977</c:v>
                </c:pt>
                <c:pt idx="953">
                  <c:v>3957</c:v>
                </c:pt>
                <c:pt idx="954">
                  <c:v>3909</c:v>
                </c:pt>
                <c:pt idx="955">
                  <c:v>3914</c:v>
                </c:pt>
                <c:pt idx="956">
                  <c:v>3941</c:v>
                </c:pt>
                <c:pt idx="957">
                  <c:v>3936</c:v>
                </c:pt>
                <c:pt idx="958">
                  <c:v>3885</c:v>
                </c:pt>
                <c:pt idx="959">
                  <c:v>3875</c:v>
                </c:pt>
                <c:pt idx="960">
                  <c:v>3903</c:v>
                </c:pt>
                <c:pt idx="961">
                  <c:v>3902</c:v>
                </c:pt>
                <c:pt idx="962">
                  <c:v>3855</c:v>
                </c:pt>
                <c:pt idx="963">
                  <c:v>3830</c:v>
                </c:pt>
                <c:pt idx="964">
                  <c:v>3852</c:v>
                </c:pt>
                <c:pt idx="965">
                  <c:v>3862</c:v>
                </c:pt>
                <c:pt idx="966">
                  <c:v>3818</c:v>
                </c:pt>
                <c:pt idx="967">
                  <c:v>3781</c:v>
                </c:pt>
                <c:pt idx="968">
                  <c:v>3793</c:v>
                </c:pt>
                <c:pt idx="969">
                  <c:v>3810</c:v>
                </c:pt>
                <c:pt idx="970">
                  <c:v>3773</c:v>
                </c:pt>
                <c:pt idx="971">
                  <c:v>3730</c:v>
                </c:pt>
                <c:pt idx="972">
                  <c:v>3733</c:v>
                </c:pt>
                <c:pt idx="973">
                  <c:v>3753</c:v>
                </c:pt>
                <c:pt idx="974">
                  <c:v>3724</c:v>
                </c:pt>
                <c:pt idx="975">
                  <c:v>3675</c:v>
                </c:pt>
                <c:pt idx="976">
                  <c:v>3671</c:v>
                </c:pt>
                <c:pt idx="977">
                  <c:v>3688</c:v>
                </c:pt>
                <c:pt idx="978">
                  <c:v>3666</c:v>
                </c:pt>
                <c:pt idx="979">
                  <c:v>3616</c:v>
                </c:pt>
                <c:pt idx="980">
                  <c:v>3601</c:v>
                </c:pt>
                <c:pt idx="981">
                  <c:v>3616</c:v>
                </c:pt>
                <c:pt idx="982">
                  <c:v>3600</c:v>
                </c:pt>
                <c:pt idx="983">
                  <c:v>3551</c:v>
                </c:pt>
                <c:pt idx="984">
                  <c:v>3524</c:v>
                </c:pt>
                <c:pt idx="985">
                  <c:v>3538</c:v>
                </c:pt>
                <c:pt idx="986">
                  <c:v>3531</c:v>
                </c:pt>
                <c:pt idx="987">
                  <c:v>3481</c:v>
                </c:pt>
                <c:pt idx="988">
                  <c:v>3447</c:v>
                </c:pt>
                <c:pt idx="989">
                  <c:v>3455</c:v>
                </c:pt>
                <c:pt idx="990">
                  <c:v>3458</c:v>
                </c:pt>
                <c:pt idx="991">
                  <c:v>3415</c:v>
                </c:pt>
                <c:pt idx="992">
                  <c:v>3367</c:v>
                </c:pt>
                <c:pt idx="993">
                  <c:v>3371</c:v>
                </c:pt>
                <c:pt idx="994">
                  <c:v>3379</c:v>
                </c:pt>
                <c:pt idx="995">
                  <c:v>3345</c:v>
                </c:pt>
                <c:pt idx="996">
                  <c:v>3291</c:v>
                </c:pt>
                <c:pt idx="997">
                  <c:v>3282</c:v>
                </c:pt>
                <c:pt idx="998">
                  <c:v>3297</c:v>
                </c:pt>
                <c:pt idx="999">
                  <c:v>3272</c:v>
                </c:pt>
                <c:pt idx="1000">
                  <c:v>3216</c:v>
                </c:pt>
                <c:pt idx="1001">
                  <c:v>3199</c:v>
                </c:pt>
                <c:pt idx="1002">
                  <c:v>3209</c:v>
                </c:pt>
                <c:pt idx="1003">
                  <c:v>3196</c:v>
                </c:pt>
                <c:pt idx="1004">
                  <c:v>3142</c:v>
                </c:pt>
                <c:pt idx="1005">
                  <c:v>3117</c:v>
                </c:pt>
                <c:pt idx="1006">
                  <c:v>3124</c:v>
                </c:pt>
                <c:pt idx="1007">
                  <c:v>3117</c:v>
                </c:pt>
                <c:pt idx="1008">
                  <c:v>3068</c:v>
                </c:pt>
                <c:pt idx="1009">
                  <c:v>3033</c:v>
                </c:pt>
                <c:pt idx="1010">
                  <c:v>3034</c:v>
                </c:pt>
                <c:pt idx="1011">
                  <c:v>3039</c:v>
                </c:pt>
                <c:pt idx="1012">
                  <c:v>2994</c:v>
                </c:pt>
                <c:pt idx="1013">
                  <c:v>2951</c:v>
                </c:pt>
                <c:pt idx="1014">
                  <c:v>2953</c:v>
                </c:pt>
                <c:pt idx="1015">
                  <c:v>2963</c:v>
                </c:pt>
                <c:pt idx="1016">
                  <c:v>2920</c:v>
                </c:pt>
                <c:pt idx="1017">
                  <c:v>2872</c:v>
                </c:pt>
                <c:pt idx="1018">
                  <c:v>2868</c:v>
                </c:pt>
                <c:pt idx="1019">
                  <c:v>2882</c:v>
                </c:pt>
                <c:pt idx="1020">
                  <c:v>2854</c:v>
                </c:pt>
                <c:pt idx="1021">
                  <c:v>2796</c:v>
                </c:pt>
                <c:pt idx="1022">
                  <c:v>2787</c:v>
                </c:pt>
                <c:pt idx="1023">
                  <c:v>2805</c:v>
                </c:pt>
                <c:pt idx="1024">
                  <c:v>2786</c:v>
                </c:pt>
                <c:pt idx="1025">
                  <c:v>2733</c:v>
                </c:pt>
                <c:pt idx="1026">
                  <c:v>2710</c:v>
                </c:pt>
                <c:pt idx="1027">
                  <c:v>2728</c:v>
                </c:pt>
                <c:pt idx="1028">
                  <c:v>2721</c:v>
                </c:pt>
                <c:pt idx="1029">
                  <c:v>2671</c:v>
                </c:pt>
                <c:pt idx="1030">
                  <c:v>2640</c:v>
                </c:pt>
                <c:pt idx="1031">
                  <c:v>2655</c:v>
                </c:pt>
                <c:pt idx="1032">
                  <c:v>2657</c:v>
                </c:pt>
                <c:pt idx="1033">
                  <c:v>2616</c:v>
                </c:pt>
                <c:pt idx="1034">
                  <c:v>2578</c:v>
                </c:pt>
                <c:pt idx="1035">
                  <c:v>2591</c:v>
                </c:pt>
                <c:pt idx="1036">
                  <c:v>2598</c:v>
                </c:pt>
                <c:pt idx="1037">
                  <c:v>2568</c:v>
                </c:pt>
                <c:pt idx="1038">
                  <c:v>2524</c:v>
                </c:pt>
                <c:pt idx="1039">
                  <c:v>2533</c:v>
                </c:pt>
                <c:pt idx="1040">
                  <c:v>2549</c:v>
                </c:pt>
                <c:pt idx="1041">
                  <c:v>2522</c:v>
                </c:pt>
                <c:pt idx="1042">
                  <c:v>2475</c:v>
                </c:pt>
                <c:pt idx="1043">
                  <c:v>2478</c:v>
                </c:pt>
                <c:pt idx="1044">
                  <c:v>2500</c:v>
                </c:pt>
                <c:pt idx="1045">
                  <c:v>2481</c:v>
                </c:pt>
                <c:pt idx="1046">
                  <c:v>2434</c:v>
                </c:pt>
                <c:pt idx="1047">
                  <c:v>2430</c:v>
                </c:pt>
                <c:pt idx="1048">
                  <c:v>2454</c:v>
                </c:pt>
                <c:pt idx="1049">
                  <c:v>2451</c:v>
                </c:pt>
                <c:pt idx="1050">
                  <c:v>2403</c:v>
                </c:pt>
                <c:pt idx="1051">
                  <c:v>2389</c:v>
                </c:pt>
                <c:pt idx="1052">
                  <c:v>2415</c:v>
                </c:pt>
                <c:pt idx="1053">
                  <c:v>2423</c:v>
                </c:pt>
                <c:pt idx="1054">
                  <c:v>2383</c:v>
                </c:pt>
                <c:pt idx="1055">
                  <c:v>2359</c:v>
                </c:pt>
                <c:pt idx="1056">
                  <c:v>2382</c:v>
                </c:pt>
                <c:pt idx="1057">
                  <c:v>2404</c:v>
                </c:pt>
                <c:pt idx="1058">
                  <c:v>2370</c:v>
                </c:pt>
                <c:pt idx="1059">
                  <c:v>2341</c:v>
                </c:pt>
                <c:pt idx="1060">
                  <c:v>2358</c:v>
                </c:pt>
                <c:pt idx="1061">
                  <c:v>2385</c:v>
                </c:pt>
                <c:pt idx="1062">
                  <c:v>2362</c:v>
                </c:pt>
                <c:pt idx="1063">
                  <c:v>2332</c:v>
                </c:pt>
                <c:pt idx="1064">
                  <c:v>2348</c:v>
                </c:pt>
                <c:pt idx="1065">
                  <c:v>2378</c:v>
                </c:pt>
                <c:pt idx="1066">
                  <c:v>2369</c:v>
                </c:pt>
                <c:pt idx="1067">
                  <c:v>2336</c:v>
                </c:pt>
                <c:pt idx="1068">
                  <c:v>2342</c:v>
                </c:pt>
                <c:pt idx="1069">
                  <c:v>2377</c:v>
                </c:pt>
                <c:pt idx="1070">
                  <c:v>2377</c:v>
                </c:pt>
                <c:pt idx="1071">
                  <c:v>2346</c:v>
                </c:pt>
                <c:pt idx="1072">
                  <c:v>2346</c:v>
                </c:pt>
                <c:pt idx="1073">
                  <c:v>2382</c:v>
                </c:pt>
                <c:pt idx="1074">
                  <c:v>2393</c:v>
                </c:pt>
                <c:pt idx="1075">
                  <c:v>2366</c:v>
                </c:pt>
                <c:pt idx="1076">
                  <c:v>2355</c:v>
                </c:pt>
                <c:pt idx="1077">
                  <c:v>2393</c:v>
                </c:pt>
                <c:pt idx="1078">
                  <c:v>2416</c:v>
                </c:pt>
                <c:pt idx="1079">
                  <c:v>2393</c:v>
                </c:pt>
                <c:pt idx="1080">
                  <c:v>2377</c:v>
                </c:pt>
                <c:pt idx="1081">
                  <c:v>2411</c:v>
                </c:pt>
                <c:pt idx="1082">
                  <c:v>2446</c:v>
                </c:pt>
                <c:pt idx="1083">
                  <c:v>2432</c:v>
                </c:pt>
                <c:pt idx="1084">
                  <c:v>2406</c:v>
                </c:pt>
                <c:pt idx="1085">
                  <c:v>2438</c:v>
                </c:pt>
                <c:pt idx="1086">
                  <c:v>2480</c:v>
                </c:pt>
                <c:pt idx="1087">
                  <c:v>2474</c:v>
                </c:pt>
                <c:pt idx="1088">
                  <c:v>2448</c:v>
                </c:pt>
                <c:pt idx="1089">
                  <c:v>2471</c:v>
                </c:pt>
                <c:pt idx="1090">
                  <c:v>2517</c:v>
                </c:pt>
                <c:pt idx="1091">
                  <c:v>2528</c:v>
                </c:pt>
                <c:pt idx="1092">
                  <c:v>2502</c:v>
                </c:pt>
                <c:pt idx="1093">
                  <c:v>2513</c:v>
                </c:pt>
                <c:pt idx="1094">
                  <c:v>2559</c:v>
                </c:pt>
                <c:pt idx="1095">
                  <c:v>2581</c:v>
                </c:pt>
                <c:pt idx="1096">
                  <c:v>2560</c:v>
                </c:pt>
                <c:pt idx="1097">
                  <c:v>2564</c:v>
                </c:pt>
                <c:pt idx="1098">
                  <c:v>2608</c:v>
                </c:pt>
                <c:pt idx="1099">
                  <c:v>2643</c:v>
                </c:pt>
                <c:pt idx="1100">
                  <c:v>2624</c:v>
                </c:pt>
                <c:pt idx="1101">
                  <c:v>2621</c:v>
                </c:pt>
                <c:pt idx="1102">
                  <c:v>2664</c:v>
                </c:pt>
                <c:pt idx="1103">
                  <c:v>2707</c:v>
                </c:pt>
                <c:pt idx="1104">
                  <c:v>2697</c:v>
                </c:pt>
                <c:pt idx="1105">
                  <c:v>2682</c:v>
                </c:pt>
                <c:pt idx="1106">
                  <c:v>2723</c:v>
                </c:pt>
                <c:pt idx="1107">
                  <c:v>2775</c:v>
                </c:pt>
                <c:pt idx="1108">
                  <c:v>2769</c:v>
                </c:pt>
                <c:pt idx="1109">
                  <c:v>2747</c:v>
                </c:pt>
                <c:pt idx="1110">
                  <c:v>2784</c:v>
                </c:pt>
                <c:pt idx="1111">
                  <c:v>2842</c:v>
                </c:pt>
                <c:pt idx="1112">
                  <c:v>2849</c:v>
                </c:pt>
                <c:pt idx="1113">
                  <c:v>2820</c:v>
                </c:pt>
                <c:pt idx="1114">
                  <c:v>2848</c:v>
                </c:pt>
                <c:pt idx="1115">
                  <c:v>2906</c:v>
                </c:pt>
                <c:pt idx="1116">
                  <c:v>2930</c:v>
                </c:pt>
                <c:pt idx="1117">
                  <c:v>2914</c:v>
                </c:pt>
                <c:pt idx="1118">
                  <c:v>2926</c:v>
                </c:pt>
                <c:pt idx="1119">
                  <c:v>2982</c:v>
                </c:pt>
                <c:pt idx="1120">
                  <c:v>3350</c:v>
                </c:pt>
                <c:pt idx="1121">
                  <c:v>3296</c:v>
                </c:pt>
                <c:pt idx="1122">
                  <c:v>3287</c:v>
                </c:pt>
                <c:pt idx="1123">
                  <c:v>3303</c:v>
                </c:pt>
                <c:pt idx="1124">
                  <c:v>3276</c:v>
                </c:pt>
                <c:pt idx="1125">
                  <c:v>3221</c:v>
                </c:pt>
                <c:pt idx="1126">
                  <c:v>3205</c:v>
                </c:pt>
                <c:pt idx="1127">
                  <c:v>3220</c:v>
                </c:pt>
                <c:pt idx="1128">
                  <c:v>3205</c:v>
                </c:pt>
                <c:pt idx="1129">
                  <c:v>3148</c:v>
                </c:pt>
                <c:pt idx="1130">
                  <c:v>3123</c:v>
                </c:pt>
                <c:pt idx="1131">
                  <c:v>3137</c:v>
                </c:pt>
                <c:pt idx="1132">
                  <c:v>3124</c:v>
                </c:pt>
                <c:pt idx="1133">
                  <c:v>3072</c:v>
                </c:pt>
                <c:pt idx="1134">
                  <c:v>3037</c:v>
                </c:pt>
                <c:pt idx="1135">
                  <c:v>3047</c:v>
                </c:pt>
                <c:pt idx="1136">
                  <c:v>3048</c:v>
                </c:pt>
                <c:pt idx="1137">
                  <c:v>2996</c:v>
                </c:pt>
                <c:pt idx="1138">
                  <c:v>2949</c:v>
                </c:pt>
                <c:pt idx="1139">
                  <c:v>2961</c:v>
                </c:pt>
                <c:pt idx="1140">
                  <c:v>2969</c:v>
                </c:pt>
                <c:pt idx="1141">
                  <c:v>2928</c:v>
                </c:pt>
                <c:pt idx="1142">
                  <c:v>2876</c:v>
                </c:pt>
                <c:pt idx="1143">
                  <c:v>2874</c:v>
                </c:pt>
                <c:pt idx="1144">
                  <c:v>2889</c:v>
                </c:pt>
                <c:pt idx="1145">
                  <c:v>2859</c:v>
                </c:pt>
                <c:pt idx="1146">
                  <c:v>2801</c:v>
                </c:pt>
                <c:pt idx="1147">
                  <c:v>2793</c:v>
                </c:pt>
                <c:pt idx="1148">
                  <c:v>2808</c:v>
                </c:pt>
                <c:pt idx="1149">
                  <c:v>2791</c:v>
                </c:pt>
                <c:pt idx="1150">
                  <c:v>2735</c:v>
                </c:pt>
                <c:pt idx="1151">
                  <c:v>2718</c:v>
                </c:pt>
                <c:pt idx="1152">
                  <c:v>2734</c:v>
                </c:pt>
                <c:pt idx="1153">
                  <c:v>2723</c:v>
                </c:pt>
                <c:pt idx="1154">
                  <c:v>2674</c:v>
                </c:pt>
                <c:pt idx="1155">
                  <c:v>2650</c:v>
                </c:pt>
                <c:pt idx="1156">
                  <c:v>2662</c:v>
                </c:pt>
                <c:pt idx="1157">
                  <c:v>2665</c:v>
                </c:pt>
                <c:pt idx="1158">
                  <c:v>2618</c:v>
                </c:pt>
                <c:pt idx="1159">
                  <c:v>2587</c:v>
                </c:pt>
                <c:pt idx="1160">
                  <c:v>2599</c:v>
                </c:pt>
                <c:pt idx="1161">
                  <c:v>2607</c:v>
                </c:pt>
                <c:pt idx="1162">
                  <c:v>2570</c:v>
                </c:pt>
                <c:pt idx="1163">
                  <c:v>2528</c:v>
                </c:pt>
                <c:pt idx="1164">
                  <c:v>2533</c:v>
                </c:pt>
                <c:pt idx="1165">
                  <c:v>2555</c:v>
                </c:pt>
                <c:pt idx="1166">
                  <c:v>2526</c:v>
                </c:pt>
                <c:pt idx="1167">
                  <c:v>2483</c:v>
                </c:pt>
                <c:pt idx="1168">
                  <c:v>2482</c:v>
                </c:pt>
                <c:pt idx="1169">
                  <c:v>2505</c:v>
                </c:pt>
                <c:pt idx="1170">
                  <c:v>2486</c:v>
                </c:pt>
                <c:pt idx="1171">
                  <c:v>2440</c:v>
                </c:pt>
                <c:pt idx="1172">
                  <c:v>2436</c:v>
                </c:pt>
                <c:pt idx="1173">
                  <c:v>2458</c:v>
                </c:pt>
                <c:pt idx="1174">
                  <c:v>2452</c:v>
                </c:pt>
                <c:pt idx="1175">
                  <c:v>2411</c:v>
                </c:pt>
                <c:pt idx="1176">
                  <c:v>2392</c:v>
                </c:pt>
                <c:pt idx="1177">
                  <c:v>2419</c:v>
                </c:pt>
                <c:pt idx="1178">
                  <c:v>2424</c:v>
                </c:pt>
                <c:pt idx="1179">
                  <c:v>2390</c:v>
                </c:pt>
                <c:pt idx="1180">
                  <c:v>2364</c:v>
                </c:pt>
                <c:pt idx="1181">
                  <c:v>2386</c:v>
                </c:pt>
                <c:pt idx="1182">
                  <c:v>2404</c:v>
                </c:pt>
                <c:pt idx="1183">
                  <c:v>2374</c:v>
                </c:pt>
                <c:pt idx="1184">
                  <c:v>2345</c:v>
                </c:pt>
                <c:pt idx="1185">
                  <c:v>2362</c:v>
                </c:pt>
                <c:pt idx="1186">
                  <c:v>2387</c:v>
                </c:pt>
                <c:pt idx="1187">
                  <c:v>2368</c:v>
                </c:pt>
                <c:pt idx="1188">
                  <c:v>2333</c:v>
                </c:pt>
                <c:pt idx="1189">
                  <c:v>2346</c:v>
                </c:pt>
                <c:pt idx="1190">
                  <c:v>2374</c:v>
                </c:pt>
                <c:pt idx="1191">
                  <c:v>2372</c:v>
                </c:pt>
                <c:pt idx="1192">
                  <c:v>2334</c:v>
                </c:pt>
                <c:pt idx="1193">
                  <c:v>2343</c:v>
                </c:pt>
                <c:pt idx="1194">
                  <c:v>2376</c:v>
                </c:pt>
                <c:pt idx="1195">
                  <c:v>2377</c:v>
                </c:pt>
                <c:pt idx="1196">
                  <c:v>2345</c:v>
                </c:pt>
                <c:pt idx="1197">
                  <c:v>2342</c:v>
                </c:pt>
                <c:pt idx="1198">
                  <c:v>2380</c:v>
                </c:pt>
                <c:pt idx="1199">
                  <c:v>2395</c:v>
                </c:pt>
                <c:pt idx="1200">
                  <c:v>2361</c:v>
                </c:pt>
                <c:pt idx="1201">
                  <c:v>2356</c:v>
                </c:pt>
                <c:pt idx="1202">
                  <c:v>2388</c:v>
                </c:pt>
                <c:pt idx="1203">
                  <c:v>2418</c:v>
                </c:pt>
                <c:pt idx="1204">
                  <c:v>2391</c:v>
                </c:pt>
                <c:pt idx="1205">
                  <c:v>2371</c:v>
                </c:pt>
                <c:pt idx="1206">
                  <c:v>2407</c:v>
                </c:pt>
                <c:pt idx="1207">
                  <c:v>2443</c:v>
                </c:pt>
                <c:pt idx="1208">
                  <c:v>2429</c:v>
                </c:pt>
                <c:pt idx="1209">
                  <c:v>2402</c:v>
                </c:pt>
                <c:pt idx="1210">
                  <c:v>2431</c:v>
                </c:pt>
                <c:pt idx="1211">
                  <c:v>2477</c:v>
                </c:pt>
                <c:pt idx="1212">
                  <c:v>2470</c:v>
                </c:pt>
                <c:pt idx="1213">
                  <c:v>2444</c:v>
                </c:pt>
                <c:pt idx="1214">
                  <c:v>2464</c:v>
                </c:pt>
                <c:pt idx="1215">
                  <c:v>2510</c:v>
                </c:pt>
                <c:pt idx="1216">
                  <c:v>2520</c:v>
                </c:pt>
                <c:pt idx="1217">
                  <c:v>2493</c:v>
                </c:pt>
                <c:pt idx="1218">
                  <c:v>2509</c:v>
                </c:pt>
                <c:pt idx="1219">
                  <c:v>2556</c:v>
                </c:pt>
                <c:pt idx="1220">
                  <c:v>2577</c:v>
                </c:pt>
                <c:pt idx="1221">
                  <c:v>2553</c:v>
                </c:pt>
                <c:pt idx="1222">
                  <c:v>2556</c:v>
                </c:pt>
                <c:pt idx="1223">
                  <c:v>2609</c:v>
                </c:pt>
                <c:pt idx="1224">
                  <c:v>2635</c:v>
                </c:pt>
                <c:pt idx="1225">
                  <c:v>2619</c:v>
                </c:pt>
                <c:pt idx="1226">
                  <c:v>2613</c:v>
                </c:pt>
                <c:pt idx="1227">
                  <c:v>2663</c:v>
                </c:pt>
                <c:pt idx="1228">
                  <c:v>2701</c:v>
                </c:pt>
                <c:pt idx="1229">
                  <c:v>2686</c:v>
                </c:pt>
                <c:pt idx="1230">
                  <c:v>2672</c:v>
                </c:pt>
                <c:pt idx="1231">
                  <c:v>2715</c:v>
                </c:pt>
                <c:pt idx="1232">
                  <c:v>2767</c:v>
                </c:pt>
                <c:pt idx="1233">
                  <c:v>2769</c:v>
                </c:pt>
                <c:pt idx="1234">
                  <c:v>2747</c:v>
                </c:pt>
                <c:pt idx="1235">
                  <c:v>2783</c:v>
                </c:pt>
                <c:pt idx="1236">
                  <c:v>2839</c:v>
                </c:pt>
                <c:pt idx="1237">
                  <c:v>2847</c:v>
                </c:pt>
                <c:pt idx="1238">
                  <c:v>2822</c:v>
                </c:pt>
                <c:pt idx="1239">
                  <c:v>2849</c:v>
                </c:pt>
                <c:pt idx="1240">
                  <c:v>2908</c:v>
                </c:pt>
                <c:pt idx="1241">
                  <c:v>2921</c:v>
                </c:pt>
                <c:pt idx="1242">
                  <c:v>2905</c:v>
                </c:pt>
                <c:pt idx="1243">
                  <c:v>2925</c:v>
                </c:pt>
                <c:pt idx="1244">
                  <c:v>2977</c:v>
                </c:pt>
                <c:pt idx="1245">
                  <c:v>3010</c:v>
                </c:pt>
                <c:pt idx="1246">
                  <c:v>2988</c:v>
                </c:pt>
                <c:pt idx="1247">
                  <c:v>2999</c:v>
                </c:pt>
                <c:pt idx="1248">
                  <c:v>3050</c:v>
                </c:pt>
                <c:pt idx="1249">
                  <c:v>3090</c:v>
                </c:pt>
                <c:pt idx="1250">
                  <c:v>3076</c:v>
                </c:pt>
                <c:pt idx="1251">
                  <c:v>3074</c:v>
                </c:pt>
                <c:pt idx="1252">
                  <c:v>3125</c:v>
                </c:pt>
                <c:pt idx="1253">
                  <c:v>3173</c:v>
                </c:pt>
                <c:pt idx="1254">
                  <c:v>3165</c:v>
                </c:pt>
                <c:pt idx="1255">
                  <c:v>3156</c:v>
                </c:pt>
                <c:pt idx="1256">
                  <c:v>3199</c:v>
                </c:pt>
                <c:pt idx="1257">
                  <c:v>3256</c:v>
                </c:pt>
                <c:pt idx="1258">
                  <c:v>3254</c:v>
                </c:pt>
                <c:pt idx="1259">
                  <c:v>3241</c:v>
                </c:pt>
                <c:pt idx="1260">
                  <c:v>3274</c:v>
                </c:pt>
                <c:pt idx="1261">
                  <c:v>3333</c:v>
                </c:pt>
                <c:pt idx="1262">
                  <c:v>3343</c:v>
                </c:pt>
                <c:pt idx="1263">
                  <c:v>3323</c:v>
                </c:pt>
                <c:pt idx="1264">
                  <c:v>3352</c:v>
                </c:pt>
                <c:pt idx="1265">
                  <c:v>3405</c:v>
                </c:pt>
                <c:pt idx="1266">
                  <c:v>3427</c:v>
                </c:pt>
                <c:pt idx="1267">
                  <c:v>3410</c:v>
                </c:pt>
                <c:pt idx="1268">
                  <c:v>3421</c:v>
                </c:pt>
                <c:pt idx="1269">
                  <c:v>3478</c:v>
                </c:pt>
                <c:pt idx="1270">
                  <c:v>3507</c:v>
                </c:pt>
                <c:pt idx="1271">
                  <c:v>3495</c:v>
                </c:pt>
                <c:pt idx="1272">
                  <c:v>3494</c:v>
                </c:pt>
                <c:pt idx="1273">
                  <c:v>3541</c:v>
                </c:pt>
                <c:pt idx="1274">
                  <c:v>3584</c:v>
                </c:pt>
                <c:pt idx="1275">
                  <c:v>3571</c:v>
                </c:pt>
                <c:pt idx="1276">
                  <c:v>3565</c:v>
                </c:pt>
                <c:pt idx="1277">
                  <c:v>3606</c:v>
                </c:pt>
                <c:pt idx="1278">
                  <c:v>3653</c:v>
                </c:pt>
                <c:pt idx="1279">
                  <c:v>3651</c:v>
                </c:pt>
                <c:pt idx="1280">
                  <c:v>3629</c:v>
                </c:pt>
                <c:pt idx="1281">
                  <c:v>3670</c:v>
                </c:pt>
                <c:pt idx="1282">
                  <c:v>3717</c:v>
                </c:pt>
                <c:pt idx="1283">
                  <c:v>3719</c:v>
                </c:pt>
                <c:pt idx="1284">
                  <c:v>3698</c:v>
                </c:pt>
                <c:pt idx="1285">
                  <c:v>3722</c:v>
                </c:pt>
                <c:pt idx="1286">
                  <c:v>3774</c:v>
                </c:pt>
                <c:pt idx="1287">
                  <c:v>3786</c:v>
                </c:pt>
                <c:pt idx="1288">
                  <c:v>3763</c:v>
                </c:pt>
                <c:pt idx="1289">
                  <c:v>3777</c:v>
                </c:pt>
                <c:pt idx="1290">
                  <c:v>3822</c:v>
                </c:pt>
                <c:pt idx="1291">
                  <c:v>3848</c:v>
                </c:pt>
                <c:pt idx="1292">
                  <c:v>3815</c:v>
                </c:pt>
                <c:pt idx="1293">
                  <c:v>3821</c:v>
                </c:pt>
                <c:pt idx="1294">
                  <c:v>3865</c:v>
                </c:pt>
                <c:pt idx="1295">
                  <c:v>3894</c:v>
                </c:pt>
                <c:pt idx="1296">
                  <c:v>3871</c:v>
                </c:pt>
                <c:pt idx="1297">
                  <c:v>3858</c:v>
                </c:pt>
                <c:pt idx="1298">
                  <c:v>3898</c:v>
                </c:pt>
                <c:pt idx="1299">
                  <c:v>3934</c:v>
                </c:pt>
                <c:pt idx="1300">
                  <c:v>3916</c:v>
                </c:pt>
                <c:pt idx="1301">
                  <c:v>3892</c:v>
                </c:pt>
                <c:pt idx="1302">
                  <c:v>3926</c:v>
                </c:pt>
                <c:pt idx="1303">
                  <c:v>3968</c:v>
                </c:pt>
                <c:pt idx="1304">
                  <c:v>3958</c:v>
                </c:pt>
                <c:pt idx="1305">
                  <c:v>3925</c:v>
                </c:pt>
                <c:pt idx="1306">
                  <c:v>3946</c:v>
                </c:pt>
                <c:pt idx="1307">
                  <c:v>3987</c:v>
                </c:pt>
                <c:pt idx="1308">
                  <c:v>3986</c:v>
                </c:pt>
                <c:pt idx="1309">
                  <c:v>3950</c:v>
                </c:pt>
                <c:pt idx="1310">
                  <c:v>3958</c:v>
                </c:pt>
                <c:pt idx="1311">
                  <c:v>4001</c:v>
                </c:pt>
                <c:pt idx="1312">
                  <c:v>4003</c:v>
                </c:pt>
                <c:pt idx="1313">
                  <c:v>3971</c:v>
                </c:pt>
                <c:pt idx="1314">
                  <c:v>3963</c:v>
                </c:pt>
                <c:pt idx="1315">
                  <c:v>4003</c:v>
                </c:pt>
                <c:pt idx="1316">
                  <c:v>4016</c:v>
                </c:pt>
                <c:pt idx="1317">
                  <c:v>3982</c:v>
                </c:pt>
                <c:pt idx="1318">
                  <c:v>3960</c:v>
                </c:pt>
                <c:pt idx="1319">
                  <c:v>3986</c:v>
                </c:pt>
                <c:pt idx="1320">
                  <c:v>4010</c:v>
                </c:pt>
                <c:pt idx="1321">
                  <c:v>3984</c:v>
                </c:pt>
                <c:pt idx="1322">
                  <c:v>3960</c:v>
                </c:pt>
                <c:pt idx="1323">
                  <c:v>3987</c:v>
                </c:pt>
                <c:pt idx="1324">
                  <c:v>4010</c:v>
                </c:pt>
                <c:pt idx="1325">
                  <c:v>3986</c:v>
                </c:pt>
                <c:pt idx="1326">
                  <c:v>3943</c:v>
                </c:pt>
                <c:pt idx="1327">
                  <c:v>3961</c:v>
                </c:pt>
                <c:pt idx="1328">
                  <c:v>3991</c:v>
                </c:pt>
                <c:pt idx="1329">
                  <c:v>3970</c:v>
                </c:pt>
                <c:pt idx="1330">
                  <c:v>3922</c:v>
                </c:pt>
                <c:pt idx="1331">
                  <c:v>3926</c:v>
                </c:pt>
                <c:pt idx="1332">
                  <c:v>3954</c:v>
                </c:pt>
                <c:pt idx="1333">
                  <c:v>3942</c:v>
                </c:pt>
                <c:pt idx="1334">
                  <c:v>3898</c:v>
                </c:pt>
                <c:pt idx="1335">
                  <c:v>3894</c:v>
                </c:pt>
                <c:pt idx="1336">
                  <c:v>3914</c:v>
                </c:pt>
                <c:pt idx="1337">
                  <c:v>3915</c:v>
                </c:pt>
                <c:pt idx="1338">
                  <c:v>3868</c:v>
                </c:pt>
                <c:pt idx="1339">
                  <c:v>3849</c:v>
                </c:pt>
                <c:pt idx="1340">
                  <c:v>3869</c:v>
                </c:pt>
                <c:pt idx="1341">
                  <c:v>3872</c:v>
                </c:pt>
                <c:pt idx="1342">
                  <c:v>3830</c:v>
                </c:pt>
                <c:pt idx="1343">
                  <c:v>3796</c:v>
                </c:pt>
                <c:pt idx="1344">
                  <c:v>3815</c:v>
                </c:pt>
                <c:pt idx="1345">
                  <c:v>3830</c:v>
                </c:pt>
                <c:pt idx="1346">
                  <c:v>3789</c:v>
                </c:pt>
                <c:pt idx="1347">
                  <c:v>3750</c:v>
                </c:pt>
                <c:pt idx="1348">
                  <c:v>3757</c:v>
                </c:pt>
                <c:pt idx="1349">
                  <c:v>3769</c:v>
                </c:pt>
                <c:pt idx="1350">
                  <c:v>3739</c:v>
                </c:pt>
                <c:pt idx="1351">
                  <c:v>3692</c:v>
                </c:pt>
                <c:pt idx="1352">
                  <c:v>3690</c:v>
                </c:pt>
                <c:pt idx="1353">
                  <c:v>3710</c:v>
                </c:pt>
                <c:pt idx="1354">
                  <c:v>3686</c:v>
                </c:pt>
                <c:pt idx="1355">
                  <c:v>3633</c:v>
                </c:pt>
                <c:pt idx="1356">
                  <c:v>3622</c:v>
                </c:pt>
                <c:pt idx="1357">
                  <c:v>3637</c:v>
                </c:pt>
                <c:pt idx="1358">
                  <c:v>3623</c:v>
                </c:pt>
                <c:pt idx="1359">
                  <c:v>3570</c:v>
                </c:pt>
                <c:pt idx="1360">
                  <c:v>3547</c:v>
                </c:pt>
                <c:pt idx="1361">
                  <c:v>3561</c:v>
                </c:pt>
                <c:pt idx="1362">
                  <c:v>3552</c:v>
                </c:pt>
                <c:pt idx="1363">
                  <c:v>3503</c:v>
                </c:pt>
                <c:pt idx="1364">
                  <c:v>3470</c:v>
                </c:pt>
                <c:pt idx="1365">
                  <c:v>3476</c:v>
                </c:pt>
                <c:pt idx="1366">
                  <c:v>3478</c:v>
                </c:pt>
                <c:pt idx="1367">
                  <c:v>3431</c:v>
                </c:pt>
                <c:pt idx="1368">
                  <c:v>3390</c:v>
                </c:pt>
                <c:pt idx="1369">
                  <c:v>3391</c:v>
                </c:pt>
                <c:pt idx="1370">
                  <c:v>3397</c:v>
                </c:pt>
                <c:pt idx="1371">
                  <c:v>3366</c:v>
                </c:pt>
                <c:pt idx="1372">
                  <c:v>3314</c:v>
                </c:pt>
                <c:pt idx="1373">
                  <c:v>3308</c:v>
                </c:pt>
                <c:pt idx="1374">
                  <c:v>3318</c:v>
                </c:pt>
                <c:pt idx="1375">
                  <c:v>3290</c:v>
                </c:pt>
                <c:pt idx="1376">
                  <c:v>3236</c:v>
                </c:pt>
                <c:pt idx="1377">
                  <c:v>3221</c:v>
                </c:pt>
                <c:pt idx="1378">
                  <c:v>3233</c:v>
                </c:pt>
                <c:pt idx="1379">
                  <c:v>3214</c:v>
                </c:pt>
                <c:pt idx="1380">
                  <c:v>3158</c:v>
                </c:pt>
                <c:pt idx="1381">
                  <c:v>3137</c:v>
                </c:pt>
                <c:pt idx="1382">
                  <c:v>3145</c:v>
                </c:pt>
                <c:pt idx="1383">
                  <c:v>3137</c:v>
                </c:pt>
                <c:pt idx="1384">
                  <c:v>3083</c:v>
                </c:pt>
                <c:pt idx="1385">
                  <c:v>3051</c:v>
                </c:pt>
                <c:pt idx="1386">
                  <c:v>3059</c:v>
                </c:pt>
                <c:pt idx="1387">
                  <c:v>3058</c:v>
                </c:pt>
                <c:pt idx="1388">
                  <c:v>3010</c:v>
                </c:pt>
                <c:pt idx="1389">
                  <c:v>2968</c:v>
                </c:pt>
                <c:pt idx="1390">
                  <c:v>2971</c:v>
                </c:pt>
                <c:pt idx="1391">
                  <c:v>2980</c:v>
                </c:pt>
                <c:pt idx="1392">
                  <c:v>2936</c:v>
                </c:pt>
                <c:pt idx="1393">
                  <c:v>2885</c:v>
                </c:pt>
                <c:pt idx="1394">
                  <c:v>2883</c:v>
                </c:pt>
                <c:pt idx="1395">
                  <c:v>2894</c:v>
                </c:pt>
                <c:pt idx="1396">
                  <c:v>2869</c:v>
                </c:pt>
                <c:pt idx="1397">
                  <c:v>2813</c:v>
                </c:pt>
                <c:pt idx="1398">
                  <c:v>2805</c:v>
                </c:pt>
                <c:pt idx="1399">
                  <c:v>2820</c:v>
                </c:pt>
                <c:pt idx="1400">
                  <c:v>2801</c:v>
                </c:pt>
                <c:pt idx="1401">
                  <c:v>2747</c:v>
                </c:pt>
                <c:pt idx="1402">
                  <c:v>2726</c:v>
                </c:pt>
                <c:pt idx="1403">
                  <c:v>2746</c:v>
                </c:pt>
                <c:pt idx="1404">
                  <c:v>2733</c:v>
                </c:pt>
                <c:pt idx="1405">
                  <c:v>2685</c:v>
                </c:pt>
                <c:pt idx="1406">
                  <c:v>2657</c:v>
                </c:pt>
                <c:pt idx="1407">
                  <c:v>2672</c:v>
                </c:pt>
                <c:pt idx="1408">
                  <c:v>2674</c:v>
                </c:pt>
                <c:pt idx="1409">
                  <c:v>2626</c:v>
                </c:pt>
                <c:pt idx="1410">
                  <c:v>2593</c:v>
                </c:pt>
                <c:pt idx="1411">
                  <c:v>2608</c:v>
                </c:pt>
                <c:pt idx="1412">
                  <c:v>2614</c:v>
                </c:pt>
                <c:pt idx="1413">
                  <c:v>2577</c:v>
                </c:pt>
                <c:pt idx="1414">
                  <c:v>2534</c:v>
                </c:pt>
                <c:pt idx="1415">
                  <c:v>2546</c:v>
                </c:pt>
                <c:pt idx="1416">
                  <c:v>2562</c:v>
                </c:pt>
                <c:pt idx="1417">
                  <c:v>2532</c:v>
                </c:pt>
                <c:pt idx="1418">
                  <c:v>2484</c:v>
                </c:pt>
                <c:pt idx="1419">
                  <c:v>2490</c:v>
                </c:pt>
                <c:pt idx="1420">
                  <c:v>2511</c:v>
                </c:pt>
                <c:pt idx="1421">
                  <c:v>2492</c:v>
                </c:pt>
                <c:pt idx="1422">
                  <c:v>2444</c:v>
                </c:pt>
                <c:pt idx="1423">
                  <c:v>2439</c:v>
                </c:pt>
                <c:pt idx="1424">
                  <c:v>2465</c:v>
                </c:pt>
                <c:pt idx="1425">
                  <c:v>2458</c:v>
                </c:pt>
                <c:pt idx="1426">
                  <c:v>2410</c:v>
                </c:pt>
                <c:pt idx="1427">
                  <c:v>2399</c:v>
                </c:pt>
                <c:pt idx="1428">
                  <c:v>2421</c:v>
                </c:pt>
                <c:pt idx="1429">
                  <c:v>2429</c:v>
                </c:pt>
                <c:pt idx="1430">
                  <c:v>2388</c:v>
                </c:pt>
                <c:pt idx="1431">
                  <c:v>2367</c:v>
                </c:pt>
                <c:pt idx="1432">
                  <c:v>2389</c:v>
                </c:pt>
                <c:pt idx="1433">
                  <c:v>2403</c:v>
                </c:pt>
                <c:pt idx="1434">
                  <c:v>2372</c:v>
                </c:pt>
                <c:pt idx="1435">
                  <c:v>2345</c:v>
                </c:pt>
                <c:pt idx="1436">
                  <c:v>2365</c:v>
                </c:pt>
                <c:pt idx="1437">
                  <c:v>2390</c:v>
                </c:pt>
                <c:pt idx="1438">
                  <c:v>2362</c:v>
                </c:pt>
                <c:pt idx="1439">
                  <c:v>2331</c:v>
                </c:pt>
                <c:pt idx="1440">
                  <c:v>2349</c:v>
                </c:pt>
                <c:pt idx="1441">
                  <c:v>2378</c:v>
                </c:pt>
                <c:pt idx="1442">
                  <c:v>2364</c:v>
                </c:pt>
                <c:pt idx="1443">
                  <c:v>2330</c:v>
                </c:pt>
                <c:pt idx="1444">
                  <c:v>2342</c:v>
                </c:pt>
                <c:pt idx="1445">
                  <c:v>2377</c:v>
                </c:pt>
                <c:pt idx="1446">
                  <c:v>2370</c:v>
                </c:pt>
                <c:pt idx="1447">
                  <c:v>2340</c:v>
                </c:pt>
                <c:pt idx="1448">
                  <c:v>2342</c:v>
                </c:pt>
                <c:pt idx="1449">
                  <c:v>2380</c:v>
                </c:pt>
                <c:pt idx="1450">
                  <c:v>2389</c:v>
                </c:pt>
                <c:pt idx="1451">
                  <c:v>2359</c:v>
                </c:pt>
                <c:pt idx="1452">
                  <c:v>2351</c:v>
                </c:pt>
                <c:pt idx="1453">
                  <c:v>2388</c:v>
                </c:pt>
                <c:pt idx="1454">
                  <c:v>2408</c:v>
                </c:pt>
                <c:pt idx="1455">
                  <c:v>2387</c:v>
                </c:pt>
                <c:pt idx="1456">
                  <c:v>2369</c:v>
                </c:pt>
                <c:pt idx="1457">
                  <c:v>2403</c:v>
                </c:pt>
                <c:pt idx="1458">
                  <c:v>2436</c:v>
                </c:pt>
                <c:pt idx="1459">
                  <c:v>2421</c:v>
                </c:pt>
                <c:pt idx="1460">
                  <c:v>2399</c:v>
                </c:pt>
                <c:pt idx="1461">
                  <c:v>2428</c:v>
                </c:pt>
                <c:pt idx="1462">
                  <c:v>2467</c:v>
                </c:pt>
                <c:pt idx="1463">
                  <c:v>2462</c:v>
                </c:pt>
                <c:pt idx="1464">
                  <c:v>2436</c:v>
                </c:pt>
                <c:pt idx="1465">
                  <c:v>2461</c:v>
                </c:pt>
                <c:pt idx="1466">
                  <c:v>2503</c:v>
                </c:pt>
                <c:pt idx="1467">
                  <c:v>2509</c:v>
                </c:pt>
                <c:pt idx="1468">
                  <c:v>2486</c:v>
                </c:pt>
                <c:pt idx="1469">
                  <c:v>2502</c:v>
                </c:pt>
                <c:pt idx="1470">
                  <c:v>2547</c:v>
                </c:pt>
                <c:pt idx="1471">
                  <c:v>2567</c:v>
                </c:pt>
                <c:pt idx="1472">
                  <c:v>2536</c:v>
                </c:pt>
                <c:pt idx="1473">
                  <c:v>2548</c:v>
                </c:pt>
                <c:pt idx="1474">
                  <c:v>2598</c:v>
                </c:pt>
                <c:pt idx="1475">
                  <c:v>2629</c:v>
                </c:pt>
                <c:pt idx="1476">
                  <c:v>2608</c:v>
                </c:pt>
                <c:pt idx="1477">
                  <c:v>2604</c:v>
                </c:pt>
                <c:pt idx="1478">
                  <c:v>2651</c:v>
                </c:pt>
                <c:pt idx="1479">
                  <c:v>2692</c:v>
                </c:pt>
                <c:pt idx="1480">
                  <c:v>2678</c:v>
                </c:pt>
                <c:pt idx="1481">
                  <c:v>2667</c:v>
                </c:pt>
                <c:pt idx="1482">
                  <c:v>2708</c:v>
                </c:pt>
                <c:pt idx="1483">
                  <c:v>2760</c:v>
                </c:pt>
                <c:pt idx="1484">
                  <c:v>2754</c:v>
                </c:pt>
                <c:pt idx="1485">
                  <c:v>2735</c:v>
                </c:pt>
                <c:pt idx="1486">
                  <c:v>2770</c:v>
                </c:pt>
                <c:pt idx="1487">
                  <c:v>2828</c:v>
                </c:pt>
                <c:pt idx="1488">
                  <c:v>2832</c:v>
                </c:pt>
                <c:pt idx="1489">
                  <c:v>2810</c:v>
                </c:pt>
                <c:pt idx="1490">
                  <c:v>2837</c:v>
                </c:pt>
                <c:pt idx="1491">
                  <c:v>2896</c:v>
                </c:pt>
                <c:pt idx="1492">
                  <c:v>2914</c:v>
                </c:pt>
                <c:pt idx="1493">
                  <c:v>2893</c:v>
                </c:pt>
                <c:pt idx="1494">
                  <c:v>2909</c:v>
                </c:pt>
                <c:pt idx="1495">
                  <c:v>2966</c:v>
                </c:pt>
                <c:pt idx="1496">
                  <c:v>2993</c:v>
                </c:pt>
                <c:pt idx="1497">
                  <c:v>2979</c:v>
                </c:pt>
                <c:pt idx="1498">
                  <c:v>2981</c:v>
                </c:pt>
                <c:pt idx="1499">
                  <c:v>3041</c:v>
                </c:pt>
                <c:pt idx="1500">
                  <c:v>3077</c:v>
                </c:pt>
                <c:pt idx="1501">
                  <c:v>3063</c:v>
                </c:pt>
                <c:pt idx="1502">
                  <c:v>3062</c:v>
                </c:pt>
                <c:pt idx="1503">
                  <c:v>3114</c:v>
                </c:pt>
                <c:pt idx="1504">
                  <c:v>3161</c:v>
                </c:pt>
                <c:pt idx="1505">
                  <c:v>3153</c:v>
                </c:pt>
                <c:pt idx="1506">
                  <c:v>3140</c:v>
                </c:pt>
                <c:pt idx="1507">
                  <c:v>3190</c:v>
                </c:pt>
                <c:pt idx="1508">
                  <c:v>3244</c:v>
                </c:pt>
                <c:pt idx="1509">
                  <c:v>3244</c:v>
                </c:pt>
                <c:pt idx="1510">
                  <c:v>3222</c:v>
                </c:pt>
                <c:pt idx="1511">
                  <c:v>3263</c:v>
                </c:pt>
                <c:pt idx="1512">
                  <c:v>3323</c:v>
                </c:pt>
                <c:pt idx="1513">
                  <c:v>3333</c:v>
                </c:pt>
                <c:pt idx="1514">
                  <c:v>3307</c:v>
                </c:pt>
                <c:pt idx="1515">
                  <c:v>3338</c:v>
                </c:pt>
                <c:pt idx="1516">
                  <c:v>3395</c:v>
                </c:pt>
                <c:pt idx="1517">
                  <c:v>3418</c:v>
                </c:pt>
                <c:pt idx="1518">
                  <c:v>3394</c:v>
                </c:pt>
                <c:pt idx="1519">
                  <c:v>3409</c:v>
                </c:pt>
                <c:pt idx="1520">
                  <c:v>3463</c:v>
                </c:pt>
                <c:pt idx="1521">
                  <c:v>3498</c:v>
                </c:pt>
                <c:pt idx="1522">
                  <c:v>3479</c:v>
                </c:pt>
                <c:pt idx="1523">
                  <c:v>3481</c:v>
                </c:pt>
                <c:pt idx="1524">
                  <c:v>3528</c:v>
                </c:pt>
                <c:pt idx="1525">
                  <c:v>3573</c:v>
                </c:pt>
                <c:pt idx="1526">
                  <c:v>3560</c:v>
                </c:pt>
                <c:pt idx="1527">
                  <c:v>3553</c:v>
                </c:pt>
                <c:pt idx="1528">
                  <c:v>3597</c:v>
                </c:pt>
                <c:pt idx="1529">
                  <c:v>3642</c:v>
                </c:pt>
                <c:pt idx="1530">
                  <c:v>3636</c:v>
                </c:pt>
                <c:pt idx="1531">
                  <c:v>3621</c:v>
                </c:pt>
                <c:pt idx="1532">
                  <c:v>3661</c:v>
                </c:pt>
                <c:pt idx="1533">
                  <c:v>3712</c:v>
                </c:pt>
                <c:pt idx="1534">
                  <c:v>3707</c:v>
                </c:pt>
                <c:pt idx="1535">
                  <c:v>3683</c:v>
                </c:pt>
                <c:pt idx="1536">
                  <c:v>3718</c:v>
                </c:pt>
                <c:pt idx="1537">
                  <c:v>3770</c:v>
                </c:pt>
                <c:pt idx="1538">
                  <c:v>3775</c:v>
                </c:pt>
                <c:pt idx="1539">
                  <c:v>3748</c:v>
                </c:pt>
                <c:pt idx="1540">
                  <c:v>3765</c:v>
                </c:pt>
                <c:pt idx="1541">
                  <c:v>3819</c:v>
                </c:pt>
                <c:pt idx="1542">
                  <c:v>3835</c:v>
                </c:pt>
                <c:pt idx="1543">
                  <c:v>3810</c:v>
                </c:pt>
                <c:pt idx="1544">
                  <c:v>3810</c:v>
                </c:pt>
                <c:pt idx="1545">
                  <c:v>3857</c:v>
                </c:pt>
                <c:pt idx="1546">
                  <c:v>3884</c:v>
                </c:pt>
                <c:pt idx="1547">
                  <c:v>3864</c:v>
                </c:pt>
                <c:pt idx="1548">
                  <c:v>3853</c:v>
                </c:pt>
                <c:pt idx="1549">
                  <c:v>3886</c:v>
                </c:pt>
                <c:pt idx="1550">
                  <c:v>3923</c:v>
                </c:pt>
                <c:pt idx="1551">
                  <c:v>3912</c:v>
                </c:pt>
                <c:pt idx="1552">
                  <c:v>3889</c:v>
                </c:pt>
                <c:pt idx="1553">
                  <c:v>3921</c:v>
                </c:pt>
                <c:pt idx="1554">
                  <c:v>3957</c:v>
                </c:pt>
                <c:pt idx="1555">
                  <c:v>3948</c:v>
                </c:pt>
                <c:pt idx="1556">
                  <c:v>3919</c:v>
                </c:pt>
                <c:pt idx="1557">
                  <c:v>3943</c:v>
                </c:pt>
                <c:pt idx="1558">
                  <c:v>3981</c:v>
                </c:pt>
                <c:pt idx="1559">
                  <c:v>3977</c:v>
                </c:pt>
                <c:pt idx="1560">
                  <c:v>3945</c:v>
                </c:pt>
                <c:pt idx="1561">
                  <c:v>3958</c:v>
                </c:pt>
                <c:pt idx="1562">
                  <c:v>3994</c:v>
                </c:pt>
                <c:pt idx="1563">
                  <c:v>4000</c:v>
                </c:pt>
                <c:pt idx="1564">
                  <c:v>3962</c:v>
                </c:pt>
                <c:pt idx="1565">
                  <c:v>3966</c:v>
                </c:pt>
                <c:pt idx="1566">
                  <c:v>3999</c:v>
                </c:pt>
                <c:pt idx="1567">
                  <c:v>4014</c:v>
                </c:pt>
                <c:pt idx="1568">
                  <c:v>3977</c:v>
                </c:pt>
                <c:pt idx="1569">
                  <c:v>3962</c:v>
                </c:pt>
                <c:pt idx="1570">
                  <c:v>3994</c:v>
                </c:pt>
                <c:pt idx="1571">
                  <c:v>4016</c:v>
                </c:pt>
                <c:pt idx="1572">
                  <c:v>3985</c:v>
                </c:pt>
                <c:pt idx="1573">
                  <c:v>3956</c:v>
                </c:pt>
                <c:pt idx="1574">
                  <c:v>3978</c:v>
                </c:pt>
                <c:pt idx="1575">
                  <c:v>4005</c:v>
                </c:pt>
                <c:pt idx="1576">
                  <c:v>3982</c:v>
                </c:pt>
                <c:pt idx="1577">
                  <c:v>3946</c:v>
                </c:pt>
                <c:pt idx="1578">
                  <c:v>3958</c:v>
                </c:pt>
                <c:pt idx="1579">
                  <c:v>3989</c:v>
                </c:pt>
                <c:pt idx="1580">
                  <c:v>3971</c:v>
                </c:pt>
                <c:pt idx="1581">
                  <c:v>3927</c:v>
                </c:pt>
                <c:pt idx="1582">
                  <c:v>3931</c:v>
                </c:pt>
                <c:pt idx="1583">
                  <c:v>3960</c:v>
                </c:pt>
                <c:pt idx="1584">
                  <c:v>3949</c:v>
                </c:pt>
                <c:pt idx="1585">
                  <c:v>3904</c:v>
                </c:pt>
                <c:pt idx="1586">
                  <c:v>3896</c:v>
                </c:pt>
                <c:pt idx="1587">
                  <c:v>3925</c:v>
                </c:pt>
                <c:pt idx="1588">
                  <c:v>3917</c:v>
                </c:pt>
                <c:pt idx="1589">
                  <c:v>3875</c:v>
                </c:pt>
                <c:pt idx="1590">
                  <c:v>3853</c:v>
                </c:pt>
                <c:pt idx="1591">
                  <c:v>3878</c:v>
                </c:pt>
                <c:pt idx="1592">
                  <c:v>3882</c:v>
                </c:pt>
                <c:pt idx="1593">
                  <c:v>3836</c:v>
                </c:pt>
                <c:pt idx="1594">
                  <c:v>3807</c:v>
                </c:pt>
                <c:pt idx="1595">
                  <c:v>3825</c:v>
                </c:pt>
                <c:pt idx="1596">
                  <c:v>3837</c:v>
                </c:pt>
                <c:pt idx="1597">
                  <c:v>3798</c:v>
                </c:pt>
                <c:pt idx="1598">
                  <c:v>3753</c:v>
                </c:pt>
                <c:pt idx="1599">
                  <c:v>3768</c:v>
                </c:pt>
                <c:pt idx="1600">
                  <c:v>3783</c:v>
                </c:pt>
                <c:pt idx="1601">
                  <c:v>3750</c:v>
                </c:pt>
                <c:pt idx="1602">
                  <c:v>3699</c:v>
                </c:pt>
                <c:pt idx="1603">
                  <c:v>3701</c:v>
                </c:pt>
                <c:pt idx="1604">
                  <c:v>3722</c:v>
                </c:pt>
                <c:pt idx="1605">
                  <c:v>3696</c:v>
                </c:pt>
                <c:pt idx="1606">
                  <c:v>3641</c:v>
                </c:pt>
                <c:pt idx="1607">
                  <c:v>3633</c:v>
                </c:pt>
                <c:pt idx="1608">
                  <c:v>3649</c:v>
                </c:pt>
                <c:pt idx="1609">
                  <c:v>3636</c:v>
                </c:pt>
                <c:pt idx="1610">
                  <c:v>3579</c:v>
                </c:pt>
                <c:pt idx="1611">
                  <c:v>3559</c:v>
                </c:pt>
                <c:pt idx="1612">
                  <c:v>3571</c:v>
                </c:pt>
                <c:pt idx="1613">
                  <c:v>3566</c:v>
                </c:pt>
                <c:pt idx="1614">
                  <c:v>3514</c:v>
                </c:pt>
                <c:pt idx="1615">
                  <c:v>3482</c:v>
                </c:pt>
                <c:pt idx="1616">
                  <c:v>3491</c:v>
                </c:pt>
                <c:pt idx="1617">
                  <c:v>3487</c:v>
                </c:pt>
                <c:pt idx="1618">
                  <c:v>3421</c:v>
                </c:pt>
                <c:pt idx="1619">
                  <c:v>3388</c:v>
                </c:pt>
                <c:pt idx="1620">
                  <c:v>3397</c:v>
                </c:pt>
                <c:pt idx="1621">
                  <c:v>3417</c:v>
                </c:pt>
                <c:pt idx="1622">
                  <c:v>3363</c:v>
                </c:pt>
                <c:pt idx="1623">
                  <c:v>3327</c:v>
                </c:pt>
                <c:pt idx="1624">
                  <c:v>3326</c:v>
                </c:pt>
                <c:pt idx="1625">
                  <c:v>3328</c:v>
                </c:pt>
                <c:pt idx="1626">
                  <c:v>3293</c:v>
                </c:pt>
                <c:pt idx="1627">
                  <c:v>3246</c:v>
                </c:pt>
                <c:pt idx="1628">
                  <c:v>3239</c:v>
                </c:pt>
                <c:pt idx="1629">
                  <c:v>3253</c:v>
                </c:pt>
                <c:pt idx="1630">
                  <c:v>3226</c:v>
                </c:pt>
                <c:pt idx="1631">
                  <c:v>3173</c:v>
                </c:pt>
                <c:pt idx="1632">
                  <c:v>3150</c:v>
                </c:pt>
                <c:pt idx="1633">
                  <c:v>3167</c:v>
                </c:pt>
                <c:pt idx="1634">
                  <c:v>3151</c:v>
                </c:pt>
                <c:pt idx="1635">
                  <c:v>3099</c:v>
                </c:pt>
                <c:pt idx="1636">
                  <c:v>3068</c:v>
                </c:pt>
                <c:pt idx="1637">
                  <c:v>3075</c:v>
                </c:pt>
                <c:pt idx="1638">
                  <c:v>3073</c:v>
                </c:pt>
                <c:pt idx="1639">
                  <c:v>3026</c:v>
                </c:pt>
                <c:pt idx="1640">
                  <c:v>2986</c:v>
                </c:pt>
                <c:pt idx="1641">
                  <c:v>2989</c:v>
                </c:pt>
                <c:pt idx="1642">
                  <c:v>2992</c:v>
                </c:pt>
                <c:pt idx="1643">
                  <c:v>2953</c:v>
                </c:pt>
                <c:pt idx="1644">
                  <c:v>2906</c:v>
                </c:pt>
                <c:pt idx="1645">
                  <c:v>2905</c:v>
                </c:pt>
                <c:pt idx="1646">
                  <c:v>2911</c:v>
                </c:pt>
                <c:pt idx="1647">
                  <c:v>2880</c:v>
                </c:pt>
                <c:pt idx="1648">
                  <c:v>2830</c:v>
                </c:pt>
                <c:pt idx="1649">
                  <c:v>2823</c:v>
                </c:pt>
                <c:pt idx="1650">
                  <c:v>2834</c:v>
                </c:pt>
                <c:pt idx="1651">
                  <c:v>2808</c:v>
                </c:pt>
                <c:pt idx="1652">
                  <c:v>2759</c:v>
                </c:pt>
                <c:pt idx="1653">
                  <c:v>2746</c:v>
                </c:pt>
                <c:pt idx="1654">
                  <c:v>2759</c:v>
                </c:pt>
                <c:pt idx="1655">
                  <c:v>2749</c:v>
                </c:pt>
                <c:pt idx="1656">
                  <c:v>2693</c:v>
                </c:pt>
                <c:pt idx="1657">
                  <c:v>2673</c:v>
                </c:pt>
                <c:pt idx="1658">
                  <c:v>2686</c:v>
                </c:pt>
                <c:pt idx="1659">
                  <c:v>2687</c:v>
                </c:pt>
                <c:pt idx="1660">
                  <c:v>2639</c:v>
                </c:pt>
                <c:pt idx="1661">
                  <c:v>2604</c:v>
                </c:pt>
                <c:pt idx="1662">
                  <c:v>2618</c:v>
                </c:pt>
                <c:pt idx="1663">
                  <c:v>2629</c:v>
                </c:pt>
                <c:pt idx="1664">
                  <c:v>2589</c:v>
                </c:pt>
                <c:pt idx="1665">
                  <c:v>2549</c:v>
                </c:pt>
                <c:pt idx="1666">
                  <c:v>2553</c:v>
                </c:pt>
                <c:pt idx="1667">
                  <c:v>2574</c:v>
                </c:pt>
                <c:pt idx="1668">
                  <c:v>2543</c:v>
                </c:pt>
                <c:pt idx="1669">
                  <c:v>2499</c:v>
                </c:pt>
                <c:pt idx="1670">
                  <c:v>2498</c:v>
                </c:pt>
                <c:pt idx="1671">
                  <c:v>2518</c:v>
                </c:pt>
                <c:pt idx="1672">
                  <c:v>2502</c:v>
                </c:pt>
                <c:pt idx="1673">
                  <c:v>2455</c:v>
                </c:pt>
                <c:pt idx="1674">
                  <c:v>2449</c:v>
                </c:pt>
                <c:pt idx="1675">
                  <c:v>2474</c:v>
                </c:pt>
                <c:pt idx="1676">
                  <c:v>2462</c:v>
                </c:pt>
                <c:pt idx="1677">
                  <c:v>2421</c:v>
                </c:pt>
                <c:pt idx="1678">
                  <c:v>2405</c:v>
                </c:pt>
                <c:pt idx="1679">
                  <c:v>2434</c:v>
                </c:pt>
                <c:pt idx="1680">
                  <c:v>2435</c:v>
                </c:pt>
                <c:pt idx="1681">
                  <c:v>2393</c:v>
                </c:pt>
                <c:pt idx="1682">
                  <c:v>2372</c:v>
                </c:pt>
                <c:pt idx="1683">
                  <c:v>2399</c:v>
                </c:pt>
                <c:pt idx="1684">
                  <c:v>2413</c:v>
                </c:pt>
                <c:pt idx="1685">
                  <c:v>2377</c:v>
                </c:pt>
                <c:pt idx="1686">
                  <c:v>2347</c:v>
                </c:pt>
                <c:pt idx="1687">
                  <c:v>2373</c:v>
                </c:pt>
                <c:pt idx="1688">
                  <c:v>2395</c:v>
                </c:pt>
                <c:pt idx="1689">
                  <c:v>2370</c:v>
                </c:pt>
                <c:pt idx="1690">
                  <c:v>2332</c:v>
                </c:pt>
                <c:pt idx="1691">
                  <c:v>2353</c:v>
                </c:pt>
                <c:pt idx="1692">
                  <c:v>2385</c:v>
                </c:pt>
                <c:pt idx="1693">
                  <c:v>2370</c:v>
                </c:pt>
                <c:pt idx="1694">
                  <c:v>2331</c:v>
                </c:pt>
                <c:pt idx="1695">
                  <c:v>2341</c:v>
                </c:pt>
                <c:pt idx="1696">
                  <c:v>2380</c:v>
                </c:pt>
                <c:pt idx="1697">
                  <c:v>2378</c:v>
                </c:pt>
                <c:pt idx="1698">
                  <c:v>2338</c:v>
                </c:pt>
                <c:pt idx="1699">
                  <c:v>2345</c:v>
                </c:pt>
                <c:pt idx="1700">
                  <c:v>2377</c:v>
                </c:pt>
                <c:pt idx="1701">
                  <c:v>2391</c:v>
                </c:pt>
                <c:pt idx="1702">
                  <c:v>2356</c:v>
                </c:pt>
                <c:pt idx="1703">
                  <c:v>2352</c:v>
                </c:pt>
                <c:pt idx="1704">
                  <c:v>2389</c:v>
                </c:pt>
                <c:pt idx="1705">
                  <c:v>2406</c:v>
                </c:pt>
                <c:pt idx="1706">
                  <c:v>2382</c:v>
                </c:pt>
                <c:pt idx="1707">
                  <c:v>2369</c:v>
                </c:pt>
                <c:pt idx="1708">
                  <c:v>2404</c:v>
                </c:pt>
                <c:pt idx="1709">
                  <c:v>2436</c:v>
                </c:pt>
                <c:pt idx="1710">
                  <c:v>2412</c:v>
                </c:pt>
                <c:pt idx="1711">
                  <c:v>2394</c:v>
                </c:pt>
                <c:pt idx="1712">
                  <c:v>2426</c:v>
                </c:pt>
                <c:pt idx="1713">
                  <c:v>2467</c:v>
                </c:pt>
                <c:pt idx="1714">
                  <c:v>2453</c:v>
                </c:pt>
                <c:pt idx="1715">
                  <c:v>2430</c:v>
                </c:pt>
                <c:pt idx="1716">
                  <c:v>2458</c:v>
                </c:pt>
                <c:pt idx="1717">
                  <c:v>2504</c:v>
                </c:pt>
                <c:pt idx="1718">
                  <c:v>2499</c:v>
                </c:pt>
                <c:pt idx="1719">
                  <c:v>2476</c:v>
                </c:pt>
                <c:pt idx="1720">
                  <c:v>2495</c:v>
                </c:pt>
                <c:pt idx="1721">
                  <c:v>2546</c:v>
                </c:pt>
                <c:pt idx="1722">
                  <c:v>2561</c:v>
                </c:pt>
                <c:pt idx="1723">
                  <c:v>2539</c:v>
                </c:pt>
                <c:pt idx="1724">
                  <c:v>2544</c:v>
                </c:pt>
                <c:pt idx="1725">
                  <c:v>2595</c:v>
                </c:pt>
                <c:pt idx="1726">
                  <c:v>2619</c:v>
                </c:pt>
                <c:pt idx="1727">
                  <c:v>2599</c:v>
                </c:pt>
                <c:pt idx="1728">
                  <c:v>2598</c:v>
                </c:pt>
                <c:pt idx="1729">
                  <c:v>2639</c:v>
                </c:pt>
                <c:pt idx="1730">
                  <c:v>2683</c:v>
                </c:pt>
                <c:pt idx="1731">
                  <c:v>2670</c:v>
                </c:pt>
                <c:pt idx="1732">
                  <c:v>2659</c:v>
                </c:pt>
                <c:pt idx="1733">
                  <c:v>2704</c:v>
                </c:pt>
                <c:pt idx="1734">
                  <c:v>2746</c:v>
                </c:pt>
                <c:pt idx="1735">
                  <c:v>2742</c:v>
                </c:pt>
                <c:pt idx="1736">
                  <c:v>2726</c:v>
                </c:pt>
                <c:pt idx="1737">
                  <c:v>2765</c:v>
                </c:pt>
                <c:pt idx="1738">
                  <c:v>2814</c:v>
                </c:pt>
                <c:pt idx="1739">
                  <c:v>2817</c:v>
                </c:pt>
                <c:pt idx="1740">
                  <c:v>2801</c:v>
                </c:pt>
                <c:pt idx="1741">
                  <c:v>2832</c:v>
                </c:pt>
                <c:pt idx="1742">
                  <c:v>2884</c:v>
                </c:pt>
                <c:pt idx="1743">
                  <c:v>2900</c:v>
                </c:pt>
                <c:pt idx="1744">
                  <c:v>2875</c:v>
                </c:pt>
                <c:pt idx="1745">
                  <c:v>2902</c:v>
                </c:pt>
                <c:pt idx="1746">
                  <c:v>2955</c:v>
                </c:pt>
                <c:pt idx="1747">
                  <c:v>2982</c:v>
                </c:pt>
                <c:pt idx="1748">
                  <c:v>2963</c:v>
                </c:pt>
                <c:pt idx="1749">
                  <c:v>2971</c:v>
                </c:pt>
                <c:pt idx="1750">
                  <c:v>3028</c:v>
                </c:pt>
                <c:pt idx="1751">
                  <c:v>3067</c:v>
                </c:pt>
                <c:pt idx="1752">
                  <c:v>3051</c:v>
                </c:pt>
                <c:pt idx="1753">
                  <c:v>3049</c:v>
                </c:pt>
                <c:pt idx="1754">
                  <c:v>3099</c:v>
                </c:pt>
                <c:pt idx="1755">
                  <c:v>3147</c:v>
                </c:pt>
                <c:pt idx="1756">
                  <c:v>3144</c:v>
                </c:pt>
                <c:pt idx="1757">
                  <c:v>3132</c:v>
                </c:pt>
                <c:pt idx="1758">
                  <c:v>3176</c:v>
                </c:pt>
                <c:pt idx="1759">
                  <c:v>3234</c:v>
                </c:pt>
                <c:pt idx="1760">
                  <c:v>3234</c:v>
                </c:pt>
                <c:pt idx="1761">
                  <c:v>3216</c:v>
                </c:pt>
                <c:pt idx="1762">
                  <c:v>3253</c:v>
                </c:pt>
                <c:pt idx="1763">
                  <c:v>3310</c:v>
                </c:pt>
                <c:pt idx="1764">
                  <c:v>3322</c:v>
                </c:pt>
                <c:pt idx="1765">
                  <c:v>3301</c:v>
                </c:pt>
                <c:pt idx="1766">
                  <c:v>3328</c:v>
                </c:pt>
                <c:pt idx="1767">
                  <c:v>3387</c:v>
                </c:pt>
                <c:pt idx="1768">
                  <c:v>3402</c:v>
                </c:pt>
                <c:pt idx="1769">
                  <c:v>3385</c:v>
                </c:pt>
                <c:pt idx="1770">
                  <c:v>3401</c:v>
                </c:pt>
                <c:pt idx="1771">
                  <c:v>3458</c:v>
                </c:pt>
                <c:pt idx="1772">
                  <c:v>3486</c:v>
                </c:pt>
                <c:pt idx="1773">
                  <c:v>3463</c:v>
                </c:pt>
                <c:pt idx="1774">
                  <c:v>3472</c:v>
                </c:pt>
                <c:pt idx="1775">
                  <c:v>3525</c:v>
                </c:pt>
                <c:pt idx="1776">
                  <c:v>3564</c:v>
                </c:pt>
                <c:pt idx="1777">
                  <c:v>3548</c:v>
                </c:pt>
                <c:pt idx="1778">
                  <c:v>3536</c:v>
                </c:pt>
                <c:pt idx="1779">
                  <c:v>3589</c:v>
                </c:pt>
                <c:pt idx="1780">
                  <c:v>3635</c:v>
                </c:pt>
                <c:pt idx="1781">
                  <c:v>3627</c:v>
                </c:pt>
                <c:pt idx="1782">
                  <c:v>3607</c:v>
                </c:pt>
                <c:pt idx="1783">
                  <c:v>3647</c:v>
                </c:pt>
                <c:pt idx="1784">
                  <c:v>3702</c:v>
                </c:pt>
                <c:pt idx="1785">
                  <c:v>3701</c:v>
                </c:pt>
                <c:pt idx="1786">
                  <c:v>3674</c:v>
                </c:pt>
                <c:pt idx="1787">
                  <c:v>3706</c:v>
                </c:pt>
                <c:pt idx="1788">
                  <c:v>3760</c:v>
                </c:pt>
                <c:pt idx="1789">
                  <c:v>3770</c:v>
                </c:pt>
                <c:pt idx="1790">
                  <c:v>3739</c:v>
                </c:pt>
                <c:pt idx="1791">
                  <c:v>3763</c:v>
                </c:pt>
                <c:pt idx="1792">
                  <c:v>3810</c:v>
                </c:pt>
                <c:pt idx="1793">
                  <c:v>3828</c:v>
                </c:pt>
                <c:pt idx="1794">
                  <c:v>3800</c:v>
                </c:pt>
                <c:pt idx="1795">
                  <c:v>3809</c:v>
                </c:pt>
                <c:pt idx="1796">
                  <c:v>3855</c:v>
                </c:pt>
                <c:pt idx="1797">
                  <c:v>3878</c:v>
                </c:pt>
                <c:pt idx="1798">
                  <c:v>3853</c:v>
                </c:pt>
                <c:pt idx="1799">
                  <c:v>3849</c:v>
                </c:pt>
                <c:pt idx="1800">
                  <c:v>3891</c:v>
                </c:pt>
                <c:pt idx="1801">
                  <c:v>3923</c:v>
                </c:pt>
                <c:pt idx="1802">
                  <c:v>3900</c:v>
                </c:pt>
                <c:pt idx="1803">
                  <c:v>3883</c:v>
                </c:pt>
                <c:pt idx="1804">
                  <c:v>3918</c:v>
                </c:pt>
                <c:pt idx="1805">
                  <c:v>3958</c:v>
                </c:pt>
                <c:pt idx="1806">
                  <c:v>3936</c:v>
                </c:pt>
                <c:pt idx="1807">
                  <c:v>3905</c:v>
                </c:pt>
                <c:pt idx="1808">
                  <c:v>3936</c:v>
                </c:pt>
                <c:pt idx="1809">
                  <c:v>3981</c:v>
                </c:pt>
                <c:pt idx="1810">
                  <c:v>3973</c:v>
                </c:pt>
                <c:pt idx="1811">
                  <c:v>3941</c:v>
                </c:pt>
                <c:pt idx="1812">
                  <c:v>3954</c:v>
                </c:pt>
                <c:pt idx="1813">
                  <c:v>3998</c:v>
                </c:pt>
                <c:pt idx="1814">
                  <c:v>3995</c:v>
                </c:pt>
                <c:pt idx="1815">
                  <c:v>3962</c:v>
                </c:pt>
                <c:pt idx="1816">
                  <c:v>3965</c:v>
                </c:pt>
                <c:pt idx="1817">
                  <c:v>4000</c:v>
                </c:pt>
                <c:pt idx="1818">
                  <c:v>4011</c:v>
                </c:pt>
                <c:pt idx="1819">
                  <c:v>3976</c:v>
                </c:pt>
                <c:pt idx="1820">
                  <c:v>3966</c:v>
                </c:pt>
                <c:pt idx="1821">
                  <c:v>3996</c:v>
                </c:pt>
                <c:pt idx="1822">
                  <c:v>4011</c:v>
                </c:pt>
                <c:pt idx="1823">
                  <c:v>3984</c:v>
                </c:pt>
                <c:pt idx="1824">
                  <c:v>3960</c:v>
                </c:pt>
                <c:pt idx="1825">
                  <c:v>3987</c:v>
                </c:pt>
                <c:pt idx="1826">
                  <c:v>4005</c:v>
                </c:pt>
                <c:pt idx="1827">
                  <c:v>3978</c:v>
                </c:pt>
                <c:pt idx="1828">
                  <c:v>3947</c:v>
                </c:pt>
                <c:pt idx="1829">
                  <c:v>3963</c:v>
                </c:pt>
                <c:pt idx="1830">
                  <c:v>3989</c:v>
                </c:pt>
                <c:pt idx="1831">
                  <c:v>3966</c:v>
                </c:pt>
                <c:pt idx="1832">
                  <c:v>3920</c:v>
                </c:pt>
                <c:pt idx="1833">
                  <c:v>3930</c:v>
                </c:pt>
                <c:pt idx="1834">
                  <c:v>3956</c:v>
                </c:pt>
                <c:pt idx="1835">
                  <c:v>3945</c:v>
                </c:pt>
                <c:pt idx="1836">
                  <c:v>3901</c:v>
                </c:pt>
                <c:pt idx="1837">
                  <c:v>3902</c:v>
                </c:pt>
                <c:pt idx="1838">
                  <c:v>3926</c:v>
                </c:pt>
                <c:pt idx="1839">
                  <c:v>3920</c:v>
                </c:pt>
                <c:pt idx="1840">
                  <c:v>3875</c:v>
                </c:pt>
                <c:pt idx="1841">
                  <c:v>3857</c:v>
                </c:pt>
                <c:pt idx="1842">
                  <c:v>3879</c:v>
                </c:pt>
                <c:pt idx="1843">
                  <c:v>3885</c:v>
                </c:pt>
                <c:pt idx="1844">
                  <c:v>3840</c:v>
                </c:pt>
                <c:pt idx="1845">
                  <c:v>3812</c:v>
                </c:pt>
                <c:pt idx="1846">
                  <c:v>3826</c:v>
                </c:pt>
                <c:pt idx="1847">
                  <c:v>3841</c:v>
                </c:pt>
                <c:pt idx="1848">
                  <c:v>3802</c:v>
                </c:pt>
                <c:pt idx="1849">
                  <c:v>3763</c:v>
                </c:pt>
                <c:pt idx="1850">
                  <c:v>3768</c:v>
                </c:pt>
                <c:pt idx="1851">
                  <c:v>3787</c:v>
                </c:pt>
                <c:pt idx="1852">
                  <c:v>3755</c:v>
                </c:pt>
                <c:pt idx="1853">
                  <c:v>3708</c:v>
                </c:pt>
                <c:pt idx="1854">
                  <c:v>3707</c:v>
                </c:pt>
                <c:pt idx="1855">
                  <c:v>3727</c:v>
                </c:pt>
                <c:pt idx="1856">
                  <c:v>3701</c:v>
                </c:pt>
                <c:pt idx="1857">
                  <c:v>3646</c:v>
                </c:pt>
                <c:pt idx="1858">
                  <c:v>3640</c:v>
                </c:pt>
                <c:pt idx="1859">
                  <c:v>3661</c:v>
                </c:pt>
                <c:pt idx="1860">
                  <c:v>3640</c:v>
                </c:pt>
                <c:pt idx="1861">
                  <c:v>3586</c:v>
                </c:pt>
                <c:pt idx="1862">
                  <c:v>3568</c:v>
                </c:pt>
                <c:pt idx="1863">
                  <c:v>3585</c:v>
                </c:pt>
                <c:pt idx="1864">
                  <c:v>3575</c:v>
                </c:pt>
                <c:pt idx="1865">
                  <c:v>3519</c:v>
                </c:pt>
                <c:pt idx="1866">
                  <c:v>3489</c:v>
                </c:pt>
                <c:pt idx="1867">
                  <c:v>3503</c:v>
                </c:pt>
                <c:pt idx="1868">
                  <c:v>3503</c:v>
                </c:pt>
                <c:pt idx="1869">
                  <c:v>3454</c:v>
                </c:pt>
                <c:pt idx="1870">
                  <c:v>3410</c:v>
                </c:pt>
                <c:pt idx="1871">
                  <c:v>3418</c:v>
                </c:pt>
                <c:pt idx="1872">
                  <c:v>3426</c:v>
                </c:pt>
                <c:pt idx="1873">
                  <c:v>3385</c:v>
                </c:pt>
                <c:pt idx="1874">
                  <c:v>3332</c:v>
                </c:pt>
                <c:pt idx="1875">
                  <c:v>3331</c:v>
                </c:pt>
                <c:pt idx="1876">
                  <c:v>3344</c:v>
                </c:pt>
                <c:pt idx="1877">
                  <c:v>3313</c:v>
                </c:pt>
                <c:pt idx="1878">
                  <c:v>3255</c:v>
                </c:pt>
                <c:pt idx="1879">
                  <c:v>3247</c:v>
                </c:pt>
                <c:pt idx="1880">
                  <c:v>3258</c:v>
                </c:pt>
                <c:pt idx="1881">
                  <c:v>3236</c:v>
                </c:pt>
                <c:pt idx="1882">
                  <c:v>3178</c:v>
                </c:pt>
                <c:pt idx="1883">
                  <c:v>3161</c:v>
                </c:pt>
                <c:pt idx="1884">
                  <c:v>3177</c:v>
                </c:pt>
                <c:pt idx="1885">
                  <c:v>3164</c:v>
                </c:pt>
                <c:pt idx="1886">
                  <c:v>3108</c:v>
                </c:pt>
                <c:pt idx="1887">
                  <c:v>3082</c:v>
                </c:pt>
                <c:pt idx="1888">
                  <c:v>3091</c:v>
                </c:pt>
                <c:pt idx="1889">
                  <c:v>3083</c:v>
                </c:pt>
                <c:pt idx="1890">
                  <c:v>3030</c:v>
                </c:pt>
                <c:pt idx="1891">
                  <c:v>2995</c:v>
                </c:pt>
                <c:pt idx="1892">
                  <c:v>3002</c:v>
                </c:pt>
                <c:pt idx="1893">
                  <c:v>3004</c:v>
                </c:pt>
                <c:pt idx="1894">
                  <c:v>2955</c:v>
                </c:pt>
                <c:pt idx="1895">
                  <c:v>2911</c:v>
                </c:pt>
                <c:pt idx="1896">
                  <c:v>2914</c:v>
                </c:pt>
                <c:pt idx="1897">
                  <c:v>2925</c:v>
                </c:pt>
                <c:pt idx="1898">
                  <c:v>2885</c:v>
                </c:pt>
                <c:pt idx="1899">
                  <c:v>2833</c:v>
                </c:pt>
                <c:pt idx="1900">
                  <c:v>2829</c:v>
                </c:pt>
                <c:pt idx="1901">
                  <c:v>2845</c:v>
                </c:pt>
                <c:pt idx="1902">
                  <c:v>2817</c:v>
                </c:pt>
                <c:pt idx="1903">
                  <c:v>2765</c:v>
                </c:pt>
                <c:pt idx="1904">
                  <c:v>2751</c:v>
                </c:pt>
                <c:pt idx="1905">
                  <c:v>2767</c:v>
                </c:pt>
                <c:pt idx="1906">
                  <c:v>2751</c:v>
                </c:pt>
                <c:pt idx="1907">
                  <c:v>2700</c:v>
                </c:pt>
                <c:pt idx="1908">
                  <c:v>2680</c:v>
                </c:pt>
                <c:pt idx="1909">
                  <c:v>2689</c:v>
                </c:pt>
                <c:pt idx="1910">
                  <c:v>2686</c:v>
                </c:pt>
                <c:pt idx="1911">
                  <c:v>2646</c:v>
                </c:pt>
                <c:pt idx="1912">
                  <c:v>2615</c:v>
                </c:pt>
                <c:pt idx="1913">
                  <c:v>2627</c:v>
                </c:pt>
                <c:pt idx="1914">
                  <c:v>2629</c:v>
                </c:pt>
                <c:pt idx="1915">
                  <c:v>2590</c:v>
                </c:pt>
                <c:pt idx="1916">
                  <c:v>2554</c:v>
                </c:pt>
                <c:pt idx="1917">
                  <c:v>2564</c:v>
                </c:pt>
                <c:pt idx="1918">
                  <c:v>2574</c:v>
                </c:pt>
                <c:pt idx="1919">
                  <c:v>2544</c:v>
                </c:pt>
                <c:pt idx="1920">
                  <c:v>2500</c:v>
                </c:pt>
                <c:pt idx="1921">
                  <c:v>2506</c:v>
                </c:pt>
                <c:pt idx="1922">
                  <c:v>2523</c:v>
                </c:pt>
                <c:pt idx="1923">
                  <c:v>2501</c:v>
                </c:pt>
                <c:pt idx="1924">
                  <c:v>2456</c:v>
                </c:pt>
                <c:pt idx="1925">
                  <c:v>2454</c:v>
                </c:pt>
                <c:pt idx="1926">
                  <c:v>2475</c:v>
                </c:pt>
                <c:pt idx="1927">
                  <c:v>2467</c:v>
                </c:pt>
                <c:pt idx="1928">
                  <c:v>2418</c:v>
                </c:pt>
                <c:pt idx="1929">
                  <c:v>2411</c:v>
                </c:pt>
                <c:pt idx="1930">
                  <c:v>2432</c:v>
                </c:pt>
                <c:pt idx="1931">
                  <c:v>2436</c:v>
                </c:pt>
                <c:pt idx="1932">
                  <c:v>2394</c:v>
                </c:pt>
                <c:pt idx="1933">
                  <c:v>2372</c:v>
                </c:pt>
                <c:pt idx="1934">
                  <c:v>2397</c:v>
                </c:pt>
                <c:pt idx="1935">
                  <c:v>2408</c:v>
                </c:pt>
                <c:pt idx="1936">
                  <c:v>2377</c:v>
                </c:pt>
                <c:pt idx="1937">
                  <c:v>2350</c:v>
                </c:pt>
                <c:pt idx="1938">
                  <c:v>2370</c:v>
                </c:pt>
                <c:pt idx="1939">
                  <c:v>2395</c:v>
                </c:pt>
                <c:pt idx="1940">
                  <c:v>2368</c:v>
                </c:pt>
                <c:pt idx="1941">
                  <c:v>2334</c:v>
                </c:pt>
                <c:pt idx="1942">
                  <c:v>2353</c:v>
                </c:pt>
                <c:pt idx="1943">
                  <c:v>2384</c:v>
                </c:pt>
                <c:pt idx="1944">
                  <c:v>2368</c:v>
                </c:pt>
                <c:pt idx="1945">
                  <c:v>2333</c:v>
                </c:pt>
                <c:pt idx="1946">
                  <c:v>2343</c:v>
                </c:pt>
                <c:pt idx="1947">
                  <c:v>2381</c:v>
                </c:pt>
                <c:pt idx="1948">
                  <c:v>2375</c:v>
                </c:pt>
                <c:pt idx="1949">
                  <c:v>2338</c:v>
                </c:pt>
                <c:pt idx="1950">
                  <c:v>2343</c:v>
                </c:pt>
                <c:pt idx="1951">
                  <c:v>2382</c:v>
                </c:pt>
                <c:pt idx="1952">
                  <c:v>2388</c:v>
                </c:pt>
                <c:pt idx="1953">
                  <c:v>2354</c:v>
                </c:pt>
                <c:pt idx="1954">
                  <c:v>2349</c:v>
                </c:pt>
                <c:pt idx="1955">
                  <c:v>2390</c:v>
                </c:pt>
                <c:pt idx="1956">
                  <c:v>2408</c:v>
                </c:pt>
                <c:pt idx="1957">
                  <c:v>2378</c:v>
                </c:pt>
                <c:pt idx="1958">
                  <c:v>2365</c:v>
                </c:pt>
                <c:pt idx="1959">
                  <c:v>2403</c:v>
                </c:pt>
                <c:pt idx="1960">
                  <c:v>2434</c:v>
                </c:pt>
                <c:pt idx="1961">
                  <c:v>2412</c:v>
                </c:pt>
                <c:pt idx="1962">
                  <c:v>2389</c:v>
                </c:pt>
                <c:pt idx="1963">
                  <c:v>2427</c:v>
                </c:pt>
                <c:pt idx="1964">
                  <c:v>2465</c:v>
                </c:pt>
                <c:pt idx="1965">
                  <c:v>2454</c:v>
                </c:pt>
                <c:pt idx="1966">
                  <c:v>2426</c:v>
                </c:pt>
                <c:pt idx="1967">
                  <c:v>2455</c:v>
                </c:pt>
                <c:pt idx="1968">
                  <c:v>2504</c:v>
                </c:pt>
                <c:pt idx="1969">
                  <c:v>2501</c:v>
                </c:pt>
                <c:pt idx="1970">
                  <c:v>2473</c:v>
                </c:pt>
                <c:pt idx="1971">
                  <c:v>2496</c:v>
                </c:pt>
                <c:pt idx="1972">
                  <c:v>2542</c:v>
                </c:pt>
                <c:pt idx="1973">
                  <c:v>2556</c:v>
                </c:pt>
                <c:pt idx="1974">
                  <c:v>2528</c:v>
                </c:pt>
                <c:pt idx="1975">
                  <c:v>2544</c:v>
                </c:pt>
                <c:pt idx="1976">
                  <c:v>2589</c:v>
                </c:pt>
                <c:pt idx="1977">
                  <c:v>2612</c:v>
                </c:pt>
                <c:pt idx="1978">
                  <c:v>2590</c:v>
                </c:pt>
                <c:pt idx="1979">
                  <c:v>2597</c:v>
                </c:pt>
                <c:pt idx="1980">
                  <c:v>2645</c:v>
                </c:pt>
                <c:pt idx="1981">
                  <c:v>2677</c:v>
                </c:pt>
                <c:pt idx="1982">
                  <c:v>2658</c:v>
                </c:pt>
                <c:pt idx="1983">
                  <c:v>2654</c:v>
                </c:pt>
                <c:pt idx="1984">
                  <c:v>2701</c:v>
                </c:pt>
                <c:pt idx="1985">
                  <c:v>2744</c:v>
                </c:pt>
                <c:pt idx="1986">
                  <c:v>2727</c:v>
                </c:pt>
                <c:pt idx="1987">
                  <c:v>2712</c:v>
                </c:pt>
                <c:pt idx="1988">
                  <c:v>2757</c:v>
                </c:pt>
                <c:pt idx="1989">
                  <c:v>2814</c:v>
                </c:pt>
                <c:pt idx="1990">
                  <c:v>2807</c:v>
                </c:pt>
                <c:pt idx="1991">
                  <c:v>2786</c:v>
                </c:pt>
                <c:pt idx="1992">
                  <c:v>2825</c:v>
                </c:pt>
                <c:pt idx="1993">
                  <c:v>2884</c:v>
                </c:pt>
                <c:pt idx="1994">
                  <c:v>2895</c:v>
                </c:pt>
                <c:pt idx="1995">
                  <c:v>2876</c:v>
                </c:pt>
                <c:pt idx="1996">
                  <c:v>2896</c:v>
                </c:pt>
                <c:pt idx="1997">
                  <c:v>2956</c:v>
                </c:pt>
                <c:pt idx="1998">
                  <c:v>2974</c:v>
                </c:pt>
                <c:pt idx="1999">
                  <c:v>2959</c:v>
                </c:pt>
                <c:pt idx="2000">
                  <c:v>2971</c:v>
                </c:pt>
                <c:pt idx="2001">
                  <c:v>3022</c:v>
                </c:pt>
                <c:pt idx="2002">
                  <c:v>3057</c:v>
                </c:pt>
                <c:pt idx="2003">
                  <c:v>3042</c:v>
                </c:pt>
                <c:pt idx="2004">
                  <c:v>3046</c:v>
                </c:pt>
                <c:pt idx="2005">
                  <c:v>3097</c:v>
                </c:pt>
                <c:pt idx="2006">
                  <c:v>3139</c:v>
                </c:pt>
                <c:pt idx="2007">
                  <c:v>3131</c:v>
                </c:pt>
                <c:pt idx="2008">
                  <c:v>3122</c:v>
                </c:pt>
                <c:pt idx="2009">
                  <c:v>3172</c:v>
                </c:pt>
                <c:pt idx="2010">
                  <c:v>3219</c:v>
                </c:pt>
                <c:pt idx="2011">
                  <c:v>3217</c:v>
                </c:pt>
                <c:pt idx="2012">
                  <c:v>3203</c:v>
                </c:pt>
                <c:pt idx="2013">
                  <c:v>3248</c:v>
                </c:pt>
                <c:pt idx="2014">
                  <c:v>3302</c:v>
                </c:pt>
                <c:pt idx="2015">
                  <c:v>3309</c:v>
                </c:pt>
                <c:pt idx="2016">
                  <c:v>3287</c:v>
                </c:pt>
                <c:pt idx="2017">
                  <c:v>3321</c:v>
                </c:pt>
                <c:pt idx="2018">
                  <c:v>3375</c:v>
                </c:pt>
                <c:pt idx="2019">
                  <c:v>3395</c:v>
                </c:pt>
                <c:pt idx="2020">
                  <c:v>3372</c:v>
                </c:pt>
                <c:pt idx="2021">
                  <c:v>3394</c:v>
                </c:pt>
                <c:pt idx="2022">
                  <c:v>3446</c:v>
                </c:pt>
                <c:pt idx="2023">
                  <c:v>3478</c:v>
                </c:pt>
                <c:pt idx="2024">
                  <c:v>3458</c:v>
                </c:pt>
                <c:pt idx="2025">
                  <c:v>3464</c:v>
                </c:pt>
                <c:pt idx="2026">
                  <c:v>3516</c:v>
                </c:pt>
                <c:pt idx="2027">
                  <c:v>3554</c:v>
                </c:pt>
                <c:pt idx="2028">
                  <c:v>3541</c:v>
                </c:pt>
                <c:pt idx="2029">
                  <c:v>3536</c:v>
                </c:pt>
                <c:pt idx="2030">
                  <c:v>3580</c:v>
                </c:pt>
                <c:pt idx="2031">
                  <c:v>3628</c:v>
                </c:pt>
                <c:pt idx="2032">
                  <c:v>3617</c:v>
                </c:pt>
                <c:pt idx="2033">
                  <c:v>3604</c:v>
                </c:pt>
                <c:pt idx="2034">
                  <c:v>3643</c:v>
                </c:pt>
                <c:pt idx="2035">
                  <c:v>3693</c:v>
                </c:pt>
                <c:pt idx="2036">
                  <c:v>3693</c:v>
                </c:pt>
                <c:pt idx="2037">
                  <c:v>3667</c:v>
                </c:pt>
                <c:pt idx="2038">
                  <c:v>3699</c:v>
                </c:pt>
                <c:pt idx="2039">
                  <c:v>3758</c:v>
                </c:pt>
                <c:pt idx="2040">
                  <c:v>3760</c:v>
                </c:pt>
                <c:pt idx="2041">
                  <c:v>3736</c:v>
                </c:pt>
                <c:pt idx="2042">
                  <c:v>3755</c:v>
                </c:pt>
                <c:pt idx="2043">
                  <c:v>3811</c:v>
                </c:pt>
                <c:pt idx="2044">
                  <c:v>3824</c:v>
                </c:pt>
                <c:pt idx="2045">
                  <c:v>3795</c:v>
                </c:pt>
                <c:pt idx="2046">
                  <c:v>3804</c:v>
                </c:pt>
                <c:pt idx="2047">
                  <c:v>3851</c:v>
                </c:pt>
                <c:pt idx="2048">
                  <c:v>3878</c:v>
                </c:pt>
                <c:pt idx="2049">
                  <c:v>3850</c:v>
                </c:pt>
                <c:pt idx="2050">
                  <c:v>3844</c:v>
                </c:pt>
                <c:pt idx="2051">
                  <c:v>3889</c:v>
                </c:pt>
                <c:pt idx="2052">
                  <c:v>3919</c:v>
                </c:pt>
                <c:pt idx="2053">
                  <c:v>3900</c:v>
                </c:pt>
                <c:pt idx="2054">
                  <c:v>3878</c:v>
                </c:pt>
                <c:pt idx="2055">
                  <c:v>3918</c:v>
                </c:pt>
                <c:pt idx="2056">
                  <c:v>3956</c:v>
                </c:pt>
                <c:pt idx="2057">
                  <c:v>3939</c:v>
                </c:pt>
                <c:pt idx="2058">
                  <c:v>3911</c:v>
                </c:pt>
                <c:pt idx="2059">
                  <c:v>3939</c:v>
                </c:pt>
                <c:pt idx="2060">
                  <c:v>3983</c:v>
                </c:pt>
                <c:pt idx="2061">
                  <c:v>3972</c:v>
                </c:pt>
                <c:pt idx="2062">
                  <c:v>3936</c:v>
                </c:pt>
                <c:pt idx="2063">
                  <c:v>3955</c:v>
                </c:pt>
                <c:pt idx="2064">
                  <c:v>3993</c:v>
                </c:pt>
                <c:pt idx="2065">
                  <c:v>3999</c:v>
                </c:pt>
                <c:pt idx="2066">
                  <c:v>3958</c:v>
                </c:pt>
                <c:pt idx="2067">
                  <c:v>3966</c:v>
                </c:pt>
                <c:pt idx="2068">
                  <c:v>4005</c:v>
                </c:pt>
                <c:pt idx="2069">
                  <c:v>4010</c:v>
                </c:pt>
                <c:pt idx="2070">
                  <c:v>3974</c:v>
                </c:pt>
                <c:pt idx="2071">
                  <c:v>3967</c:v>
                </c:pt>
                <c:pt idx="2072">
                  <c:v>4000</c:v>
                </c:pt>
                <c:pt idx="2073">
                  <c:v>4017</c:v>
                </c:pt>
                <c:pt idx="2074">
                  <c:v>3981</c:v>
                </c:pt>
                <c:pt idx="2075">
                  <c:v>3964</c:v>
                </c:pt>
                <c:pt idx="2076">
                  <c:v>3988</c:v>
                </c:pt>
                <c:pt idx="2077">
                  <c:v>4011</c:v>
                </c:pt>
                <c:pt idx="2078">
                  <c:v>3979</c:v>
                </c:pt>
                <c:pt idx="2079">
                  <c:v>3949</c:v>
                </c:pt>
                <c:pt idx="2080">
                  <c:v>3968</c:v>
                </c:pt>
                <c:pt idx="2081">
                  <c:v>3993</c:v>
                </c:pt>
                <c:pt idx="2082">
                  <c:v>3960</c:v>
                </c:pt>
                <c:pt idx="2083">
                  <c:v>3914</c:v>
                </c:pt>
                <c:pt idx="2084">
                  <c:v>3940</c:v>
                </c:pt>
                <c:pt idx="2085">
                  <c:v>3968</c:v>
                </c:pt>
                <c:pt idx="2086">
                  <c:v>3945</c:v>
                </c:pt>
                <c:pt idx="2087">
                  <c:v>3911</c:v>
                </c:pt>
                <c:pt idx="2088">
                  <c:v>3899</c:v>
                </c:pt>
                <c:pt idx="2089">
                  <c:v>3937</c:v>
                </c:pt>
                <c:pt idx="2090">
                  <c:v>3926</c:v>
                </c:pt>
                <c:pt idx="2091">
                  <c:v>3880</c:v>
                </c:pt>
                <c:pt idx="2092">
                  <c:v>3866</c:v>
                </c:pt>
                <c:pt idx="2093">
                  <c:v>3888</c:v>
                </c:pt>
                <c:pt idx="2094">
                  <c:v>3889</c:v>
                </c:pt>
                <c:pt idx="2095">
                  <c:v>3846</c:v>
                </c:pt>
                <c:pt idx="2096">
                  <c:v>3821</c:v>
                </c:pt>
                <c:pt idx="2097">
                  <c:v>3838</c:v>
                </c:pt>
                <c:pt idx="2098">
                  <c:v>3843</c:v>
                </c:pt>
                <c:pt idx="2099">
                  <c:v>3807</c:v>
                </c:pt>
                <c:pt idx="2100">
                  <c:v>3770</c:v>
                </c:pt>
                <c:pt idx="2101">
                  <c:v>3782</c:v>
                </c:pt>
                <c:pt idx="2102">
                  <c:v>3792</c:v>
                </c:pt>
                <c:pt idx="2103">
                  <c:v>3758</c:v>
                </c:pt>
                <c:pt idx="2104">
                  <c:v>3715</c:v>
                </c:pt>
                <c:pt idx="2105">
                  <c:v>3717</c:v>
                </c:pt>
                <c:pt idx="2106">
                  <c:v>3733</c:v>
                </c:pt>
                <c:pt idx="2107">
                  <c:v>3705</c:v>
                </c:pt>
                <c:pt idx="2108">
                  <c:v>3653</c:v>
                </c:pt>
                <c:pt idx="2109">
                  <c:v>3651</c:v>
                </c:pt>
                <c:pt idx="2110">
                  <c:v>3664</c:v>
                </c:pt>
                <c:pt idx="2111">
                  <c:v>3649</c:v>
                </c:pt>
                <c:pt idx="2112">
                  <c:v>3592</c:v>
                </c:pt>
                <c:pt idx="2113">
                  <c:v>3576</c:v>
                </c:pt>
                <c:pt idx="2114">
                  <c:v>3591</c:v>
                </c:pt>
                <c:pt idx="2115">
                  <c:v>3581</c:v>
                </c:pt>
                <c:pt idx="2116">
                  <c:v>3530</c:v>
                </c:pt>
                <c:pt idx="2117">
                  <c:v>3500</c:v>
                </c:pt>
                <c:pt idx="2118">
                  <c:v>3511</c:v>
                </c:pt>
                <c:pt idx="2119">
                  <c:v>3512</c:v>
                </c:pt>
                <c:pt idx="2120">
                  <c:v>3462</c:v>
                </c:pt>
                <c:pt idx="2121">
                  <c:v>3425</c:v>
                </c:pt>
                <c:pt idx="2122">
                  <c:v>3426</c:v>
                </c:pt>
                <c:pt idx="2123">
                  <c:v>3436</c:v>
                </c:pt>
                <c:pt idx="2124">
                  <c:v>3394</c:v>
                </c:pt>
                <c:pt idx="2125">
                  <c:v>3344</c:v>
                </c:pt>
                <c:pt idx="2126">
                  <c:v>3343</c:v>
                </c:pt>
                <c:pt idx="2127">
                  <c:v>3353</c:v>
                </c:pt>
                <c:pt idx="2128">
                  <c:v>3321</c:v>
                </c:pt>
                <c:pt idx="2129">
                  <c:v>3267</c:v>
                </c:pt>
                <c:pt idx="2130">
                  <c:v>3256</c:v>
                </c:pt>
                <c:pt idx="2131">
                  <c:v>3272</c:v>
                </c:pt>
                <c:pt idx="2132">
                  <c:v>3241</c:v>
                </c:pt>
                <c:pt idx="2133">
                  <c:v>3189</c:v>
                </c:pt>
                <c:pt idx="2134">
                  <c:v>3170</c:v>
                </c:pt>
                <c:pt idx="2135">
                  <c:v>3185</c:v>
                </c:pt>
                <c:pt idx="2136">
                  <c:v>3170</c:v>
                </c:pt>
                <c:pt idx="2137">
                  <c:v>3112</c:v>
                </c:pt>
                <c:pt idx="2138">
                  <c:v>3087</c:v>
                </c:pt>
                <c:pt idx="2139">
                  <c:v>3099</c:v>
                </c:pt>
                <c:pt idx="2140">
                  <c:v>3091</c:v>
                </c:pt>
                <c:pt idx="2141">
                  <c:v>3042</c:v>
                </c:pt>
                <c:pt idx="2142">
                  <c:v>3002</c:v>
                </c:pt>
                <c:pt idx="2143">
                  <c:v>3012</c:v>
                </c:pt>
                <c:pt idx="2144">
                  <c:v>3014</c:v>
                </c:pt>
                <c:pt idx="2145">
                  <c:v>2969</c:v>
                </c:pt>
                <c:pt idx="2146">
                  <c:v>2921</c:v>
                </c:pt>
                <c:pt idx="2147">
                  <c:v>2925</c:v>
                </c:pt>
                <c:pt idx="2148">
                  <c:v>2935</c:v>
                </c:pt>
                <c:pt idx="2149">
                  <c:v>2897</c:v>
                </c:pt>
                <c:pt idx="2150">
                  <c:v>2846</c:v>
                </c:pt>
                <c:pt idx="2151">
                  <c:v>2842</c:v>
                </c:pt>
                <c:pt idx="2152">
                  <c:v>2857</c:v>
                </c:pt>
                <c:pt idx="2153">
                  <c:v>2829</c:v>
                </c:pt>
                <c:pt idx="2154">
                  <c:v>2774</c:v>
                </c:pt>
                <c:pt idx="2155">
                  <c:v>2765</c:v>
                </c:pt>
                <c:pt idx="2156">
                  <c:v>2779</c:v>
                </c:pt>
                <c:pt idx="2157">
                  <c:v>2763</c:v>
                </c:pt>
                <c:pt idx="2158">
                  <c:v>2709</c:v>
                </c:pt>
                <c:pt idx="2159">
                  <c:v>2690</c:v>
                </c:pt>
                <c:pt idx="2160">
                  <c:v>2708</c:v>
                </c:pt>
                <c:pt idx="2161">
                  <c:v>2698</c:v>
                </c:pt>
                <c:pt idx="2162">
                  <c:v>2650</c:v>
                </c:pt>
                <c:pt idx="2163">
                  <c:v>2624</c:v>
                </c:pt>
                <c:pt idx="2164">
                  <c:v>2636</c:v>
                </c:pt>
                <c:pt idx="2165">
                  <c:v>2642</c:v>
                </c:pt>
                <c:pt idx="2166">
                  <c:v>2597</c:v>
                </c:pt>
                <c:pt idx="2167">
                  <c:v>2564</c:v>
                </c:pt>
                <c:pt idx="2168">
                  <c:v>2574</c:v>
                </c:pt>
                <c:pt idx="2169">
                  <c:v>2585</c:v>
                </c:pt>
                <c:pt idx="2170">
                  <c:v>2550</c:v>
                </c:pt>
                <c:pt idx="2171">
                  <c:v>2509</c:v>
                </c:pt>
                <c:pt idx="2172">
                  <c:v>2516</c:v>
                </c:pt>
                <c:pt idx="2173">
                  <c:v>2535</c:v>
                </c:pt>
                <c:pt idx="2174">
                  <c:v>2507</c:v>
                </c:pt>
                <c:pt idx="2175">
                  <c:v>2465</c:v>
                </c:pt>
                <c:pt idx="2176">
                  <c:v>2461</c:v>
                </c:pt>
                <c:pt idx="2177">
                  <c:v>2487</c:v>
                </c:pt>
                <c:pt idx="2178">
                  <c:v>2470</c:v>
                </c:pt>
                <c:pt idx="2179">
                  <c:v>2427</c:v>
                </c:pt>
                <c:pt idx="2180">
                  <c:v>2417</c:v>
                </c:pt>
                <c:pt idx="2181">
                  <c:v>2441</c:v>
                </c:pt>
                <c:pt idx="2182">
                  <c:v>2439</c:v>
                </c:pt>
                <c:pt idx="2183">
                  <c:v>2384</c:v>
                </c:pt>
                <c:pt idx="2184">
                  <c:v>2373</c:v>
                </c:pt>
                <c:pt idx="2185">
                  <c:v>2409</c:v>
                </c:pt>
                <c:pt idx="2186">
                  <c:v>2417</c:v>
                </c:pt>
                <c:pt idx="2187">
                  <c:v>2384</c:v>
                </c:pt>
                <c:pt idx="2188">
                  <c:v>2360</c:v>
                </c:pt>
                <c:pt idx="2189">
                  <c:v>2382</c:v>
                </c:pt>
                <c:pt idx="2190">
                  <c:v>2398</c:v>
                </c:pt>
                <c:pt idx="2191">
                  <c:v>2370</c:v>
                </c:pt>
                <c:pt idx="2192">
                  <c:v>2337</c:v>
                </c:pt>
                <c:pt idx="2193">
                  <c:v>2358</c:v>
                </c:pt>
                <c:pt idx="2194">
                  <c:v>2386</c:v>
                </c:pt>
                <c:pt idx="2195">
                  <c:v>2366</c:v>
                </c:pt>
                <c:pt idx="2196">
                  <c:v>2336</c:v>
                </c:pt>
                <c:pt idx="2197">
                  <c:v>2347</c:v>
                </c:pt>
                <c:pt idx="2198">
                  <c:v>2376</c:v>
                </c:pt>
                <c:pt idx="2199">
                  <c:v>2372</c:v>
                </c:pt>
                <c:pt idx="2200">
                  <c:v>2334</c:v>
                </c:pt>
                <c:pt idx="2201">
                  <c:v>2345</c:v>
                </c:pt>
                <c:pt idx="2202">
                  <c:v>2377</c:v>
                </c:pt>
                <c:pt idx="2203">
                  <c:v>2380</c:v>
                </c:pt>
                <c:pt idx="2204">
                  <c:v>2351</c:v>
                </c:pt>
                <c:pt idx="2205">
                  <c:v>2346</c:v>
                </c:pt>
                <c:pt idx="2206">
                  <c:v>2384</c:v>
                </c:pt>
                <c:pt idx="2207">
                  <c:v>2402</c:v>
                </c:pt>
                <c:pt idx="2208">
                  <c:v>2371</c:v>
                </c:pt>
                <c:pt idx="2209">
                  <c:v>2363</c:v>
                </c:pt>
                <c:pt idx="2210">
                  <c:v>2395</c:v>
                </c:pt>
                <c:pt idx="2211">
                  <c:v>2427</c:v>
                </c:pt>
                <c:pt idx="2212">
                  <c:v>2404</c:v>
                </c:pt>
                <c:pt idx="2213">
                  <c:v>2384</c:v>
                </c:pt>
                <c:pt idx="2214">
                  <c:v>2415</c:v>
                </c:pt>
                <c:pt idx="2215">
                  <c:v>2455</c:v>
                </c:pt>
                <c:pt idx="2216">
                  <c:v>2443</c:v>
                </c:pt>
                <c:pt idx="2217">
                  <c:v>2415</c:v>
                </c:pt>
                <c:pt idx="2218">
                  <c:v>2444</c:v>
                </c:pt>
                <c:pt idx="2219">
                  <c:v>2492</c:v>
                </c:pt>
                <c:pt idx="2220">
                  <c:v>2489</c:v>
                </c:pt>
                <c:pt idx="2221">
                  <c:v>2464</c:v>
                </c:pt>
                <c:pt idx="2222">
                  <c:v>2484</c:v>
                </c:pt>
                <c:pt idx="2223">
                  <c:v>2533</c:v>
                </c:pt>
                <c:pt idx="2224">
                  <c:v>2540</c:v>
                </c:pt>
                <c:pt idx="2225">
                  <c:v>2518</c:v>
                </c:pt>
                <c:pt idx="2226">
                  <c:v>2530</c:v>
                </c:pt>
                <c:pt idx="2227">
                  <c:v>2580</c:v>
                </c:pt>
                <c:pt idx="2228">
                  <c:v>2601</c:v>
                </c:pt>
                <c:pt idx="2229">
                  <c:v>2575</c:v>
                </c:pt>
                <c:pt idx="2230">
                  <c:v>2582</c:v>
                </c:pt>
                <c:pt idx="2231">
                  <c:v>2632</c:v>
                </c:pt>
                <c:pt idx="2232">
                  <c:v>2664</c:v>
                </c:pt>
                <c:pt idx="2233">
                  <c:v>2646</c:v>
                </c:pt>
                <c:pt idx="2234">
                  <c:v>2637</c:v>
                </c:pt>
                <c:pt idx="2235">
                  <c:v>2686</c:v>
                </c:pt>
                <c:pt idx="2236">
                  <c:v>2730</c:v>
                </c:pt>
                <c:pt idx="2237">
                  <c:v>2717</c:v>
                </c:pt>
                <c:pt idx="2238">
                  <c:v>2703</c:v>
                </c:pt>
                <c:pt idx="2239">
                  <c:v>2742</c:v>
                </c:pt>
                <c:pt idx="2240">
                  <c:v>2798</c:v>
                </c:pt>
                <c:pt idx="2241">
                  <c:v>2796</c:v>
                </c:pt>
                <c:pt idx="2242">
                  <c:v>2774</c:v>
                </c:pt>
                <c:pt idx="2243">
                  <c:v>2809</c:v>
                </c:pt>
                <c:pt idx="2244">
                  <c:v>2865</c:v>
                </c:pt>
                <c:pt idx="2245">
                  <c:v>2878</c:v>
                </c:pt>
                <c:pt idx="2246">
                  <c:v>2854</c:v>
                </c:pt>
                <c:pt idx="2247">
                  <c:v>2881</c:v>
                </c:pt>
                <c:pt idx="2248">
                  <c:v>2938</c:v>
                </c:pt>
                <c:pt idx="2249">
                  <c:v>2956</c:v>
                </c:pt>
                <c:pt idx="2250">
                  <c:v>2937</c:v>
                </c:pt>
                <c:pt idx="2251">
                  <c:v>2955</c:v>
                </c:pt>
                <c:pt idx="2252">
                  <c:v>3007</c:v>
                </c:pt>
                <c:pt idx="2253">
                  <c:v>3040</c:v>
                </c:pt>
                <c:pt idx="2254">
                  <c:v>3022</c:v>
                </c:pt>
                <c:pt idx="2255">
                  <c:v>3031</c:v>
                </c:pt>
                <c:pt idx="2256">
                  <c:v>3083</c:v>
                </c:pt>
                <c:pt idx="2257">
                  <c:v>3124</c:v>
                </c:pt>
                <c:pt idx="2258">
                  <c:v>3111</c:v>
                </c:pt>
                <c:pt idx="2259">
                  <c:v>3109</c:v>
                </c:pt>
                <c:pt idx="2260">
                  <c:v>3159</c:v>
                </c:pt>
                <c:pt idx="2261">
                  <c:v>3209</c:v>
                </c:pt>
                <c:pt idx="2262">
                  <c:v>3202</c:v>
                </c:pt>
                <c:pt idx="2263">
                  <c:v>3190</c:v>
                </c:pt>
                <c:pt idx="2264">
                  <c:v>3235</c:v>
                </c:pt>
                <c:pt idx="2265">
                  <c:v>3291</c:v>
                </c:pt>
                <c:pt idx="2266">
                  <c:v>3291</c:v>
                </c:pt>
                <c:pt idx="2267">
                  <c:v>3276</c:v>
                </c:pt>
                <c:pt idx="2268">
                  <c:v>3306</c:v>
                </c:pt>
                <c:pt idx="2269">
                  <c:v>3362</c:v>
                </c:pt>
                <c:pt idx="2270">
                  <c:v>3379</c:v>
                </c:pt>
                <c:pt idx="2271">
                  <c:v>3361</c:v>
                </c:pt>
                <c:pt idx="2272">
                  <c:v>3383</c:v>
                </c:pt>
                <c:pt idx="2273">
                  <c:v>3435</c:v>
                </c:pt>
                <c:pt idx="2274">
                  <c:v>3461</c:v>
                </c:pt>
                <c:pt idx="2275">
                  <c:v>3446</c:v>
                </c:pt>
                <c:pt idx="2276">
                  <c:v>3454</c:v>
                </c:pt>
                <c:pt idx="2277">
                  <c:v>3507</c:v>
                </c:pt>
                <c:pt idx="2278">
                  <c:v>3538</c:v>
                </c:pt>
                <c:pt idx="2279">
                  <c:v>3527</c:v>
                </c:pt>
                <c:pt idx="2280">
                  <c:v>3524</c:v>
                </c:pt>
                <c:pt idx="2281">
                  <c:v>3570</c:v>
                </c:pt>
                <c:pt idx="2282">
                  <c:v>3614</c:v>
                </c:pt>
                <c:pt idx="2283">
                  <c:v>3605</c:v>
                </c:pt>
                <c:pt idx="2284">
                  <c:v>3594</c:v>
                </c:pt>
                <c:pt idx="2285">
                  <c:v>3635</c:v>
                </c:pt>
                <c:pt idx="2286">
                  <c:v>3681</c:v>
                </c:pt>
                <c:pt idx="2287">
                  <c:v>3679</c:v>
                </c:pt>
                <c:pt idx="2288">
                  <c:v>3661</c:v>
                </c:pt>
                <c:pt idx="2289">
                  <c:v>3694</c:v>
                </c:pt>
                <c:pt idx="2290">
                  <c:v>3742</c:v>
                </c:pt>
                <c:pt idx="2291">
                  <c:v>3750</c:v>
                </c:pt>
                <c:pt idx="2292">
                  <c:v>3724</c:v>
                </c:pt>
                <c:pt idx="2293">
                  <c:v>3751</c:v>
                </c:pt>
                <c:pt idx="2294">
                  <c:v>3798</c:v>
                </c:pt>
                <c:pt idx="2295">
                  <c:v>3807</c:v>
                </c:pt>
                <c:pt idx="2296">
                  <c:v>3786</c:v>
                </c:pt>
                <c:pt idx="2297">
                  <c:v>3796</c:v>
                </c:pt>
                <c:pt idx="2298">
                  <c:v>3844</c:v>
                </c:pt>
                <c:pt idx="2299">
                  <c:v>3868</c:v>
                </c:pt>
                <c:pt idx="2300">
                  <c:v>3840</c:v>
                </c:pt>
                <c:pt idx="2301">
                  <c:v>3839</c:v>
                </c:pt>
                <c:pt idx="2302">
                  <c:v>3879</c:v>
                </c:pt>
                <c:pt idx="2303">
                  <c:v>3914</c:v>
                </c:pt>
                <c:pt idx="2304">
                  <c:v>3892</c:v>
                </c:pt>
                <c:pt idx="2305">
                  <c:v>3876</c:v>
                </c:pt>
                <c:pt idx="2306">
                  <c:v>3908</c:v>
                </c:pt>
                <c:pt idx="2307">
                  <c:v>3948</c:v>
                </c:pt>
                <c:pt idx="2308">
                  <c:v>3933</c:v>
                </c:pt>
                <c:pt idx="2309">
                  <c:v>3908</c:v>
                </c:pt>
                <c:pt idx="2310">
                  <c:v>3932</c:v>
                </c:pt>
                <c:pt idx="2311">
                  <c:v>3976</c:v>
                </c:pt>
                <c:pt idx="2312">
                  <c:v>3966</c:v>
                </c:pt>
                <c:pt idx="2313">
                  <c:v>3935</c:v>
                </c:pt>
                <c:pt idx="2314">
                  <c:v>3952</c:v>
                </c:pt>
                <c:pt idx="2315">
                  <c:v>3993</c:v>
                </c:pt>
                <c:pt idx="2316">
                  <c:v>3988</c:v>
                </c:pt>
                <c:pt idx="2317">
                  <c:v>3956</c:v>
                </c:pt>
                <c:pt idx="2318">
                  <c:v>3963</c:v>
                </c:pt>
                <c:pt idx="2319">
                  <c:v>4001</c:v>
                </c:pt>
                <c:pt idx="2320">
                  <c:v>4003</c:v>
                </c:pt>
                <c:pt idx="2321">
                  <c:v>3966</c:v>
                </c:pt>
                <c:pt idx="2322">
                  <c:v>3963</c:v>
                </c:pt>
                <c:pt idx="2323">
                  <c:v>3998</c:v>
                </c:pt>
                <c:pt idx="2324">
                  <c:v>4019</c:v>
                </c:pt>
                <c:pt idx="2325">
                  <c:v>3985</c:v>
                </c:pt>
                <c:pt idx="2326">
                  <c:v>3967</c:v>
                </c:pt>
                <c:pt idx="2327">
                  <c:v>3995</c:v>
                </c:pt>
                <c:pt idx="2328">
                  <c:v>4021</c:v>
                </c:pt>
                <c:pt idx="2329">
                  <c:v>3986</c:v>
                </c:pt>
                <c:pt idx="2330">
                  <c:v>3955</c:v>
                </c:pt>
                <c:pt idx="2331">
                  <c:v>3975</c:v>
                </c:pt>
                <c:pt idx="2332">
                  <c:v>4001</c:v>
                </c:pt>
                <c:pt idx="2333">
                  <c:v>3982</c:v>
                </c:pt>
                <c:pt idx="2334">
                  <c:v>3939</c:v>
                </c:pt>
                <c:pt idx="2335">
                  <c:v>3950</c:v>
                </c:pt>
                <c:pt idx="2336">
                  <c:v>3977</c:v>
                </c:pt>
                <c:pt idx="2337">
                  <c:v>3962</c:v>
                </c:pt>
                <c:pt idx="2338">
                  <c:v>3914</c:v>
                </c:pt>
                <c:pt idx="2339">
                  <c:v>3918</c:v>
                </c:pt>
                <c:pt idx="2340">
                  <c:v>3943</c:v>
                </c:pt>
                <c:pt idx="2341">
                  <c:v>3931</c:v>
                </c:pt>
                <c:pt idx="2342">
                  <c:v>3886</c:v>
                </c:pt>
                <c:pt idx="2343">
                  <c:v>3879</c:v>
                </c:pt>
                <c:pt idx="2344">
                  <c:v>3902</c:v>
                </c:pt>
                <c:pt idx="2345">
                  <c:v>3898</c:v>
                </c:pt>
                <c:pt idx="2346">
                  <c:v>3850</c:v>
                </c:pt>
                <c:pt idx="2347">
                  <c:v>3834</c:v>
                </c:pt>
                <c:pt idx="2348">
                  <c:v>3846</c:v>
                </c:pt>
                <c:pt idx="2349">
                  <c:v>3857</c:v>
                </c:pt>
                <c:pt idx="2350">
                  <c:v>3815</c:v>
                </c:pt>
                <c:pt idx="2351">
                  <c:v>3781</c:v>
                </c:pt>
                <c:pt idx="2352">
                  <c:v>3794</c:v>
                </c:pt>
                <c:pt idx="2353">
                  <c:v>3810</c:v>
                </c:pt>
                <c:pt idx="2354">
                  <c:v>3771</c:v>
                </c:pt>
                <c:pt idx="2355">
                  <c:v>3728</c:v>
                </c:pt>
                <c:pt idx="2356">
                  <c:v>3733</c:v>
                </c:pt>
                <c:pt idx="2357">
                  <c:v>3753</c:v>
                </c:pt>
                <c:pt idx="2358">
                  <c:v>3720</c:v>
                </c:pt>
                <c:pt idx="2359">
                  <c:v>3670</c:v>
                </c:pt>
                <c:pt idx="2360">
                  <c:v>3665</c:v>
                </c:pt>
                <c:pt idx="2361">
                  <c:v>3684</c:v>
                </c:pt>
                <c:pt idx="2362">
                  <c:v>3663</c:v>
                </c:pt>
                <c:pt idx="2363">
                  <c:v>3612</c:v>
                </c:pt>
                <c:pt idx="2364">
                  <c:v>3593</c:v>
                </c:pt>
                <c:pt idx="2365">
                  <c:v>3609</c:v>
                </c:pt>
                <c:pt idx="2366">
                  <c:v>3596</c:v>
                </c:pt>
                <c:pt idx="2367">
                  <c:v>3547</c:v>
                </c:pt>
                <c:pt idx="2368">
                  <c:v>3521</c:v>
                </c:pt>
                <c:pt idx="2369">
                  <c:v>3531</c:v>
                </c:pt>
                <c:pt idx="2370">
                  <c:v>3526</c:v>
                </c:pt>
                <c:pt idx="2371">
                  <c:v>3479</c:v>
                </c:pt>
                <c:pt idx="2372">
                  <c:v>3442</c:v>
                </c:pt>
                <c:pt idx="2373">
                  <c:v>3450</c:v>
                </c:pt>
                <c:pt idx="2374">
                  <c:v>3449</c:v>
                </c:pt>
                <c:pt idx="2375">
                  <c:v>3407</c:v>
                </c:pt>
                <c:pt idx="2376">
                  <c:v>3365</c:v>
                </c:pt>
                <c:pt idx="2377">
                  <c:v>3366</c:v>
                </c:pt>
                <c:pt idx="2378">
                  <c:v>3371</c:v>
                </c:pt>
                <c:pt idx="2379">
                  <c:v>3013</c:v>
                </c:pt>
                <c:pt idx="2380">
                  <c:v>3027</c:v>
                </c:pt>
                <c:pt idx="2381">
                  <c:v>3079</c:v>
                </c:pt>
                <c:pt idx="2382">
                  <c:v>3118</c:v>
                </c:pt>
                <c:pt idx="2383">
                  <c:v>3106</c:v>
                </c:pt>
                <c:pt idx="2384">
                  <c:v>3099</c:v>
                </c:pt>
                <c:pt idx="2385">
                  <c:v>3154</c:v>
                </c:pt>
                <c:pt idx="2386">
                  <c:v>3200</c:v>
                </c:pt>
                <c:pt idx="2387">
                  <c:v>3198</c:v>
                </c:pt>
                <c:pt idx="2388">
                  <c:v>3182</c:v>
                </c:pt>
                <c:pt idx="2389">
                  <c:v>3222</c:v>
                </c:pt>
                <c:pt idx="2390">
                  <c:v>3277</c:v>
                </c:pt>
                <c:pt idx="2391">
                  <c:v>3283</c:v>
                </c:pt>
                <c:pt idx="2392">
                  <c:v>3267</c:v>
                </c:pt>
                <c:pt idx="2393">
                  <c:v>3299</c:v>
                </c:pt>
                <c:pt idx="2394">
                  <c:v>3357</c:v>
                </c:pt>
                <c:pt idx="2395">
                  <c:v>3373</c:v>
                </c:pt>
                <c:pt idx="2396">
                  <c:v>3353</c:v>
                </c:pt>
                <c:pt idx="2397">
                  <c:v>3373</c:v>
                </c:pt>
                <c:pt idx="2398">
                  <c:v>3427</c:v>
                </c:pt>
                <c:pt idx="2399">
                  <c:v>3454</c:v>
                </c:pt>
                <c:pt idx="2400">
                  <c:v>3438</c:v>
                </c:pt>
                <c:pt idx="2401">
                  <c:v>3448</c:v>
                </c:pt>
                <c:pt idx="2402">
                  <c:v>3497</c:v>
                </c:pt>
                <c:pt idx="2403">
                  <c:v>3531</c:v>
                </c:pt>
                <c:pt idx="2404">
                  <c:v>3519</c:v>
                </c:pt>
                <c:pt idx="2405">
                  <c:v>3517</c:v>
                </c:pt>
                <c:pt idx="2406">
                  <c:v>3563</c:v>
                </c:pt>
                <c:pt idx="2407">
                  <c:v>3610</c:v>
                </c:pt>
                <c:pt idx="2408">
                  <c:v>3594</c:v>
                </c:pt>
                <c:pt idx="2409">
                  <c:v>3587</c:v>
                </c:pt>
                <c:pt idx="2410">
                  <c:v>3627</c:v>
                </c:pt>
                <c:pt idx="2411">
                  <c:v>3679</c:v>
                </c:pt>
                <c:pt idx="2412">
                  <c:v>3674</c:v>
                </c:pt>
                <c:pt idx="2413">
                  <c:v>3650</c:v>
                </c:pt>
                <c:pt idx="2414">
                  <c:v>3687</c:v>
                </c:pt>
                <c:pt idx="2415">
                  <c:v>3742</c:v>
                </c:pt>
                <c:pt idx="2416">
                  <c:v>3743</c:v>
                </c:pt>
                <c:pt idx="2417">
                  <c:v>3718</c:v>
                </c:pt>
                <c:pt idx="2418">
                  <c:v>3740</c:v>
                </c:pt>
                <c:pt idx="2419">
                  <c:v>3796</c:v>
                </c:pt>
                <c:pt idx="2420">
                  <c:v>3807</c:v>
                </c:pt>
                <c:pt idx="2421">
                  <c:v>3782</c:v>
                </c:pt>
                <c:pt idx="2422">
                  <c:v>3788</c:v>
                </c:pt>
                <c:pt idx="2423">
                  <c:v>3838</c:v>
                </c:pt>
                <c:pt idx="2424">
                  <c:v>3864</c:v>
                </c:pt>
                <c:pt idx="2425">
                  <c:v>3831</c:v>
                </c:pt>
                <c:pt idx="2426">
                  <c:v>3833</c:v>
                </c:pt>
                <c:pt idx="2427">
                  <c:v>3877</c:v>
                </c:pt>
                <c:pt idx="2428">
                  <c:v>3907</c:v>
                </c:pt>
                <c:pt idx="2429">
                  <c:v>3888</c:v>
                </c:pt>
                <c:pt idx="2430">
                  <c:v>3870</c:v>
                </c:pt>
                <c:pt idx="2431">
                  <c:v>3911</c:v>
                </c:pt>
                <c:pt idx="2432">
                  <c:v>3944</c:v>
                </c:pt>
                <c:pt idx="2433">
                  <c:v>3927</c:v>
                </c:pt>
                <c:pt idx="2434">
                  <c:v>3904</c:v>
                </c:pt>
                <c:pt idx="2435">
                  <c:v>3934</c:v>
                </c:pt>
                <c:pt idx="2436">
                  <c:v>3974</c:v>
                </c:pt>
                <c:pt idx="2437">
                  <c:v>3959</c:v>
                </c:pt>
                <c:pt idx="2438">
                  <c:v>3930</c:v>
                </c:pt>
                <c:pt idx="2439">
                  <c:v>3952</c:v>
                </c:pt>
                <c:pt idx="2440">
                  <c:v>3992</c:v>
                </c:pt>
                <c:pt idx="2441">
                  <c:v>3988</c:v>
                </c:pt>
                <c:pt idx="2442">
                  <c:v>3950</c:v>
                </c:pt>
                <c:pt idx="2443">
                  <c:v>3963</c:v>
                </c:pt>
                <c:pt idx="2444">
                  <c:v>4003</c:v>
                </c:pt>
                <c:pt idx="2445">
                  <c:v>4006</c:v>
                </c:pt>
                <c:pt idx="2446">
                  <c:v>3968</c:v>
                </c:pt>
                <c:pt idx="2447">
                  <c:v>3963</c:v>
                </c:pt>
                <c:pt idx="2448">
                  <c:v>3998</c:v>
                </c:pt>
                <c:pt idx="2449">
                  <c:v>4015</c:v>
                </c:pt>
                <c:pt idx="2450">
                  <c:v>3978</c:v>
                </c:pt>
                <c:pt idx="2451">
                  <c:v>3965</c:v>
                </c:pt>
                <c:pt idx="2452">
                  <c:v>3989</c:v>
                </c:pt>
                <c:pt idx="2453">
                  <c:v>4013</c:v>
                </c:pt>
                <c:pt idx="2454">
                  <c:v>3981</c:v>
                </c:pt>
                <c:pt idx="2455">
                  <c:v>3954</c:v>
                </c:pt>
                <c:pt idx="2456">
                  <c:v>3973</c:v>
                </c:pt>
                <c:pt idx="2457">
                  <c:v>3998</c:v>
                </c:pt>
                <c:pt idx="2458">
                  <c:v>3973</c:v>
                </c:pt>
                <c:pt idx="2459">
                  <c:v>3938</c:v>
                </c:pt>
                <c:pt idx="2460">
                  <c:v>3949</c:v>
                </c:pt>
                <c:pt idx="2461">
                  <c:v>3976</c:v>
                </c:pt>
                <c:pt idx="2462">
                  <c:v>3955</c:v>
                </c:pt>
                <c:pt idx="2463">
                  <c:v>3917</c:v>
                </c:pt>
                <c:pt idx="2464">
                  <c:v>3918</c:v>
                </c:pt>
                <c:pt idx="2465">
                  <c:v>3944</c:v>
                </c:pt>
                <c:pt idx="2466">
                  <c:v>3928</c:v>
                </c:pt>
                <c:pt idx="2467">
                  <c:v>3888</c:v>
                </c:pt>
                <c:pt idx="2468">
                  <c:v>3879</c:v>
                </c:pt>
                <c:pt idx="2469">
                  <c:v>3902</c:v>
                </c:pt>
                <c:pt idx="2470">
                  <c:v>3897</c:v>
                </c:pt>
                <c:pt idx="2471">
                  <c:v>3852</c:v>
                </c:pt>
                <c:pt idx="2472">
                  <c:v>3835</c:v>
                </c:pt>
                <c:pt idx="2473">
                  <c:v>3853</c:v>
                </c:pt>
                <c:pt idx="2474">
                  <c:v>3852</c:v>
                </c:pt>
                <c:pt idx="2475">
                  <c:v>3817</c:v>
                </c:pt>
                <c:pt idx="2476">
                  <c:v>2520</c:v>
                </c:pt>
                <c:pt idx="2477">
                  <c:v>2574</c:v>
                </c:pt>
                <c:pt idx="2478">
                  <c:v>2590</c:v>
                </c:pt>
                <c:pt idx="2479">
                  <c:v>2570</c:v>
                </c:pt>
                <c:pt idx="2480">
                  <c:v>2573</c:v>
                </c:pt>
                <c:pt idx="2481">
                  <c:v>2622</c:v>
                </c:pt>
                <c:pt idx="2482">
                  <c:v>2653</c:v>
                </c:pt>
                <c:pt idx="2483">
                  <c:v>2638</c:v>
                </c:pt>
                <c:pt idx="2484">
                  <c:v>2634</c:v>
                </c:pt>
                <c:pt idx="2485">
                  <c:v>2675</c:v>
                </c:pt>
                <c:pt idx="2486">
                  <c:v>2718</c:v>
                </c:pt>
                <c:pt idx="2487">
                  <c:v>2709</c:v>
                </c:pt>
                <c:pt idx="2488">
                  <c:v>2697</c:v>
                </c:pt>
                <c:pt idx="2489">
                  <c:v>2739</c:v>
                </c:pt>
                <c:pt idx="2490">
                  <c:v>2782</c:v>
                </c:pt>
                <c:pt idx="2491">
                  <c:v>2783</c:v>
                </c:pt>
                <c:pt idx="2492">
                  <c:v>2767</c:v>
                </c:pt>
                <c:pt idx="2493">
                  <c:v>2802</c:v>
                </c:pt>
                <c:pt idx="2494">
                  <c:v>2854</c:v>
                </c:pt>
                <c:pt idx="2495">
                  <c:v>2859</c:v>
                </c:pt>
                <c:pt idx="2496">
                  <c:v>2845</c:v>
                </c:pt>
                <c:pt idx="2497">
                  <c:v>2872</c:v>
                </c:pt>
                <c:pt idx="2498">
                  <c:v>2925</c:v>
                </c:pt>
                <c:pt idx="2499">
                  <c:v>2943</c:v>
                </c:pt>
                <c:pt idx="2500">
                  <c:v>2922</c:v>
                </c:pt>
                <c:pt idx="2501">
                  <c:v>2946</c:v>
                </c:pt>
                <c:pt idx="2502">
                  <c:v>2998</c:v>
                </c:pt>
                <c:pt idx="2503">
                  <c:v>3030</c:v>
                </c:pt>
                <c:pt idx="2504">
                  <c:v>3013</c:v>
                </c:pt>
                <c:pt idx="2505">
                  <c:v>3015</c:v>
                </c:pt>
                <c:pt idx="2506">
                  <c:v>3072</c:v>
                </c:pt>
                <c:pt idx="2507">
                  <c:v>3115</c:v>
                </c:pt>
                <c:pt idx="2508">
                  <c:v>3102</c:v>
                </c:pt>
                <c:pt idx="2509">
                  <c:v>3097</c:v>
                </c:pt>
                <c:pt idx="2510">
                  <c:v>3142</c:v>
                </c:pt>
                <c:pt idx="2511">
                  <c:v>3197</c:v>
                </c:pt>
                <c:pt idx="2512">
                  <c:v>3192</c:v>
                </c:pt>
                <c:pt idx="2513">
                  <c:v>3179</c:v>
                </c:pt>
                <c:pt idx="2514">
                  <c:v>3218</c:v>
                </c:pt>
                <c:pt idx="2515">
                  <c:v>3276</c:v>
                </c:pt>
                <c:pt idx="2516">
                  <c:v>3280</c:v>
                </c:pt>
                <c:pt idx="2517">
                  <c:v>3262</c:v>
                </c:pt>
                <c:pt idx="2518">
                  <c:v>3294</c:v>
                </c:pt>
                <c:pt idx="2519">
                  <c:v>3353</c:v>
                </c:pt>
                <c:pt idx="2520">
                  <c:v>3365</c:v>
                </c:pt>
                <c:pt idx="2521">
                  <c:v>3346</c:v>
                </c:pt>
                <c:pt idx="2522">
                  <c:v>3368</c:v>
                </c:pt>
                <c:pt idx="2523">
                  <c:v>3427</c:v>
                </c:pt>
                <c:pt idx="2524">
                  <c:v>3446</c:v>
                </c:pt>
                <c:pt idx="2525">
                  <c:v>3425</c:v>
                </c:pt>
                <c:pt idx="2526">
                  <c:v>3440</c:v>
                </c:pt>
                <c:pt idx="2527">
                  <c:v>3497</c:v>
                </c:pt>
                <c:pt idx="2528">
                  <c:v>3529</c:v>
                </c:pt>
                <c:pt idx="2529">
                  <c:v>3508</c:v>
                </c:pt>
                <c:pt idx="2530">
                  <c:v>3511</c:v>
                </c:pt>
                <c:pt idx="2531">
                  <c:v>3563</c:v>
                </c:pt>
                <c:pt idx="2532">
                  <c:v>3605</c:v>
                </c:pt>
                <c:pt idx="2533">
                  <c:v>3591</c:v>
                </c:pt>
                <c:pt idx="2534">
                  <c:v>3576</c:v>
                </c:pt>
                <c:pt idx="2535">
                  <c:v>3624</c:v>
                </c:pt>
                <c:pt idx="2536">
                  <c:v>3672</c:v>
                </c:pt>
                <c:pt idx="2537">
                  <c:v>3667</c:v>
                </c:pt>
                <c:pt idx="2538">
                  <c:v>3644</c:v>
                </c:pt>
                <c:pt idx="2539">
                  <c:v>3680</c:v>
                </c:pt>
                <c:pt idx="2540">
                  <c:v>3732</c:v>
                </c:pt>
                <c:pt idx="2541">
                  <c:v>3736</c:v>
                </c:pt>
                <c:pt idx="2542">
                  <c:v>3710</c:v>
                </c:pt>
                <c:pt idx="2543">
                  <c:v>3738</c:v>
                </c:pt>
                <c:pt idx="2544">
                  <c:v>3786</c:v>
                </c:pt>
                <c:pt idx="2545">
                  <c:v>3800</c:v>
                </c:pt>
                <c:pt idx="2546">
                  <c:v>3771</c:v>
                </c:pt>
                <c:pt idx="2547">
                  <c:v>3788</c:v>
                </c:pt>
                <c:pt idx="2548">
                  <c:v>3836</c:v>
                </c:pt>
                <c:pt idx="2549">
                  <c:v>3854</c:v>
                </c:pt>
                <c:pt idx="2550">
                  <c:v>3829</c:v>
                </c:pt>
                <c:pt idx="2551">
                  <c:v>3829</c:v>
                </c:pt>
                <c:pt idx="2552">
                  <c:v>3877</c:v>
                </c:pt>
                <c:pt idx="2553">
                  <c:v>3902</c:v>
                </c:pt>
                <c:pt idx="2554">
                  <c:v>3879</c:v>
                </c:pt>
                <c:pt idx="2555">
                  <c:v>3871</c:v>
                </c:pt>
                <c:pt idx="2556">
                  <c:v>3906</c:v>
                </c:pt>
                <c:pt idx="2557">
                  <c:v>3942</c:v>
                </c:pt>
                <c:pt idx="2558">
                  <c:v>3919</c:v>
                </c:pt>
                <c:pt idx="2559">
                  <c:v>3900</c:v>
                </c:pt>
                <c:pt idx="2560">
                  <c:v>3933</c:v>
                </c:pt>
                <c:pt idx="2561">
                  <c:v>3970</c:v>
                </c:pt>
                <c:pt idx="2562">
                  <c:v>3955</c:v>
                </c:pt>
                <c:pt idx="2563">
                  <c:v>3924</c:v>
                </c:pt>
                <c:pt idx="2564">
                  <c:v>3951</c:v>
                </c:pt>
                <c:pt idx="2565">
                  <c:v>3991</c:v>
                </c:pt>
                <c:pt idx="2566">
                  <c:v>3982</c:v>
                </c:pt>
                <c:pt idx="2567">
                  <c:v>3951</c:v>
                </c:pt>
                <c:pt idx="2568">
                  <c:v>3957</c:v>
                </c:pt>
                <c:pt idx="2569">
                  <c:v>4001</c:v>
                </c:pt>
                <c:pt idx="2570">
                  <c:v>4001</c:v>
                </c:pt>
                <c:pt idx="2571">
                  <c:v>3968</c:v>
                </c:pt>
                <c:pt idx="2572">
                  <c:v>3965</c:v>
                </c:pt>
                <c:pt idx="2573">
                  <c:v>3995</c:v>
                </c:pt>
                <c:pt idx="2574">
                  <c:v>4010</c:v>
                </c:pt>
                <c:pt idx="2575">
                  <c:v>3978</c:v>
                </c:pt>
                <c:pt idx="2576">
                  <c:v>3958</c:v>
                </c:pt>
                <c:pt idx="2577">
                  <c:v>3990</c:v>
                </c:pt>
                <c:pt idx="2578">
                  <c:v>4006</c:v>
                </c:pt>
                <c:pt idx="2579">
                  <c:v>3980</c:v>
                </c:pt>
                <c:pt idx="2580">
                  <c:v>3953</c:v>
                </c:pt>
                <c:pt idx="2581">
                  <c:v>3974</c:v>
                </c:pt>
                <c:pt idx="2582">
                  <c:v>3995</c:v>
                </c:pt>
                <c:pt idx="2583">
                  <c:v>3971</c:v>
                </c:pt>
                <c:pt idx="2584">
                  <c:v>3937</c:v>
                </c:pt>
                <c:pt idx="2585">
                  <c:v>3950</c:v>
                </c:pt>
                <c:pt idx="2586">
                  <c:v>3974</c:v>
                </c:pt>
                <c:pt idx="2587">
                  <c:v>3955</c:v>
                </c:pt>
                <c:pt idx="2588">
                  <c:v>3913</c:v>
                </c:pt>
                <c:pt idx="2589">
                  <c:v>3918</c:v>
                </c:pt>
                <c:pt idx="2590">
                  <c:v>3943</c:v>
                </c:pt>
                <c:pt idx="2591">
                  <c:v>3932</c:v>
                </c:pt>
                <c:pt idx="2592">
                  <c:v>3884</c:v>
                </c:pt>
                <c:pt idx="2593">
                  <c:v>3878</c:v>
                </c:pt>
                <c:pt idx="2594">
                  <c:v>3900</c:v>
                </c:pt>
                <c:pt idx="2595">
                  <c:v>3899</c:v>
                </c:pt>
                <c:pt idx="2596">
                  <c:v>3854</c:v>
                </c:pt>
                <c:pt idx="2597">
                  <c:v>3830</c:v>
                </c:pt>
                <c:pt idx="2598">
                  <c:v>3852</c:v>
                </c:pt>
                <c:pt idx="2599">
                  <c:v>3859</c:v>
                </c:pt>
                <c:pt idx="2600">
                  <c:v>3817</c:v>
                </c:pt>
                <c:pt idx="2601">
                  <c:v>3784</c:v>
                </c:pt>
                <c:pt idx="2602">
                  <c:v>3788</c:v>
                </c:pt>
                <c:pt idx="2603">
                  <c:v>3810</c:v>
                </c:pt>
                <c:pt idx="2604">
                  <c:v>3773</c:v>
                </c:pt>
                <c:pt idx="2605">
                  <c:v>3732</c:v>
                </c:pt>
                <c:pt idx="2606">
                  <c:v>3733</c:v>
                </c:pt>
                <c:pt idx="2607">
                  <c:v>3749</c:v>
                </c:pt>
                <c:pt idx="2608">
                  <c:v>3722</c:v>
                </c:pt>
                <c:pt idx="2609">
                  <c:v>3672</c:v>
                </c:pt>
                <c:pt idx="2610">
                  <c:v>3668</c:v>
                </c:pt>
                <c:pt idx="2611">
                  <c:v>3687</c:v>
                </c:pt>
                <c:pt idx="2612">
                  <c:v>3660</c:v>
                </c:pt>
                <c:pt idx="2613">
                  <c:v>3611</c:v>
                </c:pt>
                <c:pt idx="2614">
                  <c:v>3596</c:v>
                </c:pt>
                <c:pt idx="2615">
                  <c:v>3615</c:v>
                </c:pt>
                <c:pt idx="2616">
                  <c:v>3597</c:v>
                </c:pt>
                <c:pt idx="2617">
                  <c:v>3543</c:v>
                </c:pt>
                <c:pt idx="2618">
                  <c:v>3520</c:v>
                </c:pt>
                <c:pt idx="2619">
                  <c:v>3535</c:v>
                </c:pt>
                <c:pt idx="2620">
                  <c:v>3529</c:v>
                </c:pt>
                <c:pt idx="2621">
                  <c:v>3476</c:v>
                </c:pt>
                <c:pt idx="2622">
                  <c:v>3440</c:v>
                </c:pt>
                <c:pt idx="2623">
                  <c:v>3452</c:v>
                </c:pt>
                <c:pt idx="2624">
                  <c:v>3454</c:v>
                </c:pt>
                <c:pt idx="2625">
                  <c:v>3408</c:v>
                </c:pt>
                <c:pt idx="2626">
                  <c:v>3362</c:v>
                </c:pt>
                <c:pt idx="2627">
                  <c:v>3364</c:v>
                </c:pt>
                <c:pt idx="2628">
                  <c:v>3372</c:v>
                </c:pt>
                <c:pt idx="2629">
                  <c:v>3337</c:v>
                </c:pt>
                <c:pt idx="2630">
                  <c:v>3284</c:v>
                </c:pt>
                <c:pt idx="2631">
                  <c:v>3278</c:v>
                </c:pt>
                <c:pt idx="2632">
                  <c:v>3290</c:v>
                </c:pt>
                <c:pt idx="2633">
                  <c:v>3262</c:v>
                </c:pt>
                <c:pt idx="2634">
                  <c:v>3205</c:v>
                </c:pt>
                <c:pt idx="2635">
                  <c:v>3195</c:v>
                </c:pt>
                <c:pt idx="2636">
                  <c:v>3205</c:v>
                </c:pt>
                <c:pt idx="2637">
                  <c:v>3185</c:v>
                </c:pt>
                <c:pt idx="2638">
                  <c:v>3130</c:v>
                </c:pt>
                <c:pt idx="2639">
                  <c:v>3111</c:v>
                </c:pt>
                <c:pt idx="2640">
                  <c:v>3121</c:v>
                </c:pt>
                <c:pt idx="2641">
                  <c:v>3107</c:v>
                </c:pt>
                <c:pt idx="2642">
                  <c:v>3055</c:v>
                </c:pt>
                <c:pt idx="2643">
                  <c:v>3027</c:v>
                </c:pt>
                <c:pt idx="2644">
                  <c:v>3035</c:v>
                </c:pt>
                <c:pt idx="2645">
                  <c:v>3031</c:v>
                </c:pt>
                <c:pt idx="2646">
                  <c:v>2980</c:v>
                </c:pt>
                <c:pt idx="2647">
                  <c:v>2944</c:v>
                </c:pt>
                <c:pt idx="2648">
                  <c:v>2948</c:v>
                </c:pt>
                <c:pt idx="2649">
                  <c:v>2953</c:v>
                </c:pt>
                <c:pt idx="2650">
                  <c:v>2908</c:v>
                </c:pt>
                <c:pt idx="2651">
                  <c:v>2864</c:v>
                </c:pt>
                <c:pt idx="2652">
                  <c:v>2864</c:v>
                </c:pt>
                <c:pt idx="2653">
                  <c:v>2873</c:v>
                </c:pt>
                <c:pt idx="2654">
                  <c:v>2835</c:v>
                </c:pt>
                <c:pt idx="2655">
                  <c:v>2787</c:v>
                </c:pt>
                <c:pt idx="2656">
                  <c:v>2783</c:v>
                </c:pt>
                <c:pt idx="2657">
                  <c:v>2800</c:v>
                </c:pt>
                <c:pt idx="2658">
                  <c:v>2775</c:v>
                </c:pt>
                <c:pt idx="2659">
                  <c:v>2726</c:v>
                </c:pt>
                <c:pt idx="2660">
                  <c:v>2704</c:v>
                </c:pt>
                <c:pt idx="2661">
                  <c:v>2721</c:v>
                </c:pt>
                <c:pt idx="2662">
                  <c:v>2710</c:v>
                </c:pt>
                <c:pt idx="2663">
                  <c:v>2662</c:v>
                </c:pt>
                <c:pt idx="2664">
                  <c:v>2638</c:v>
                </c:pt>
                <c:pt idx="2665">
                  <c:v>2650</c:v>
                </c:pt>
                <c:pt idx="2666">
                  <c:v>2649</c:v>
                </c:pt>
                <c:pt idx="2667">
                  <c:v>2608</c:v>
                </c:pt>
                <c:pt idx="2668">
                  <c:v>2575</c:v>
                </c:pt>
                <c:pt idx="2669">
                  <c:v>2587</c:v>
                </c:pt>
                <c:pt idx="2670">
                  <c:v>2593</c:v>
                </c:pt>
                <c:pt idx="2671">
                  <c:v>2558</c:v>
                </c:pt>
                <c:pt idx="2672">
                  <c:v>2521</c:v>
                </c:pt>
                <c:pt idx="2673">
                  <c:v>2527</c:v>
                </c:pt>
                <c:pt idx="2674">
                  <c:v>2541</c:v>
                </c:pt>
                <c:pt idx="2675">
                  <c:v>2513</c:v>
                </c:pt>
                <c:pt idx="2676">
                  <c:v>2471</c:v>
                </c:pt>
                <c:pt idx="2677">
                  <c:v>2474</c:v>
                </c:pt>
                <c:pt idx="2678">
                  <c:v>2493</c:v>
                </c:pt>
                <c:pt idx="2679">
                  <c:v>2472</c:v>
                </c:pt>
                <c:pt idx="2680">
                  <c:v>2428</c:v>
                </c:pt>
                <c:pt idx="2681">
                  <c:v>2428</c:v>
                </c:pt>
                <c:pt idx="2682">
                  <c:v>2450</c:v>
                </c:pt>
                <c:pt idx="2683">
                  <c:v>2445</c:v>
                </c:pt>
                <c:pt idx="2684">
                  <c:v>2400</c:v>
                </c:pt>
                <c:pt idx="2685">
                  <c:v>2387</c:v>
                </c:pt>
                <c:pt idx="2686">
                  <c:v>2410</c:v>
                </c:pt>
                <c:pt idx="2687">
                  <c:v>2420</c:v>
                </c:pt>
                <c:pt idx="2688">
                  <c:v>2380</c:v>
                </c:pt>
                <c:pt idx="2689">
                  <c:v>2357</c:v>
                </c:pt>
                <c:pt idx="2690">
                  <c:v>2380</c:v>
                </c:pt>
                <c:pt idx="2691">
                  <c:v>2399</c:v>
                </c:pt>
                <c:pt idx="2692">
                  <c:v>2369</c:v>
                </c:pt>
                <c:pt idx="2693">
                  <c:v>2339</c:v>
                </c:pt>
                <c:pt idx="2694">
                  <c:v>2357</c:v>
                </c:pt>
                <c:pt idx="2695">
                  <c:v>2385</c:v>
                </c:pt>
                <c:pt idx="2696">
                  <c:v>2365</c:v>
                </c:pt>
                <c:pt idx="2697">
                  <c:v>2331</c:v>
                </c:pt>
                <c:pt idx="2698">
                  <c:v>2346</c:v>
                </c:pt>
                <c:pt idx="2699">
                  <c:v>2377</c:v>
                </c:pt>
                <c:pt idx="2700">
                  <c:v>2368</c:v>
                </c:pt>
                <c:pt idx="2701">
                  <c:v>2335</c:v>
                </c:pt>
                <c:pt idx="2702">
                  <c:v>2343</c:v>
                </c:pt>
                <c:pt idx="2703">
                  <c:v>2381</c:v>
                </c:pt>
                <c:pt idx="2704">
                  <c:v>2377</c:v>
                </c:pt>
                <c:pt idx="2705">
                  <c:v>2343</c:v>
                </c:pt>
                <c:pt idx="2706">
                  <c:v>2350</c:v>
                </c:pt>
                <c:pt idx="2707">
                  <c:v>2388</c:v>
                </c:pt>
                <c:pt idx="2708">
                  <c:v>2398</c:v>
                </c:pt>
                <c:pt idx="2709">
                  <c:v>2365</c:v>
                </c:pt>
                <c:pt idx="2710">
                  <c:v>2360</c:v>
                </c:pt>
                <c:pt idx="2711">
                  <c:v>2400</c:v>
                </c:pt>
                <c:pt idx="2712">
                  <c:v>2424</c:v>
                </c:pt>
                <c:pt idx="2713">
                  <c:v>2397</c:v>
                </c:pt>
                <c:pt idx="2714">
                  <c:v>2379</c:v>
                </c:pt>
                <c:pt idx="2715">
                  <c:v>2419</c:v>
                </c:pt>
                <c:pt idx="2716">
                  <c:v>2454</c:v>
                </c:pt>
                <c:pt idx="2717">
                  <c:v>2437</c:v>
                </c:pt>
                <c:pt idx="2718">
                  <c:v>2411</c:v>
                </c:pt>
                <c:pt idx="2719">
                  <c:v>2443</c:v>
                </c:pt>
                <c:pt idx="2720">
                  <c:v>2488</c:v>
                </c:pt>
                <c:pt idx="2721">
                  <c:v>2482</c:v>
                </c:pt>
                <c:pt idx="2722">
                  <c:v>2455</c:v>
                </c:pt>
                <c:pt idx="2723">
                  <c:v>2481</c:v>
                </c:pt>
                <c:pt idx="2724">
                  <c:v>2529</c:v>
                </c:pt>
                <c:pt idx="2725">
                  <c:v>2533</c:v>
                </c:pt>
                <c:pt idx="2726">
                  <c:v>2506</c:v>
                </c:pt>
                <c:pt idx="2727">
                  <c:v>2527</c:v>
                </c:pt>
                <c:pt idx="2728">
                  <c:v>2573</c:v>
                </c:pt>
                <c:pt idx="2729">
                  <c:v>2592</c:v>
                </c:pt>
                <c:pt idx="2730">
                  <c:v>2567</c:v>
                </c:pt>
                <c:pt idx="2731">
                  <c:v>2576</c:v>
                </c:pt>
                <c:pt idx="2732">
                  <c:v>2628</c:v>
                </c:pt>
                <c:pt idx="2733">
                  <c:v>2654</c:v>
                </c:pt>
                <c:pt idx="2734">
                  <c:v>2634</c:v>
                </c:pt>
                <c:pt idx="2735">
                  <c:v>2638</c:v>
                </c:pt>
                <c:pt idx="2736">
                  <c:v>2684</c:v>
                </c:pt>
                <c:pt idx="2737">
                  <c:v>2723</c:v>
                </c:pt>
                <c:pt idx="2738">
                  <c:v>2706</c:v>
                </c:pt>
                <c:pt idx="2739">
                  <c:v>2697</c:v>
                </c:pt>
                <c:pt idx="2740">
                  <c:v>2743</c:v>
                </c:pt>
                <c:pt idx="2741">
                  <c:v>2791</c:v>
                </c:pt>
                <c:pt idx="2742">
                  <c:v>2781</c:v>
                </c:pt>
                <c:pt idx="2743">
                  <c:v>2767</c:v>
                </c:pt>
                <c:pt idx="2744">
                  <c:v>2803</c:v>
                </c:pt>
                <c:pt idx="2745">
                  <c:v>2858</c:v>
                </c:pt>
                <c:pt idx="2746">
                  <c:v>2861</c:v>
                </c:pt>
                <c:pt idx="2747">
                  <c:v>2839</c:v>
                </c:pt>
                <c:pt idx="2748">
                  <c:v>2867</c:v>
                </c:pt>
                <c:pt idx="2749">
                  <c:v>2926</c:v>
                </c:pt>
                <c:pt idx="2750">
                  <c:v>2946</c:v>
                </c:pt>
                <c:pt idx="2751">
                  <c:v>2930</c:v>
                </c:pt>
                <c:pt idx="2752">
                  <c:v>2947</c:v>
                </c:pt>
                <c:pt idx="2753">
                  <c:v>3004</c:v>
                </c:pt>
                <c:pt idx="2754">
                  <c:v>3026</c:v>
                </c:pt>
                <c:pt idx="2755">
                  <c:v>3012</c:v>
                </c:pt>
                <c:pt idx="2756">
                  <c:v>3019</c:v>
                </c:pt>
                <c:pt idx="2757">
                  <c:v>3069</c:v>
                </c:pt>
                <c:pt idx="2758">
                  <c:v>3114</c:v>
                </c:pt>
                <c:pt idx="2759">
                  <c:v>3101</c:v>
                </c:pt>
                <c:pt idx="2760">
                  <c:v>3102</c:v>
                </c:pt>
                <c:pt idx="2761">
                  <c:v>3152</c:v>
                </c:pt>
                <c:pt idx="2762">
                  <c:v>3195</c:v>
                </c:pt>
                <c:pt idx="2763">
                  <c:v>3191</c:v>
                </c:pt>
                <c:pt idx="2764">
                  <c:v>3180</c:v>
                </c:pt>
                <c:pt idx="2765">
                  <c:v>3226</c:v>
                </c:pt>
                <c:pt idx="2766">
                  <c:v>3277</c:v>
                </c:pt>
                <c:pt idx="2767">
                  <c:v>3277</c:v>
                </c:pt>
                <c:pt idx="2768">
                  <c:v>3264</c:v>
                </c:pt>
                <c:pt idx="2769">
                  <c:v>3301</c:v>
                </c:pt>
                <c:pt idx="2770">
                  <c:v>3355</c:v>
                </c:pt>
                <c:pt idx="2771">
                  <c:v>3367</c:v>
                </c:pt>
                <c:pt idx="2772">
                  <c:v>3346</c:v>
                </c:pt>
                <c:pt idx="2773">
                  <c:v>3375</c:v>
                </c:pt>
                <c:pt idx="2774">
                  <c:v>3429</c:v>
                </c:pt>
                <c:pt idx="2775">
                  <c:v>3450</c:v>
                </c:pt>
                <c:pt idx="2776">
                  <c:v>3431</c:v>
                </c:pt>
                <c:pt idx="2777">
                  <c:v>3444</c:v>
                </c:pt>
                <c:pt idx="2778">
                  <c:v>3498</c:v>
                </c:pt>
                <c:pt idx="2779">
                  <c:v>3531</c:v>
                </c:pt>
                <c:pt idx="2780">
                  <c:v>3513</c:v>
                </c:pt>
                <c:pt idx="2781">
                  <c:v>3515</c:v>
                </c:pt>
                <c:pt idx="2782">
                  <c:v>3560</c:v>
                </c:pt>
                <c:pt idx="2783">
                  <c:v>3607</c:v>
                </c:pt>
                <c:pt idx="2784">
                  <c:v>3595</c:v>
                </c:pt>
                <c:pt idx="2785">
                  <c:v>3585</c:v>
                </c:pt>
                <c:pt idx="2786">
                  <c:v>3626</c:v>
                </c:pt>
                <c:pt idx="2787">
                  <c:v>3677</c:v>
                </c:pt>
                <c:pt idx="2788">
                  <c:v>3667</c:v>
                </c:pt>
                <c:pt idx="2789">
                  <c:v>3653</c:v>
                </c:pt>
                <c:pt idx="2790">
                  <c:v>3686</c:v>
                </c:pt>
                <c:pt idx="2791">
                  <c:v>3737</c:v>
                </c:pt>
                <c:pt idx="2792">
                  <c:v>3737</c:v>
                </c:pt>
                <c:pt idx="2793">
                  <c:v>3714</c:v>
                </c:pt>
                <c:pt idx="2794">
                  <c:v>3741</c:v>
                </c:pt>
                <c:pt idx="2795">
                  <c:v>3794</c:v>
                </c:pt>
                <c:pt idx="2796">
                  <c:v>3798</c:v>
                </c:pt>
                <c:pt idx="2797">
                  <c:v>3777</c:v>
                </c:pt>
                <c:pt idx="2798">
                  <c:v>3791</c:v>
                </c:pt>
                <c:pt idx="2799">
                  <c:v>3842</c:v>
                </c:pt>
                <c:pt idx="2800">
                  <c:v>3857</c:v>
                </c:pt>
                <c:pt idx="2801">
                  <c:v>3829</c:v>
                </c:pt>
                <c:pt idx="2802">
                  <c:v>3834</c:v>
                </c:pt>
                <c:pt idx="2803">
                  <c:v>3879</c:v>
                </c:pt>
                <c:pt idx="2804">
                  <c:v>3905</c:v>
                </c:pt>
                <c:pt idx="2805">
                  <c:v>3880</c:v>
                </c:pt>
                <c:pt idx="2806">
                  <c:v>3869</c:v>
                </c:pt>
                <c:pt idx="2807">
                  <c:v>3910</c:v>
                </c:pt>
                <c:pt idx="2808">
                  <c:v>3944</c:v>
                </c:pt>
                <c:pt idx="2809">
                  <c:v>3925</c:v>
                </c:pt>
                <c:pt idx="2810">
                  <c:v>3900</c:v>
                </c:pt>
                <c:pt idx="2811">
                  <c:v>3934</c:v>
                </c:pt>
                <c:pt idx="2812">
                  <c:v>3974</c:v>
                </c:pt>
                <c:pt idx="2813">
                  <c:v>3960</c:v>
                </c:pt>
                <c:pt idx="2814">
                  <c:v>3927</c:v>
                </c:pt>
                <c:pt idx="2815">
                  <c:v>3950</c:v>
                </c:pt>
                <c:pt idx="2816">
                  <c:v>3993</c:v>
                </c:pt>
                <c:pt idx="2817">
                  <c:v>3984</c:v>
                </c:pt>
                <c:pt idx="2818">
                  <c:v>3949</c:v>
                </c:pt>
                <c:pt idx="2819">
                  <c:v>3964</c:v>
                </c:pt>
                <c:pt idx="2820">
                  <c:v>4000</c:v>
                </c:pt>
                <c:pt idx="2821">
                  <c:v>4002</c:v>
                </c:pt>
                <c:pt idx="2822">
                  <c:v>3964</c:v>
                </c:pt>
                <c:pt idx="2823">
                  <c:v>3967</c:v>
                </c:pt>
                <c:pt idx="2824">
                  <c:v>4002</c:v>
                </c:pt>
                <c:pt idx="2825">
                  <c:v>4008</c:v>
                </c:pt>
                <c:pt idx="2826">
                  <c:v>3974</c:v>
                </c:pt>
                <c:pt idx="2827">
                  <c:v>3962</c:v>
                </c:pt>
                <c:pt idx="2828">
                  <c:v>3993</c:v>
                </c:pt>
                <c:pt idx="2829">
                  <c:v>4010</c:v>
                </c:pt>
                <c:pt idx="2830">
                  <c:v>3975</c:v>
                </c:pt>
                <c:pt idx="2831">
                  <c:v>3952</c:v>
                </c:pt>
                <c:pt idx="2832">
                  <c:v>3972</c:v>
                </c:pt>
                <c:pt idx="2833">
                  <c:v>3996</c:v>
                </c:pt>
                <c:pt idx="2834">
                  <c:v>3962</c:v>
                </c:pt>
                <c:pt idx="2835">
                  <c:v>3927</c:v>
                </c:pt>
                <c:pt idx="2836">
                  <c:v>3944</c:v>
                </c:pt>
                <c:pt idx="2837">
                  <c:v>3974</c:v>
                </c:pt>
                <c:pt idx="2838">
                  <c:v>3954</c:v>
                </c:pt>
                <c:pt idx="2839">
                  <c:v>3912</c:v>
                </c:pt>
                <c:pt idx="2840">
                  <c:v>3916</c:v>
                </c:pt>
                <c:pt idx="2841">
                  <c:v>3943</c:v>
                </c:pt>
                <c:pt idx="2842">
                  <c:v>3925</c:v>
                </c:pt>
                <c:pt idx="2843">
                  <c:v>3884</c:v>
                </c:pt>
                <c:pt idx="2844">
                  <c:v>3875</c:v>
                </c:pt>
                <c:pt idx="2845">
                  <c:v>3901</c:v>
                </c:pt>
                <c:pt idx="2846">
                  <c:v>3891</c:v>
                </c:pt>
                <c:pt idx="2847">
                  <c:v>3849</c:v>
                </c:pt>
                <c:pt idx="2848">
                  <c:v>3832</c:v>
                </c:pt>
                <c:pt idx="2849">
                  <c:v>3850</c:v>
                </c:pt>
                <c:pt idx="2850">
                  <c:v>3851</c:v>
                </c:pt>
                <c:pt idx="2851">
                  <c:v>3810</c:v>
                </c:pt>
                <c:pt idx="2852">
                  <c:v>3782</c:v>
                </c:pt>
                <c:pt idx="2853">
                  <c:v>3796</c:v>
                </c:pt>
                <c:pt idx="2854">
                  <c:v>3801</c:v>
                </c:pt>
                <c:pt idx="2855">
                  <c:v>3768</c:v>
                </c:pt>
                <c:pt idx="2856">
                  <c:v>3726</c:v>
                </c:pt>
                <c:pt idx="2857">
                  <c:v>3735</c:v>
                </c:pt>
                <c:pt idx="2858">
                  <c:v>3745</c:v>
                </c:pt>
                <c:pt idx="2859">
                  <c:v>3708</c:v>
                </c:pt>
                <c:pt idx="2860">
                  <c:v>3670</c:v>
                </c:pt>
                <c:pt idx="2861">
                  <c:v>3666</c:v>
                </c:pt>
                <c:pt idx="2862">
                  <c:v>3682</c:v>
                </c:pt>
                <c:pt idx="2863">
                  <c:v>3658</c:v>
                </c:pt>
                <c:pt idx="2864">
                  <c:v>3603</c:v>
                </c:pt>
                <c:pt idx="2865">
                  <c:v>3596</c:v>
                </c:pt>
                <c:pt idx="2866">
                  <c:v>3608</c:v>
                </c:pt>
                <c:pt idx="2867">
                  <c:v>3594</c:v>
                </c:pt>
                <c:pt idx="2868">
                  <c:v>3540</c:v>
                </c:pt>
                <c:pt idx="2869">
                  <c:v>3516</c:v>
                </c:pt>
                <c:pt idx="2870">
                  <c:v>3530</c:v>
                </c:pt>
                <c:pt idx="2871">
                  <c:v>3521</c:v>
                </c:pt>
                <c:pt idx="2872">
                  <c:v>3472</c:v>
                </c:pt>
                <c:pt idx="2873">
                  <c:v>3440</c:v>
                </c:pt>
                <c:pt idx="2874">
                  <c:v>3446</c:v>
                </c:pt>
                <c:pt idx="2875">
                  <c:v>3449</c:v>
                </c:pt>
                <c:pt idx="2876">
                  <c:v>3400</c:v>
                </c:pt>
                <c:pt idx="2877">
                  <c:v>3361</c:v>
                </c:pt>
                <c:pt idx="2878">
                  <c:v>3360</c:v>
                </c:pt>
                <c:pt idx="2879">
                  <c:v>3370</c:v>
                </c:pt>
                <c:pt idx="2880">
                  <c:v>3331</c:v>
                </c:pt>
                <c:pt idx="2881">
                  <c:v>3280</c:v>
                </c:pt>
                <c:pt idx="2882">
                  <c:v>3276</c:v>
                </c:pt>
                <c:pt idx="2883">
                  <c:v>3289</c:v>
                </c:pt>
                <c:pt idx="2884">
                  <c:v>3257</c:v>
                </c:pt>
                <c:pt idx="2885">
                  <c:v>3200</c:v>
                </c:pt>
                <c:pt idx="2886">
                  <c:v>3187</c:v>
                </c:pt>
                <c:pt idx="2887">
                  <c:v>3204</c:v>
                </c:pt>
                <c:pt idx="2888">
                  <c:v>3184</c:v>
                </c:pt>
                <c:pt idx="2889">
                  <c:v>3131</c:v>
                </c:pt>
                <c:pt idx="2890">
                  <c:v>3108</c:v>
                </c:pt>
                <c:pt idx="2891">
                  <c:v>3121</c:v>
                </c:pt>
                <c:pt idx="2892">
                  <c:v>3109</c:v>
                </c:pt>
                <c:pt idx="2893">
                  <c:v>3052</c:v>
                </c:pt>
                <c:pt idx="2894">
                  <c:v>3023</c:v>
                </c:pt>
                <c:pt idx="2895">
                  <c:v>3033</c:v>
                </c:pt>
                <c:pt idx="2896">
                  <c:v>3029</c:v>
                </c:pt>
                <c:pt idx="2897">
                  <c:v>2981</c:v>
                </c:pt>
                <c:pt idx="2898">
                  <c:v>2939</c:v>
                </c:pt>
                <c:pt idx="2899">
                  <c:v>2948</c:v>
                </c:pt>
                <c:pt idx="2900">
                  <c:v>2951</c:v>
                </c:pt>
                <c:pt idx="2901">
                  <c:v>2908</c:v>
                </c:pt>
                <c:pt idx="2902">
                  <c:v>2859</c:v>
                </c:pt>
                <c:pt idx="2903">
                  <c:v>2861</c:v>
                </c:pt>
                <c:pt idx="2904">
                  <c:v>2874</c:v>
                </c:pt>
                <c:pt idx="2905">
                  <c:v>2838</c:v>
                </c:pt>
                <c:pt idx="2906">
                  <c:v>2787</c:v>
                </c:pt>
                <c:pt idx="2907">
                  <c:v>2782</c:v>
                </c:pt>
                <c:pt idx="2908">
                  <c:v>2795</c:v>
                </c:pt>
                <c:pt idx="2909">
                  <c:v>2774</c:v>
                </c:pt>
                <c:pt idx="2910">
                  <c:v>2716</c:v>
                </c:pt>
                <c:pt idx="2911">
                  <c:v>2707</c:v>
                </c:pt>
                <c:pt idx="2912">
                  <c:v>2720</c:v>
                </c:pt>
                <c:pt idx="2913">
                  <c:v>2708</c:v>
                </c:pt>
                <c:pt idx="2914">
                  <c:v>2658</c:v>
                </c:pt>
                <c:pt idx="2915">
                  <c:v>2637</c:v>
                </c:pt>
                <c:pt idx="2916">
                  <c:v>2655</c:v>
                </c:pt>
                <c:pt idx="2917">
                  <c:v>2649</c:v>
                </c:pt>
                <c:pt idx="2918">
                  <c:v>2603</c:v>
                </c:pt>
                <c:pt idx="2919">
                  <c:v>2576</c:v>
                </c:pt>
                <c:pt idx="2920">
                  <c:v>2588</c:v>
                </c:pt>
                <c:pt idx="2921">
                  <c:v>2596</c:v>
                </c:pt>
                <c:pt idx="2922">
                  <c:v>2553</c:v>
                </c:pt>
                <c:pt idx="2923">
                  <c:v>2519</c:v>
                </c:pt>
                <c:pt idx="2924">
                  <c:v>2531</c:v>
                </c:pt>
                <c:pt idx="2925">
                  <c:v>2545</c:v>
                </c:pt>
                <c:pt idx="2926">
                  <c:v>2512</c:v>
                </c:pt>
                <c:pt idx="2927">
                  <c:v>2469</c:v>
                </c:pt>
                <c:pt idx="2928">
                  <c:v>2476</c:v>
                </c:pt>
                <c:pt idx="2929">
                  <c:v>2496</c:v>
                </c:pt>
                <c:pt idx="2930">
                  <c:v>2472</c:v>
                </c:pt>
                <c:pt idx="2931">
                  <c:v>2431</c:v>
                </c:pt>
                <c:pt idx="2932">
                  <c:v>2425</c:v>
                </c:pt>
                <c:pt idx="2933">
                  <c:v>2454</c:v>
                </c:pt>
                <c:pt idx="2934">
                  <c:v>2440</c:v>
                </c:pt>
                <c:pt idx="2935">
                  <c:v>2399</c:v>
                </c:pt>
                <c:pt idx="2936">
                  <c:v>2387</c:v>
                </c:pt>
                <c:pt idx="2937">
                  <c:v>2414</c:v>
                </c:pt>
                <c:pt idx="2938">
                  <c:v>2417</c:v>
                </c:pt>
                <c:pt idx="2939">
                  <c:v>2379</c:v>
                </c:pt>
                <c:pt idx="2940">
                  <c:v>2360</c:v>
                </c:pt>
                <c:pt idx="2941">
                  <c:v>2385</c:v>
                </c:pt>
                <c:pt idx="2942">
                  <c:v>2394</c:v>
                </c:pt>
                <c:pt idx="2943">
                  <c:v>2364</c:v>
                </c:pt>
                <c:pt idx="2944">
                  <c:v>2339</c:v>
                </c:pt>
                <c:pt idx="2945">
                  <c:v>2362</c:v>
                </c:pt>
                <c:pt idx="2946">
                  <c:v>2382</c:v>
                </c:pt>
                <c:pt idx="2947">
                  <c:v>2360</c:v>
                </c:pt>
                <c:pt idx="2948">
                  <c:v>2331</c:v>
                </c:pt>
                <c:pt idx="2949">
                  <c:v>2349</c:v>
                </c:pt>
                <c:pt idx="2950">
                  <c:v>2379</c:v>
                </c:pt>
                <c:pt idx="2951">
                  <c:v>2364</c:v>
                </c:pt>
                <c:pt idx="2952">
                  <c:v>2332</c:v>
                </c:pt>
                <c:pt idx="2953">
                  <c:v>2346</c:v>
                </c:pt>
                <c:pt idx="2954">
                  <c:v>2378</c:v>
                </c:pt>
                <c:pt idx="2955">
                  <c:v>2379</c:v>
                </c:pt>
                <c:pt idx="2956">
                  <c:v>2341</c:v>
                </c:pt>
                <c:pt idx="2957">
                  <c:v>2349</c:v>
                </c:pt>
                <c:pt idx="2958">
                  <c:v>2385</c:v>
                </c:pt>
                <c:pt idx="2959">
                  <c:v>2395</c:v>
                </c:pt>
                <c:pt idx="2960">
                  <c:v>2365</c:v>
                </c:pt>
                <c:pt idx="2961">
                  <c:v>2359</c:v>
                </c:pt>
                <c:pt idx="2962">
                  <c:v>2393</c:v>
                </c:pt>
                <c:pt idx="2963">
                  <c:v>2418</c:v>
                </c:pt>
                <c:pt idx="2964">
                  <c:v>2393</c:v>
                </c:pt>
                <c:pt idx="2965">
                  <c:v>2384</c:v>
                </c:pt>
                <c:pt idx="2966">
                  <c:v>2417</c:v>
                </c:pt>
                <c:pt idx="2967">
                  <c:v>2453</c:v>
                </c:pt>
                <c:pt idx="2968">
                  <c:v>2431</c:v>
                </c:pt>
                <c:pt idx="2969">
                  <c:v>2412</c:v>
                </c:pt>
                <c:pt idx="2970">
                  <c:v>2443</c:v>
                </c:pt>
                <c:pt idx="2971">
                  <c:v>2484</c:v>
                </c:pt>
                <c:pt idx="2972">
                  <c:v>2478</c:v>
                </c:pt>
                <c:pt idx="2973">
                  <c:v>2453</c:v>
                </c:pt>
                <c:pt idx="2974">
                  <c:v>2478</c:v>
                </c:pt>
                <c:pt idx="2975">
                  <c:v>2528</c:v>
                </c:pt>
                <c:pt idx="2976">
                  <c:v>2526</c:v>
                </c:pt>
                <c:pt idx="2977">
                  <c:v>2503</c:v>
                </c:pt>
                <c:pt idx="2978">
                  <c:v>2520</c:v>
                </c:pt>
                <c:pt idx="2979">
                  <c:v>2573</c:v>
                </c:pt>
                <c:pt idx="2980">
                  <c:v>2584</c:v>
                </c:pt>
                <c:pt idx="2981">
                  <c:v>2560</c:v>
                </c:pt>
                <c:pt idx="2982">
                  <c:v>2572</c:v>
                </c:pt>
                <c:pt idx="2983">
                  <c:v>2622</c:v>
                </c:pt>
                <c:pt idx="2984">
                  <c:v>2648</c:v>
                </c:pt>
                <c:pt idx="2985">
                  <c:v>2625</c:v>
                </c:pt>
                <c:pt idx="2986">
                  <c:v>2628</c:v>
                </c:pt>
                <c:pt idx="2987">
                  <c:v>2678</c:v>
                </c:pt>
                <c:pt idx="2988">
                  <c:v>2710</c:v>
                </c:pt>
                <c:pt idx="2989">
                  <c:v>2699</c:v>
                </c:pt>
                <c:pt idx="2990">
                  <c:v>2688</c:v>
                </c:pt>
                <c:pt idx="2991">
                  <c:v>2737</c:v>
                </c:pt>
                <c:pt idx="2992">
                  <c:v>2782</c:v>
                </c:pt>
                <c:pt idx="2993">
                  <c:v>2771</c:v>
                </c:pt>
                <c:pt idx="2994">
                  <c:v>2758</c:v>
                </c:pt>
                <c:pt idx="2995">
                  <c:v>2798</c:v>
                </c:pt>
                <c:pt idx="2996">
                  <c:v>2853</c:v>
                </c:pt>
                <c:pt idx="2997">
                  <c:v>2855</c:v>
                </c:pt>
                <c:pt idx="2998">
                  <c:v>2830</c:v>
                </c:pt>
                <c:pt idx="2999">
                  <c:v>2869</c:v>
                </c:pt>
                <c:pt idx="3000">
                  <c:v>2920</c:v>
                </c:pt>
                <c:pt idx="3001">
                  <c:v>2935</c:v>
                </c:pt>
                <c:pt idx="3002">
                  <c:v>2913</c:v>
                </c:pt>
                <c:pt idx="3003">
                  <c:v>2936</c:v>
                </c:pt>
                <c:pt idx="3004">
                  <c:v>2995</c:v>
                </c:pt>
                <c:pt idx="3005">
                  <c:v>3015</c:v>
                </c:pt>
                <c:pt idx="3006">
                  <c:v>2999</c:v>
                </c:pt>
                <c:pt idx="3007">
                  <c:v>3015</c:v>
                </c:pt>
                <c:pt idx="3008">
                  <c:v>3064</c:v>
                </c:pt>
                <c:pt idx="3009">
                  <c:v>3104</c:v>
                </c:pt>
                <c:pt idx="3010">
                  <c:v>3085</c:v>
                </c:pt>
                <c:pt idx="3011">
                  <c:v>3093</c:v>
                </c:pt>
                <c:pt idx="3012">
                  <c:v>3144</c:v>
                </c:pt>
                <c:pt idx="3013">
                  <c:v>3183</c:v>
                </c:pt>
                <c:pt idx="3014">
                  <c:v>3171</c:v>
                </c:pt>
                <c:pt idx="3015">
                  <c:v>3172</c:v>
                </c:pt>
                <c:pt idx="3016">
                  <c:v>3220</c:v>
                </c:pt>
                <c:pt idx="3017">
                  <c:v>3272</c:v>
                </c:pt>
                <c:pt idx="3018">
                  <c:v>3265</c:v>
                </c:pt>
                <c:pt idx="3019">
                  <c:v>3253</c:v>
                </c:pt>
                <c:pt idx="3020">
                  <c:v>3294</c:v>
                </c:pt>
                <c:pt idx="3021">
                  <c:v>3350</c:v>
                </c:pt>
                <c:pt idx="3022">
                  <c:v>3352</c:v>
                </c:pt>
                <c:pt idx="3023">
                  <c:v>3336</c:v>
                </c:pt>
                <c:pt idx="3024">
                  <c:v>3364</c:v>
                </c:pt>
                <c:pt idx="3025">
                  <c:v>3424</c:v>
                </c:pt>
                <c:pt idx="3026">
                  <c:v>3437</c:v>
                </c:pt>
                <c:pt idx="3027">
                  <c:v>3418</c:v>
                </c:pt>
                <c:pt idx="3028">
                  <c:v>3436</c:v>
                </c:pt>
                <c:pt idx="3029">
                  <c:v>3490</c:v>
                </c:pt>
                <c:pt idx="3030">
                  <c:v>3518</c:v>
                </c:pt>
                <c:pt idx="3031">
                  <c:v>3500</c:v>
                </c:pt>
                <c:pt idx="3032">
                  <c:v>3508</c:v>
                </c:pt>
                <c:pt idx="3033">
                  <c:v>3558</c:v>
                </c:pt>
                <c:pt idx="3034">
                  <c:v>3593</c:v>
                </c:pt>
                <c:pt idx="3035">
                  <c:v>3582</c:v>
                </c:pt>
                <c:pt idx="3036">
                  <c:v>3577</c:v>
                </c:pt>
                <c:pt idx="3037">
                  <c:v>3620</c:v>
                </c:pt>
                <c:pt idx="3038">
                  <c:v>3663</c:v>
                </c:pt>
                <c:pt idx="3039">
                  <c:v>3649</c:v>
                </c:pt>
                <c:pt idx="3040">
                  <c:v>3643</c:v>
                </c:pt>
                <c:pt idx="3041">
                  <c:v>3682</c:v>
                </c:pt>
                <c:pt idx="3042">
                  <c:v>3728</c:v>
                </c:pt>
                <c:pt idx="3043">
                  <c:v>3725</c:v>
                </c:pt>
                <c:pt idx="3044">
                  <c:v>3703</c:v>
                </c:pt>
                <c:pt idx="3045">
                  <c:v>3738</c:v>
                </c:pt>
                <c:pt idx="3046">
                  <c:v>3786</c:v>
                </c:pt>
                <c:pt idx="3047">
                  <c:v>3791</c:v>
                </c:pt>
                <c:pt idx="3048">
                  <c:v>3766</c:v>
                </c:pt>
                <c:pt idx="3049">
                  <c:v>3786</c:v>
                </c:pt>
                <c:pt idx="3050">
                  <c:v>3834</c:v>
                </c:pt>
                <c:pt idx="3051">
                  <c:v>3851</c:v>
                </c:pt>
                <c:pt idx="3052">
                  <c:v>3823</c:v>
                </c:pt>
                <c:pt idx="3053">
                  <c:v>3830</c:v>
                </c:pt>
                <c:pt idx="3054">
                  <c:v>3874</c:v>
                </c:pt>
                <c:pt idx="3055">
                  <c:v>3902</c:v>
                </c:pt>
                <c:pt idx="3056">
                  <c:v>3875</c:v>
                </c:pt>
                <c:pt idx="3057">
                  <c:v>3869</c:v>
                </c:pt>
                <c:pt idx="3058">
                  <c:v>3904</c:v>
                </c:pt>
                <c:pt idx="3059">
                  <c:v>3940</c:v>
                </c:pt>
                <c:pt idx="3060">
                  <c:v>3919</c:v>
                </c:pt>
                <c:pt idx="3061">
                  <c:v>3901</c:v>
                </c:pt>
                <c:pt idx="3062">
                  <c:v>3931</c:v>
                </c:pt>
                <c:pt idx="3063">
                  <c:v>3968</c:v>
                </c:pt>
                <c:pt idx="3064">
                  <c:v>3953</c:v>
                </c:pt>
                <c:pt idx="3065">
                  <c:v>3926</c:v>
                </c:pt>
                <c:pt idx="3066">
                  <c:v>3949</c:v>
                </c:pt>
                <c:pt idx="3067">
                  <c:v>3994</c:v>
                </c:pt>
                <c:pt idx="3068">
                  <c:v>3980</c:v>
                </c:pt>
                <c:pt idx="3069">
                  <c:v>3948</c:v>
                </c:pt>
                <c:pt idx="3070">
                  <c:v>3962</c:v>
                </c:pt>
                <c:pt idx="3071">
                  <c:v>4003</c:v>
                </c:pt>
                <c:pt idx="3072">
                  <c:v>4002</c:v>
                </c:pt>
                <c:pt idx="3073">
                  <c:v>3964</c:v>
                </c:pt>
                <c:pt idx="3074">
                  <c:v>3967</c:v>
                </c:pt>
                <c:pt idx="3075">
                  <c:v>4006</c:v>
                </c:pt>
                <c:pt idx="3076">
                  <c:v>4011</c:v>
                </c:pt>
                <c:pt idx="3077">
                  <c:v>3976</c:v>
                </c:pt>
                <c:pt idx="3078">
                  <c:v>3965</c:v>
                </c:pt>
                <c:pt idx="3079">
                  <c:v>3998</c:v>
                </c:pt>
                <c:pt idx="3080">
                  <c:v>4014</c:v>
                </c:pt>
                <c:pt idx="3081">
                  <c:v>3978</c:v>
                </c:pt>
                <c:pt idx="3082">
                  <c:v>3954</c:v>
                </c:pt>
                <c:pt idx="3083">
                  <c:v>3982</c:v>
                </c:pt>
                <c:pt idx="3084">
                  <c:v>4004</c:v>
                </c:pt>
                <c:pt idx="3085">
                  <c:v>3975</c:v>
                </c:pt>
                <c:pt idx="3086">
                  <c:v>3937</c:v>
                </c:pt>
                <c:pt idx="3087">
                  <c:v>3956</c:v>
                </c:pt>
                <c:pt idx="3088">
                  <c:v>3983</c:v>
                </c:pt>
                <c:pt idx="3089">
                  <c:v>3960</c:v>
                </c:pt>
                <c:pt idx="3090">
                  <c:v>3913</c:v>
                </c:pt>
                <c:pt idx="3091">
                  <c:v>3925</c:v>
                </c:pt>
                <c:pt idx="3092">
                  <c:v>3951</c:v>
                </c:pt>
                <c:pt idx="3093">
                  <c:v>3937</c:v>
                </c:pt>
                <c:pt idx="3094">
                  <c:v>3887</c:v>
                </c:pt>
                <c:pt idx="3095">
                  <c:v>3887</c:v>
                </c:pt>
                <c:pt idx="3096">
                  <c:v>3911</c:v>
                </c:pt>
                <c:pt idx="3097">
                  <c:v>3901</c:v>
                </c:pt>
                <c:pt idx="3098">
                  <c:v>3855</c:v>
                </c:pt>
                <c:pt idx="3099">
                  <c:v>3843</c:v>
                </c:pt>
                <c:pt idx="3100">
                  <c:v>3864</c:v>
                </c:pt>
                <c:pt idx="3101">
                  <c:v>3864</c:v>
                </c:pt>
                <c:pt idx="3102">
                  <c:v>3817</c:v>
                </c:pt>
                <c:pt idx="3103">
                  <c:v>3794</c:v>
                </c:pt>
                <c:pt idx="3104">
                  <c:v>3810</c:v>
                </c:pt>
                <c:pt idx="3105">
                  <c:v>3816</c:v>
                </c:pt>
                <c:pt idx="3106">
                  <c:v>3775</c:v>
                </c:pt>
                <c:pt idx="3107">
                  <c:v>3739</c:v>
                </c:pt>
                <c:pt idx="3108">
                  <c:v>3749</c:v>
                </c:pt>
                <c:pt idx="3109">
                  <c:v>3764</c:v>
                </c:pt>
                <c:pt idx="3110">
                  <c:v>3723</c:v>
                </c:pt>
                <c:pt idx="3111">
                  <c:v>3681</c:v>
                </c:pt>
                <c:pt idx="3112">
                  <c:v>3683</c:v>
                </c:pt>
                <c:pt idx="3113">
                  <c:v>3700</c:v>
                </c:pt>
                <c:pt idx="3114">
                  <c:v>3669</c:v>
                </c:pt>
                <c:pt idx="3115">
                  <c:v>3616</c:v>
                </c:pt>
                <c:pt idx="3116">
                  <c:v>3607</c:v>
                </c:pt>
                <c:pt idx="3117">
                  <c:v>3629</c:v>
                </c:pt>
                <c:pt idx="3118">
                  <c:v>3606</c:v>
                </c:pt>
                <c:pt idx="3119">
                  <c:v>3554</c:v>
                </c:pt>
                <c:pt idx="3120">
                  <c:v>3533</c:v>
                </c:pt>
                <c:pt idx="3121">
                  <c:v>3548</c:v>
                </c:pt>
                <c:pt idx="3122">
                  <c:v>3536</c:v>
                </c:pt>
                <c:pt idx="3123">
                  <c:v>3486</c:v>
                </c:pt>
                <c:pt idx="3124">
                  <c:v>3458</c:v>
                </c:pt>
                <c:pt idx="3125">
                  <c:v>3464</c:v>
                </c:pt>
                <c:pt idx="3126">
                  <c:v>3461</c:v>
                </c:pt>
                <c:pt idx="3127">
                  <c:v>3416</c:v>
                </c:pt>
                <c:pt idx="3128">
                  <c:v>3378</c:v>
                </c:pt>
                <c:pt idx="3129">
                  <c:v>3383</c:v>
                </c:pt>
                <c:pt idx="3130">
                  <c:v>3383</c:v>
                </c:pt>
                <c:pt idx="3131">
                  <c:v>3341</c:v>
                </c:pt>
                <c:pt idx="3132">
                  <c:v>3298</c:v>
                </c:pt>
                <c:pt idx="3133">
                  <c:v>3296</c:v>
                </c:pt>
                <c:pt idx="3134">
                  <c:v>3305</c:v>
                </c:pt>
                <c:pt idx="3135">
                  <c:v>3268</c:v>
                </c:pt>
                <c:pt idx="3136">
                  <c:v>3216</c:v>
                </c:pt>
                <c:pt idx="3137">
                  <c:v>3212</c:v>
                </c:pt>
                <c:pt idx="3138">
                  <c:v>3221</c:v>
                </c:pt>
                <c:pt idx="3139">
                  <c:v>3197</c:v>
                </c:pt>
                <c:pt idx="3140">
                  <c:v>3140</c:v>
                </c:pt>
                <c:pt idx="3141">
                  <c:v>3125</c:v>
                </c:pt>
                <c:pt idx="3142">
                  <c:v>3133</c:v>
                </c:pt>
                <c:pt idx="3143">
                  <c:v>3124</c:v>
                </c:pt>
                <c:pt idx="3144">
                  <c:v>3067</c:v>
                </c:pt>
                <c:pt idx="3145">
                  <c:v>3039</c:v>
                </c:pt>
                <c:pt idx="3146">
                  <c:v>3048</c:v>
                </c:pt>
                <c:pt idx="3147">
                  <c:v>3045</c:v>
                </c:pt>
                <c:pt idx="3148">
                  <c:v>2993</c:v>
                </c:pt>
                <c:pt idx="3149">
                  <c:v>2956</c:v>
                </c:pt>
                <c:pt idx="3150">
                  <c:v>2960</c:v>
                </c:pt>
                <c:pt idx="3151">
                  <c:v>2963</c:v>
                </c:pt>
                <c:pt idx="3152">
                  <c:v>2921</c:v>
                </c:pt>
                <c:pt idx="3153">
                  <c:v>2877</c:v>
                </c:pt>
                <c:pt idx="3154">
                  <c:v>2875</c:v>
                </c:pt>
                <c:pt idx="3155">
                  <c:v>2886</c:v>
                </c:pt>
                <c:pt idx="3156">
                  <c:v>2850</c:v>
                </c:pt>
                <c:pt idx="3157">
                  <c:v>2802</c:v>
                </c:pt>
                <c:pt idx="3158">
                  <c:v>2794</c:v>
                </c:pt>
                <c:pt idx="3159">
                  <c:v>2809</c:v>
                </c:pt>
                <c:pt idx="3160">
                  <c:v>2779</c:v>
                </c:pt>
                <c:pt idx="3161">
                  <c:v>2731</c:v>
                </c:pt>
                <c:pt idx="3162">
                  <c:v>2718</c:v>
                </c:pt>
                <c:pt idx="3163">
                  <c:v>2737</c:v>
                </c:pt>
                <c:pt idx="3164">
                  <c:v>2717</c:v>
                </c:pt>
                <c:pt idx="3165">
                  <c:v>2665</c:v>
                </c:pt>
                <c:pt idx="3166">
                  <c:v>2647</c:v>
                </c:pt>
                <c:pt idx="3167">
                  <c:v>2665</c:v>
                </c:pt>
                <c:pt idx="3168">
                  <c:v>2658</c:v>
                </c:pt>
                <c:pt idx="3169">
                  <c:v>2611</c:v>
                </c:pt>
                <c:pt idx="3170">
                  <c:v>2582</c:v>
                </c:pt>
                <c:pt idx="3171">
                  <c:v>2600</c:v>
                </c:pt>
                <c:pt idx="3172">
                  <c:v>2606</c:v>
                </c:pt>
                <c:pt idx="3173">
                  <c:v>2564</c:v>
                </c:pt>
                <c:pt idx="3174">
                  <c:v>2525</c:v>
                </c:pt>
                <c:pt idx="3175">
                  <c:v>2538</c:v>
                </c:pt>
                <c:pt idx="3176">
                  <c:v>2554</c:v>
                </c:pt>
                <c:pt idx="3177">
                  <c:v>2520</c:v>
                </c:pt>
                <c:pt idx="3178">
                  <c:v>2475</c:v>
                </c:pt>
                <c:pt idx="3179">
                  <c:v>2483</c:v>
                </c:pt>
                <c:pt idx="3180">
                  <c:v>3898</c:v>
                </c:pt>
                <c:pt idx="3181">
                  <c:v>3874</c:v>
                </c:pt>
                <c:pt idx="3182">
                  <c:v>3869</c:v>
                </c:pt>
                <c:pt idx="3183">
                  <c:v>3913</c:v>
                </c:pt>
                <c:pt idx="3184">
                  <c:v>3941</c:v>
                </c:pt>
                <c:pt idx="3185">
                  <c:v>3919</c:v>
                </c:pt>
                <c:pt idx="3186">
                  <c:v>3901</c:v>
                </c:pt>
                <c:pt idx="3187">
                  <c:v>3937</c:v>
                </c:pt>
                <c:pt idx="3188">
                  <c:v>3969</c:v>
                </c:pt>
                <c:pt idx="3189">
                  <c:v>3951</c:v>
                </c:pt>
                <c:pt idx="3190">
                  <c:v>3924</c:v>
                </c:pt>
                <c:pt idx="3191">
                  <c:v>3954</c:v>
                </c:pt>
                <c:pt idx="3192">
                  <c:v>3993</c:v>
                </c:pt>
                <c:pt idx="3193">
                  <c:v>3977</c:v>
                </c:pt>
                <c:pt idx="3194">
                  <c:v>3946</c:v>
                </c:pt>
                <c:pt idx="3195">
                  <c:v>3965</c:v>
                </c:pt>
                <c:pt idx="3196">
                  <c:v>4006</c:v>
                </c:pt>
                <c:pt idx="3197">
                  <c:v>4001</c:v>
                </c:pt>
                <c:pt idx="3198">
                  <c:v>3961</c:v>
                </c:pt>
                <c:pt idx="3199">
                  <c:v>3970</c:v>
                </c:pt>
                <c:pt idx="3200">
                  <c:v>4007</c:v>
                </c:pt>
                <c:pt idx="3201">
                  <c:v>4012</c:v>
                </c:pt>
                <c:pt idx="3202">
                  <c:v>3973</c:v>
                </c:pt>
                <c:pt idx="3203">
                  <c:v>3965</c:v>
                </c:pt>
                <c:pt idx="3204">
                  <c:v>4000</c:v>
                </c:pt>
                <c:pt idx="3205">
                  <c:v>4014</c:v>
                </c:pt>
                <c:pt idx="3206">
                  <c:v>3976</c:v>
                </c:pt>
                <c:pt idx="3207">
                  <c:v>3959</c:v>
                </c:pt>
                <c:pt idx="3208">
                  <c:v>3980</c:v>
                </c:pt>
                <c:pt idx="3209">
                  <c:v>4005</c:v>
                </c:pt>
                <c:pt idx="3210">
                  <c:v>3970</c:v>
                </c:pt>
                <c:pt idx="3211">
                  <c:v>3941</c:v>
                </c:pt>
                <c:pt idx="3212">
                  <c:v>3958</c:v>
                </c:pt>
                <c:pt idx="3213">
                  <c:v>3982</c:v>
                </c:pt>
                <c:pt idx="3214">
                  <c:v>3957</c:v>
                </c:pt>
                <c:pt idx="3215">
                  <c:v>3919</c:v>
                </c:pt>
                <c:pt idx="3216">
                  <c:v>3927</c:v>
                </c:pt>
                <c:pt idx="3217">
                  <c:v>3952</c:v>
                </c:pt>
                <c:pt idx="3218">
                  <c:v>3929</c:v>
                </c:pt>
                <c:pt idx="3219">
                  <c:v>3887</c:v>
                </c:pt>
                <c:pt idx="3220">
                  <c:v>3891</c:v>
                </c:pt>
                <c:pt idx="3221">
                  <c:v>3915</c:v>
                </c:pt>
                <c:pt idx="3222">
                  <c:v>3900</c:v>
                </c:pt>
                <c:pt idx="3223">
                  <c:v>3855</c:v>
                </c:pt>
                <c:pt idx="3224">
                  <c:v>3847</c:v>
                </c:pt>
                <c:pt idx="3225">
                  <c:v>3868</c:v>
                </c:pt>
                <c:pt idx="3226">
                  <c:v>3862</c:v>
                </c:pt>
                <c:pt idx="3227">
                  <c:v>3818</c:v>
                </c:pt>
                <c:pt idx="3228">
                  <c:v>3796</c:v>
                </c:pt>
                <c:pt idx="3229">
                  <c:v>3815</c:v>
                </c:pt>
                <c:pt idx="3230">
                  <c:v>3819</c:v>
                </c:pt>
                <c:pt idx="3231">
                  <c:v>3777</c:v>
                </c:pt>
                <c:pt idx="3232">
                  <c:v>3740</c:v>
                </c:pt>
                <c:pt idx="3233">
                  <c:v>3754</c:v>
                </c:pt>
                <c:pt idx="3234">
                  <c:v>3765</c:v>
                </c:pt>
                <c:pt idx="3235">
                  <c:v>3731</c:v>
                </c:pt>
                <c:pt idx="3236">
                  <c:v>3686</c:v>
                </c:pt>
                <c:pt idx="3237">
                  <c:v>3686</c:v>
                </c:pt>
                <c:pt idx="3238">
                  <c:v>3703</c:v>
                </c:pt>
                <c:pt idx="3239">
                  <c:v>3675</c:v>
                </c:pt>
                <c:pt idx="3240">
                  <c:v>3627</c:v>
                </c:pt>
                <c:pt idx="3241">
                  <c:v>3618</c:v>
                </c:pt>
                <c:pt idx="3242">
                  <c:v>3631</c:v>
                </c:pt>
                <c:pt idx="3243">
                  <c:v>3613</c:v>
                </c:pt>
                <c:pt idx="3244">
                  <c:v>3558</c:v>
                </c:pt>
                <c:pt idx="3245">
                  <c:v>3542</c:v>
                </c:pt>
                <c:pt idx="3246">
                  <c:v>3553</c:v>
                </c:pt>
                <c:pt idx="3247">
                  <c:v>3546</c:v>
                </c:pt>
                <c:pt idx="3248">
                  <c:v>3498</c:v>
                </c:pt>
                <c:pt idx="3249">
                  <c:v>3470</c:v>
                </c:pt>
                <c:pt idx="3250">
                  <c:v>3479</c:v>
                </c:pt>
                <c:pt idx="3251">
                  <c:v>3473</c:v>
                </c:pt>
                <c:pt idx="3252">
                  <c:v>3423</c:v>
                </c:pt>
                <c:pt idx="3253">
                  <c:v>3391</c:v>
                </c:pt>
                <c:pt idx="3254">
                  <c:v>3393</c:v>
                </c:pt>
                <c:pt idx="3255">
                  <c:v>3399</c:v>
                </c:pt>
                <c:pt idx="3256">
                  <c:v>3353</c:v>
                </c:pt>
                <c:pt idx="3257">
                  <c:v>3308</c:v>
                </c:pt>
                <c:pt idx="3258">
                  <c:v>3307</c:v>
                </c:pt>
                <c:pt idx="3259">
                  <c:v>3319</c:v>
                </c:pt>
                <c:pt idx="3260">
                  <c:v>3282</c:v>
                </c:pt>
                <c:pt idx="3261">
                  <c:v>3229</c:v>
                </c:pt>
                <c:pt idx="3262">
                  <c:v>3221</c:v>
                </c:pt>
                <c:pt idx="3263">
                  <c:v>3236</c:v>
                </c:pt>
                <c:pt idx="3264">
                  <c:v>3208</c:v>
                </c:pt>
                <c:pt idx="3265">
                  <c:v>3154</c:v>
                </c:pt>
                <c:pt idx="3266">
                  <c:v>3133</c:v>
                </c:pt>
                <c:pt idx="3267">
                  <c:v>3149</c:v>
                </c:pt>
                <c:pt idx="3268">
                  <c:v>3133</c:v>
                </c:pt>
                <c:pt idx="3269">
                  <c:v>3078</c:v>
                </c:pt>
                <c:pt idx="3270">
                  <c:v>3046</c:v>
                </c:pt>
                <c:pt idx="3271">
                  <c:v>3057</c:v>
                </c:pt>
                <c:pt idx="3272">
                  <c:v>3055</c:v>
                </c:pt>
                <c:pt idx="3273">
                  <c:v>3005</c:v>
                </c:pt>
                <c:pt idx="3274">
                  <c:v>2968</c:v>
                </c:pt>
                <c:pt idx="3275">
                  <c:v>2977</c:v>
                </c:pt>
                <c:pt idx="3276">
                  <c:v>2973</c:v>
                </c:pt>
                <c:pt idx="3277">
                  <c:v>2931</c:v>
                </c:pt>
                <c:pt idx="3278">
                  <c:v>2885</c:v>
                </c:pt>
                <c:pt idx="3279">
                  <c:v>2891</c:v>
                </c:pt>
                <c:pt idx="3280">
                  <c:v>2898</c:v>
                </c:pt>
                <c:pt idx="3281">
                  <c:v>2858</c:v>
                </c:pt>
                <c:pt idx="3282">
                  <c:v>2809</c:v>
                </c:pt>
                <c:pt idx="3283">
                  <c:v>2809</c:v>
                </c:pt>
                <c:pt idx="3284">
                  <c:v>2823</c:v>
                </c:pt>
                <c:pt idx="3285">
                  <c:v>2794</c:v>
                </c:pt>
                <c:pt idx="3286">
                  <c:v>2739</c:v>
                </c:pt>
                <c:pt idx="3287">
                  <c:v>2732</c:v>
                </c:pt>
                <c:pt idx="3288">
                  <c:v>2749</c:v>
                </c:pt>
                <c:pt idx="3289">
                  <c:v>2730</c:v>
                </c:pt>
                <c:pt idx="3290">
                  <c:v>2674</c:v>
                </c:pt>
                <c:pt idx="3291">
                  <c:v>2658</c:v>
                </c:pt>
                <c:pt idx="3292">
                  <c:v>2676</c:v>
                </c:pt>
                <c:pt idx="3293">
                  <c:v>2669</c:v>
                </c:pt>
                <c:pt idx="3294">
                  <c:v>2618</c:v>
                </c:pt>
                <c:pt idx="3295">
                  <c:v>2592</c:v>
                </c:pt>
                <c:pt idx="3296">
                  <c:v>2607</c:v>
                </c:pt>
                <c:pt idx="3297">
                  <c:v>2614</c:v>
                </c:pt>
                <c:pt idx="3298">
                  <c:v>2567</c:v>
                </c:pt>
                <c:pt idx="3299">
                  <c:v>2536</c:v>
                </c:pt>
                <c:pt idx="3300">
                  <c:v>2547</c:v>
                </c:pt>
                <c:pt idx="3301">
                  <c:v>2560</c:v>
                </c:pt>
                <c:pt idx="3302">
                  <c:v>2523</c:v>
                </c:pt>
                <c:pt idx="3303">
                  <c:v>2484</c:v>
                </c:pt>
                <c:pt idx="3304">
                  <c:v>2494</c:v>
                </c:pt>
                <c:pt idx="3305">
                  <c:v>2509</c:v>
                </c:pt>
                <c:pt idx="3306">
                  <c:v>2484</c:v>
                </c:pt>
                <c:pt idx="3307">
                  <c:v>2443</c:v>
                </c:pt>
                <c:pt idx="3308">
                  <c:v>2443</c:v>
                </c:pt>
                <c:pt idx="3309">
                  <c:v>2468</c:v>
                </c:pt>
                <c:pt idx="3310">
                  <c:v>2447</c:v>
                </c:pt>
                <c:pt idx="3311">
                  <c:v>2408</c:v>
                </c:pt>
                <c:pt idx="3312">
                  <c:v>2403</c:v>
                </c:pt>
                <c:pt idx="3313">
                  <c:v>2427</c:v>
                </c:pt>
                <c:pt idx="3314">
                  <c:v>2422</c:v>
                </c:pt>
                <c:pt idx="3315">
                  <c:v>2380</c:v>
                </c:pt>
                <c:pt idx="3316">
                  <c:v>2371</c:v>
                </c:pt>
                <c:pt idx="3317">
                  <c:v>2397</c:v>
                </c:pt>
                <c:pt idx="3318">
                  <c:v>2402</c:v>
                </c:pt>
                <c:pt idx="3319">
                  <c:v>2367</c:v>
                </c:pt>
                <c:pt idx="3320">
                  <c:v>2343</c:v>
                </c:pt>
                <c:pt idx="3321">
                  <c:v>2368</c:v>
                </c:pt>
                <c:pt idx="3322">
                  <c:v>2384</c:v>
                </c:pt>
                <c:pt idx="3323">
                  <c:v>2357</c:v>
                </c:pt>
                <c:pt idx="3324">
                  <c:v>2328</c:v>
                </c:pt>
                <c:pt idx="3325">
                  <c:v>2350</c:v>
                </c:pt>
                <c:pt idx="3326">
                  <c:v>2385</c:v>
                </c:pt>
                <c:pt idx="3327">
                  <c:v>2365</c:v>
                </c:pt>
                <c:pt idx="3328">
                  <c:v>2332</c:v>
                </c:pt>
                <c:pt idx="3329">
                  <c:v>2347</c:v>
                </c:pt>
                <c:pt idx="3330">
                  <c:v>2378</c:v>
                </c:pt>
                <c:pt idx="3331">
                  <c:v>2369</c:v>
                </c:pt>
                <c:pt idx="3332">
                  <c:v>2338</c:v>
                </c:pt>
                <c:pt idx="3333">
                  <c:v>2349</c:v>
                </c:pt>
                <c:pt idx="3334">
                  <c:v>2380</c:v>
                </c:pt>
                <c:pt idx="3335">
                  <c:v>2386</c:v>
                </c:pt>
                <c:pt idx="3336">
                  <c:v>2355</c:v>
                </c:pt>
                <c:pt idx="3337">
                  <c:v>2356</c:v>
                </c:pt>
                <c:pt idx="3338">
                  <c:v>2392</c:v>
                </c:pt>
                <c:pt idx="3339">
                  <c:v>2405</c:v>
                </c:pt>
                <c:pt idx="3340">
                  <c:v>2380</c:v>
                </c:pt>
                <c:pt idx="3341">
                  <c:v>2372</c:v>
                </c:pt>
                <c:pt idx="3342">
                  <c:v>2407</c:v>
                </c:pt>
                <c:pt idx="3343">
                  <c:v>2437</c:v>
                </c:pt>
                <c:pt idx="3344">
                  <c:v>2408</c:v>
                </c:pt>
                <c:pt idx="3345">
                  <c:v>2398</c:v>
                </c:pt>
                <c:pt idx="3346">
                  <c:v>2429</c:v>
                </c:pt>
                <c:pt idx="3347">
                  <c:v>2463</c:v>
                </c:pt>
                <c:pt idx="3348">
                  <c:v>2453</c:v>
                </c:pt>
                <c:pt idx="3349">
                  <c:v>2430</c:v>
                </c:pt>
                <c:pt idx="3350">
                  <c:v>2465</c:v>
                </c:pt>
                <c:pt idx="3351">
                  <c:v>2505</c:v>
                </c:pt>
                <c:pt idx="3352">
                  <c:v>2504</c:v>
                </c:pt>
                <c:pt idx="3353">
                  <c:v>2480</c:v>
                </c:pt>
                <c:pt idx="3354">
                  <c:v>2504</c:v>
                </c:pt>
                <c:pt idx="3355">
                  <c:v>2553</c:v>
                </c:pt>
                <c:pt idx="3356">
                  <c:v>2558</c:v>
                </c:pt>
                <c:pt idx="3357">
                  <c:v>2536</c:v>
                </c:pt>
                <c:pt idx="3358">
                  <c:v>2553</c:v>
                </c:pt>
                <c:pt idx="3359">
                  <c:v>2603</c:v>
                </c:pt>
                <c:pt idx="3360">
                  <c:v>2625</c:v>
                </c:pt>
                <c:pt idx="3361">
                  <c:v>2602</c:v>
                </c:pt>
                <c:pt idx="3362">
                  <c:v>2608</c:v>
                </c:pt>
                <c:pt idx="3363">
                  <c:v>2659</c:v>
                </c:pt>
                <c:pt idx="3364">
                  <c:v>2686</c:v>
                </c:pt>
                <c:pt idx="3365">
                  <c:v>2670</c:v>
                </c:pt>
                <c:pt idx="3366">
                  <c:v>2662</c:v>
                </c:pt>
                <c:pt idx="3367">
                  <c:v>2711</c:v>
                </c:pt>
                <c:pt idx="3368">
                  <c:v>2754</c:v>
                </c:pt>
                <c:pt idx="3369">
                  <c:v>2741</c:v>
                </c:pt>
                <c:pt idx="3370">
                  <c:v>2731</c:v>
                </c:pt>
                <c:pt idx="3371">
                  <c:v>2774</c:v>
                </c:pt>
                <c:pt idx="3372">
                  <c:v>2826</c:v>
                </c:pt>
                <c:pt idx="3373">
                  <c:v>2816</c:v>
                </c:pt>
                <c:pt idx="3374">
                  <c:v>2802</c:v>
                </c:pt>
                <c:pt idx="3375">
                  <c:v>2843</c:v>
                </c:pt>
                <c:pt idx="3376">
                  <c:v>2899</c:v>
                </c:pt>
                <c:pt idx="3377">
                  <c:v>2904</c:v>
                </c:pt>
                <c:pt idx="3378">
                  <c:v>2881</c:v>
                </c:pt>
                <c:pt idx="3379">
                  <c:v>2912</c:v>
                </c:pt>
                <c:pt idx="3380">
                  <c:v>2970</c:v>
                </c:pt>
                <c:pt idx="3381">
                  <c:v>2986</c:v>
                </c:pt>
                <c:pt idx="3382">
                  <c:v>2965</c:v>
                </c:pt>
                <c:pt idx="3383">
                  <c:v>2983</c:v>
                </c:pt>
                <c:pt idx="3384">
                  <c:v>3041</c:v>
                </c:pt>
                <c:pt idx="3385">
                  <c:v>3071</c:v>
                </c:pt>
                <c:pt idx="3386">
                  <c:v>3052</c:v>
                </c:pt>
                <c:pt idx="3387">
                  <c:v>3063</c:v>
                </c:pt>
                <c:pt idx="3388">
                  <c:v>3113</c:v>
                </c:pt>
                <c:pt idx="3389">
                  <c:v>3157</c:v>
                </c:pt>
                <c:pt idx="3390">
                  <c:v>3142</c:v>
                </c:pt>
                <c:pt idx="3391">
                  <c:v>3143</c:v>
                </c:pt>
                <c:pt idx="3392">
                  <c:v>3191</c:v>
                </c:pt>
                <c:pt idx="3393">
                  <c:v>3236</c:v>
                </c:pt>
                <c:pt idx="3394">
                  <c:v>3233</c:v>
                </c:pt>
                <c:pt idx="3395">
                  <c:v>3222</c:v>
                </c:pt>
                <c:pt idx="3396">
                  <c:v>3264</c:v>
                </c:pt>
                <c:pt idx="3397">
                  <c:v>3319</c:v>
                </c:pt>
                <c:pt idx="3398">
                  <c:v>3314</c:v>
                </c:pt>
                <c:pt idx="3399">
                  <c:v>3305</c:v>
                </c:pt>
                <c:pt idx="3400">
                  <c:v>3341</c:v>
                </c:pt>
                <c:pt idx="3401">
                  <c:v>3396</c:v>
                </c:pt>
                <c:pt idx="3402">
                  <c:v>3403</c:v>
                </c:pt>
                <c:pt idx="3403">
                  <c:v>3386</c:v>
                </c:pt>
                <c:pt idx="3404">
                  <c:v>3413</c:v>
                </c:pt>
                <c:pt idx="3405">
                  <c:v>3469</c:v>
                </c:pt>
                <c:pt idx="3406">
                  <c:v>3485</c:v>
                </c:pt>
                <c:pt idx="3407">
                  <c:v>3466</c:v>
                </c:pt>
                <c:pt idx="3408">
                  <c:v>3482</c:v>
                </c:pt>
                <c:pt idx="3409">
                  <c:v>3535</c:v>
                </c:pt>
                <c:pt idx="3410">
                  <c:v>3565</c:v>
                </c:pt>
                <c:pt idx="3411">
                  <c:v>3548</c:v>
                </c:pt>
                <c:pt idx="3412">
                  <c:v>3547</c:v>
                </c:pt>
                <c:pt idx="3413">
                  <c:v>3600</c:v>
                </c:pt>
                <c:pt idx="3414">
                  <c:v>3637</c:v>
                </c:pt>
                <c:pt idx="3415">
                  <c:v>3626</c:v>
                </c:pt>
                <c:pt idx="3416">
                  <c:v>3615</c:v>
                </c:pt>
                <c:pt idx="3417">
                  <c:v>3656</c:v>
                </c:pt>
                <c:pt idx="3418">
                  <c:v>3705</c:v>
                </c:pt>
                <c:pt idx="3419">
                  <c:v>3699</c:v>
                </c:pt>
                <c:pt idx="3420">
                  <c:v>3681</c:v>
                </c:pt>
                <c:pt idx="3421">
                  <c:v>3714</c:v>
                </c:pt>
                <c:pt idx="3422">
                  <c:v>3762</c:v>
                </c:pt>
                <c:pt idx="3423">
                  <c:v>3768</c:v>
                </c:pt>
                <c:pt idx="3424">
                  <c:v>3738</c:v>
                </c:pt>
                <c:pt idx="3425">
                  <c:v>3766</c:v>
                </c:pt>
                <c:pt idx="3426">
                  <c:v>3817</c:v>
                </c:pt>
                <c:pt idx="3427">
                  <c:v>3826</c:v>
                </c:pt>
                <c:pt idx="3428">
                  <c:v>3803</c:v>
                </c:pt>
                <c:pt idx="3429">
                  <c:v>3817</c:v>
                </c:pt>
                <c:pt idx="3430">
                  <c:v>3860</c:v>
                </c:pt>
                <c:pt idx="3431">
                  <c:v>3880</c:v>
                </c:pt>
                <c:pt idx="3432">
                  <c:v>3852</c:v>
                </c:pt>
                <c:pt idx="3433">
                  <c:v>3856</c:v>
                </c:pt>
                <c:pt idx="3434">
                  <c:v>3899</c:v>
                </c:pt>
                <c:pt idx="3435">
                  <c:v>3927</c:v>
                </c:pt>
                <c:pt idx="3436">
                  <c:v>3899</c:v>
                </c:pt>
                <c:pt idx="3437">
                  <c:v>3888</c:v>
                </c:pt>
                <c:pt idx="3438">
                  <c:v>3924</c:v>
                </c:pt>
                <c:pt idx="3439">
                  <c:v>3961</c:v>
                </c:pt>
                <c:pt idx="3440">
                  <c:v>3941</c:v>
                </c:pt>
                <c:pt idx="3441">
                  <c:v>3914</c:v>
                </c:pt>
                <c:pt idx="3442">
                  <c:v>3944</c:v>
                </c:pt>
                <c:pt idx="3443">
                  <c:v>3986</c:v>
                </c:pt>
                <c:pt idx="3444">
                  <c:v>3973</c:v>
                </c:pt>
                <c:pt idx="3445">
                  <c:v>3941</c:v>
                </c:pt>
                <c:pt idx="3446">
                  <c:v>3959</c:v>
                </c:pt>
                <c:pt idx="3447">
                  <c:v>4000</c:v>
                </c:pt>
                <c:pt idx="3448">
                  <c:v>3996</c:v>
                </c:pt>
                <c:pt idx="3449">
                  <c:v>3958</c:v>
                </c:pt>
                <c:pt idx="3450">
                  <c:v>3965</c:v>
                </c:pt>
                <c:pt idx="3451">
                  <c:v>4006</c:v>
                </c:pt>
                <c:pt idx="3452">
                  <c:v>4009</c:v>
                </c:pt>
                <c:pt idx="3453">
                  <c:v>3973</c:v>
                </c:pt>
                <c:pt idx="3454">
                  <c:v>3968</c:v>
                </c:pt>
                <c:pt idx="3455">
                  <c:v>4006</c:v>
                </c:pt>
                <c:pt idx="3456">
                  <c:v>4012</c:v>
                </c:pt>
                <c:pt idx="3457">
                  <c:v>3978</c:v>
                </c:pt>
                <c:pt idx="3458">
                  <c:v>3962</c:v>
                </c:pt>
                <c:pt idx="3459">
                  <c:v>3994</c:v>
                </c:pt>
                <c:pt idx="3460">
                  <c:v>4010</c:v>
                </c:pt>
                <c:pt idx="3461">
                  <c:v>3976</c:v>
                </c:pt>
                <c:pt idx="3462">
                  <c:v>3948</c:v>
                </c:pt>
                <c:pt idx="3463">
                  <c:v>3974</c:v>
                </c:pt>
                <c:pt idx="3464">
                  <c:v>3997</c:v>
                </c:pt>
                <c:pt idx="3465">
                  <c:v>3967</c:v>
                </c:pt>
                <c:pt idx="3466">
                  <c:v>3927</c:v>
                </c:pt>
                <c:pt idx="3467">
                  <c:v>3945</c:v>
                </c:pt>
                <c:pt idx="3468">
                  <c:v>3973</c:v>
                </c:pt>
                <c:pt idx="3469">
                  <c:v>3950</c:v>
                </c:pt>
                <c:pt idx="3470">
                  <c:v>3900</c:v>
                </c:pt>
                <c:pt idx="3471">
                  <c:v>3908</c:v>
                </c:pt>
                <c:pt idx="3472">
                  <c:v>3936</c:v>
                </c:pt>
                <c:pt idx="3473">
                  <c:v>3923</c:v>
                </c:pt>
                <c:pt idx="3474">
                  <c:v>3871</c:v>
                </c:pt>
                <c:pt idx="3475">
                  <c:v>3863</c:v>
                </c:pt>
                <c:pt idx="3476">
                  <c:v>3889</c:v>
                </c:pt>
                <c:pt idx="3477">
                  <c:v>3885</c:v>
                </c:pt>
                <c:pt idx="3478">
                  <c:v>3836</c:v>
                </c:pt>
                <c:pt idx="3479">
                  <c:v>3819</c:v>
                </c:pt>
                <c:pt idx="3480">
                  <c:v>3836</c:v>
                </c:pt>
                <c:pt idx="3481">
                  <c:v>3841</c:v>
                </c:pt>
                <c:pt idx="3482">
                  <c:v>3795</c:v>
                </c:pt>
                <c:pt idx="3483">
                  <c:v>3767</c:v>
                </c:pt>
                <c:pt idx="3484">
                  <c:v>3781</c:v>
                </c:pt>
                <c:pt idx="3485">
                  <c:v>3789</c:v>
                </c:pt>
                <c:pt idx="3486">
                  <c:v>3749</c:v>
                </c:pt>
                <c:pt idx="3487">
                  <c:v>3710</c:v>
                </c:pt>
                <c:pt idx="3488">
                  <c:v>3718</c:v>
                </c:pt>
                <c:pt idx="3489">
                  <c:v>3732</c:v>
                </c:pt>
                <c:pt idx="3490">
                  <c:v>3696</c:v>
                </c:pt>
                <c:pt idx="3491">
                  <c:v>3649</c:v>
                </c:pt>
                <c:pt idx="3492">
                  <c:v>3649</c:v>
                </c:pt>
                <c:pt idx="3493">
                  <c:v>3667</c:v>
                </c:pt>
                <c:pt idx="3494">
                  <c:v>3636</c:v>
                </c:pt>
                <c:pt idx="3495">
                  <c:v>3586</c:v>
                </c:pt>
                <c:pt idx="3496">
                  <c:v>3577</c:v>
                </c:pt>
                <c:pt idx="3497">
                  <c:v>3593</c:v>
                </c:pt>
                <c:pt idx="3498">
                  <c:v>3572</c:v>
                </c:pt>
                <c:pt idx="3499">
                  <c:v>3518</c:v>
                </c:pt>
                <c:pt idx="3500">
                  <c:v>3499</c:v>
                </c:pt>
                <c:pt idx="3501">
                  <c:v>3508</c:v>
                </c:pt>
                <c:pt idx="3502">
                  <c:v>3501</c:v>
                </c:pt>
                <c:pt idx="3503">
                  <c:v>3449</c:v>
                </c:pt>
                <c:pt idx="3504">
                  <c:v>3416</c:v>
                </c:pt>
                <c:pt idx="3505">
                  <c:v>3423</c:v>
                </c:pt>
                <c:pt idx="3506">
                  <c:v>3421</c:v>
                </c:pt>
                <c:pt idx="3507">
                  <c:v>3381</c:v>
                </c:pt>
                <c:pt idx="3508">
                  <c:v>3341</c:v>
                </c:pt>
                <c:pt idx="3509">
                  <c:v>3341</c:v>
                </c:pt>
                <c:pt idx="3510">
                  <c:v>3347</c:v>
                </c:pt>
                <c:pt idx="3511">
                  <c:v>3310</c:v>
                </c:pt>
                <c:pt idx="3512">
                  <c:v>3259</c:v>
                </c:pt>
                <c:pt idx="3513">
                  <c:v>3256</c:v>
                </c:pt>
                <c:pt idx="3514">
                  <c:v>3263</c:v>
                </c:pt>
                <c:pt idx="3515">
                  <c:v>3232</c:v>
                </c:pt>
                <c:pt idx="3516">
                  <c:v>3180</c:v>
                </c:pt>
                <c:pt idx="3517">
                  <c:v>3170</c:v>
                </c:pt>
                <c:pt idx="3518">
                  <c:v>3179</c:v>
                </c:pt>
                <c:pt idx="3519">
                  <c:v>3156</c:v>
                </c:pt>
                <c:pt idx="3520">
                  <c:v>3102</c:v>
                </c:pt>
                <c:pt idx="3521">
                  <c:v>3084</c:v>
                </c:pt>
                <c:pt idx="3522">
                  <c:v>3094</c:v>
                </c:pt>
                <c:pt idx="3523">
                  <c:v>3080</c:v>
                </c:pt>
                <c:pt idx="3524">
                  <c:v>3025</c:v>
                </c:pt>
                <c:pt idx="3525">
                  <c:v>2997</c:v>
                </c:pt>
                <c:pt idx="3526">
                  <c:v>3004</c:v>
                </c:pt>
                <c:pt idx="3527">
                  <c:v>3001</c:v>
                </c:pt>
                <c:pt idx="3528">
                  <c:v>2954</c:v>
                </c:pt>
                <c:pt idx="3529">
                  <c:v>2915</c:v>
                </c:pt>
                <c:pt idx="3530">
                  <c:v>2920</c:v>
                </c:pt>
                <c:pt idx="3531">
                  <c:v>2928</c:v>
                </c:pt>
                <c:pt idx="3532">
                  <c:v>2886</c:v>
                </c:pt>
                <c:pt idx="3533">
                  <c:v>2836</c:v>
                </c:pt>
                <c:pt idx="3534">
                  <c:v>2834</c:v>
                </c:pt>
                <c:pt idx="3535">
                  <c:v>2850</c:v>
                </c:pt>
                <c:pt idx="3536">
                  <c:v>2818</c:v>
                </c:pt>
                <c:pt idx="3537">
                  <c:v>2766</c:v>
                </c:pt>
                <c:pt idx="3538">
                  <c:v>2756</c:v>
                </c:pt>
                <c:pt idx="3539">
                  <c:v>2774</c:v>
                </c:pt>
                <c:pt idx="3540">
                  <c:v>2752</c:v>
                </c:pt>
                <c:pt idx="3541">
                  <c:v>2700</c:v>
                </c:pt>
                <c:pt idx="3542">
                  <c:v>2684</c:v>
                </c:pt>
                <c:pt idx="3543">
                  <c:v>2701</c:v>
                </c:pt>
                <c:pt idx="3544">
                  <c:v>2690</c:v>
                </c:pt>
                <c:pt idx="3545">
                  <c:v>2642</c:v>
                </c:pt>
                <c:pt idx="3546">
                  <c:v>2616</c:v>
                </c:pt>
                <c:pt idx="3547">
                  <c:v>2636</c:v>
                </c:pt>
                <c:pt idx="3548">
                  <c:v>2633</c:v>
                </c:pt>
                <c:pt idx="3549">
                  <c:v>2587</c:v>
                </c:pt>
                <c:pt idx="3550">
                  <c:v>2557</c:v>
                </c:pt>
                <c:pt idx="3551">
                  <c:v>2574</c:v>
                </c:pt>
                <c:pt idx="3552">
                  <c:v>2580</c:v>
                </c:pt>
                <c:pt idx="3553">
                  <c:v>2538</c:v>
                </c:pt>
                <c:pt idx="3554">
                  <c:v>2501</c:v>
                </c:pt>
                <c:pt idx="3555">
                  <c:v>2517</c:v>
                </c:pt>
                <c:pt idx="3556">
                  <c:v>2533</c:v>
                </c:pt>
                <c:pt idx="3557">
                  <c:v>2500</c:v>
                </c:pt>
                <c:pt idx="3558">
                  <c:v>2455</c:v>
                </c:pt>
                <c:pt idx="3559">
                  <c:v>2462</c:v>
                </c:pt>
                <c:pt idx="3560">
                  <c:v>2486</c:v>
                </c:pt>
                <c:pt idx="3561">
                  <c:v>2465</c:v>
                </c:pt>
                <c:pt idx="3562">
                  <c:v>2416</c:v>
                </c:pt>
                <c:pt idx="3563">
                  <c:v>2417</c:v>
                </c:pt>
                <c:pt idx="3564">
                  <c:v>2441</c:v>
                </c:pt>
                <c:pt idx="3565">
                  <c:v>2435</c:v>
                </c:pt>
                <c:pt idx="3566">
                  <c:v>2389</c:v>
                </c:pt>
                <c:pt idx="3567">
                  <c:v>2380</c:v>
                </c:pt>
                <c:pt idx="3568">
                  <c:v>2407</c:v>
                </c:pt>
                <c:pt idx="3569">
                  <c:v>2409</c:v>
                </c:pt>
                <c:pt idx="3570">
                  <c:v>2370</c:v>
                </c:pt>
                <c:pt idx="3571">
                  <c:v>2355</c:v>
                </c:pt>
                <c:pt idx="3572">
                  <c:v>2378</c:v>
                </c:pt>
                <c:pt idx="3573">
                  <c:v>2395</c:v>
                </c:pt>
                <c:pt idx="3574">
                  <c:v>2358</c:v>
                </c:pt>
                <c:pt idx="3575">
                  <c:v>2336</c:v>
                </c:pt>
                <c:pt idx="3576">
                  <c:v>2360</c:v>
                </c:pt>
                <c:pt idx="3577">
                  <c:v>2381</c:v>
                </c:pt>
                <c:pt idx="3578">
                  <c:v>2353</c:v>
                </c:pt>
                <c:pt idx="3579">
                  <c:v>2326</c:v>
                </c:pt>
                <c:pt idx="3580">
                  <c:v>2352</c:v>
                </c:pt>
                <c:pt idx="3581">
                  <c:v>2381</c:v>
                </c:pt>
                <c:pt idx="3582">
                  <c:v>2363</c:v>
                </c:pt>
                <c:pt idx="3583">
                  <c:v>2330</c:v>
                </c:pt>
                <c:pt idx="3584">
                  <c:v>2344</c:v>
                </c:pt>
                <c:pt idx="3585">
                  <c:v>2382</c:v>
                </c:pt>
                <c:pt idx="3586">
                  <c:v>2375</c:v>
                </c:pt>
                <c:pt idx="3587">
                  <c:v>2342</c:v>
                </c:pt>
                <c:pt idx="3588">
                  <c:v>2350</c:v>
                </c:pt>
                <c:pt idx="3589">
                  <c:v>2388</c:v>
                </c:pt>
                <c:pt idx="3590">
                  <c:v>2396</c:v>
                </c:pt>
                <c:pt idx="3591">
                  <c:v>2365</c:v>
                </c:pt>
                <c:pt idx="3592">
                  <c:v>2361</c:v>
                </c:pt>
                <c:pt idx="3593">
                  <c:v>2401</c:v>
                </c:pt>
                <c:pt idx="3594">
                  <c:v>2420</c:v>
                </c:pt>
                <c:pt idx="3595">
                  <c:v>2395</c:v>
                </c:pt>
                <c:pt idx="3596">
                  <c:v>2383</c:v>
                </c:pt>
                <c:pt idx="3597">
                  <c:v>2420</c:v>
                </c:pt>
                <c:pt idx="3598">
                  <c:v>2450</c:v>
                </c:pt>
                <c:pt idx="3599">
                  <c:v>2434</c:v>
                </c:pt>
                <c:pt idx="3600">
                  <c:v>2415</c:v>
                </c:pt>
                <c:pt idx="3601">
                  <c:v>2447</c:v>
                </c:pt>
                <c:pt idx="3602">
                  <c:v>2486</c:v>
                </c:pt>
                <c:pt idx="3603">
                  <c:v>2478</c:v>
                </c:pt>
                <c:pt idx="3604">
                  <c:v>2451</c:v>
                </c:pt>
                <c:pt idx="3605">
                  <c:v>2485</c:v>
                </c:pt>
                <c:pt idx="3606">
                  <c:v>2527</c:v>
                </c:pt>
                <c:pt idx="3607">
                  <c:v>2532</c:v>
                </c:pt>
                <c:pt idx="3608">
                  <c:v>2504</c:v>
                </c:pt>
                <c:pt idx="3609">
                  <c:v>2529</c:v>
                </c:pt>
                <c:pt idx="3610">
                  <c:v>2573</c:v>
                </c:pt>
                <c:pt idx="3611">
                  <c:v>2588</c:v>
                </c:pt>
                <c:pt idx="3612">
                  <c:v>2566</c:v>
                </c:pt>
                <c:pt idx="3613">
                  <c:v>2577</c:v>
                </c:pt>
                <c:pt idx="3614">
                  <c:v>2625</c:v>
                </c:pt>
                <c:pt idx="3615">
                  <c:v>2652</c:v>
                </c:pt>
                <c:pt idx="3616">
                  <c:v>2629</c:v>
                </c:pt>
                <c:pt idx="3617">
                  <c:v>2635</c:v>
                </c:pt>
                <c:pt idx="3618">
                  <c:v>2680</c:v>
                </c:pt>
                <c:pt idx="3619">
                  <c:v>2720</c:v>
                </c:pt>
                <c:pt idx="3620">
                  <c:v>2702</c:v>
                </c:pt>
                <c:pt idx="3621">
                  <c:v>2694</c:v>
                </c:pt>
                <c:pt idx="3622">
                  <c:v>2740</c:v>
                </c:pt>
                <c:pt idx="3623">
                  <c:v>2789</c:v>
                </c:pt>
                <c:pt idx="3624">
                  <c:v>2780</c:v>
                </c:pt>
                <c:pt idx="3625">
                  <c:v>2761</c:v>
                </c:pt>
                <c:pt idx="3626">
                  <c:v>2798</c:v>
                </c:pt>
                <c:pt idx="3627">
                  <c:v>2838</c:v>
                </c:pt>
                <c:pt idx="3628">
                  <c:v>2840</c:v>
                </c:pt>
                <c:pt idx="3629">
                  <c:v>2833</c:v>
                </c:pt>
                <c:pt idx="3630">
                  <c:v>2872</c:v>
                </c:pt>
                <c:pt idx="3631">
                  <c:v>2920</c:v>
                </c:pt>
                <c:pt idx="3632">
                  <c:v>2924</c:v>
                </c:pt>
                <c:pt idx="3633">
                  <c:v>2912</c:v>
                </c:pt>
                <c:pt idx="3634">
                  <c:v>2933</c:v>
                </c:pt>
                <c:pt idx="3635">
                  <c:v>2997</c:v>
                </c:pt>
                <c:pt idx="3636">
                  <c:v>3031</c:v>
                </c:pt>
                <c:pt idx="3637">
                  <c:v>3011</c:v>
                </c:pt>
                <c:pt idx="3638">
                  <c:v>3023</c:v>
                </c:pt>
                <c:pt idx="3639">
                  <c:v>3076</c:v>
                </c:pt>
                <c:pt idx="3640">
                  <c:v>3110</c:v>
                </c:pt>
                <c:pt idx="3641">
                  <c:v>3099</c:v>
                </c:pt>
                <c:pt idx="3642">
                  <c:v>3096</c:v>
                </c:pt>
                <c:pt idx="3643">
                  <c:v>3152</c:v>
                </c:pt>
                <c:pt idx="3644">
                  <c:v>3197</c:v>
                </c:pt>
                <c:pt idx="3645">
                  <c:v>3183</c:v>
                </c:pt>
                <c:pt idx="3646">
                  <c:v>3176</c:v>
                </c:pt>
                <c:pt idx="3647">
                  <c:v>3226</c:v>
                </c:pt>
                <c:pt idx="3648">
                  <c:v>3278</c:v>
                </c:pt>
                <c:pt idx="3649">
                  <c:v>3275</c:v>
                </c:pt>
                <c:pt idx="3650">
                  <c:v>3256</c:v>
                </c:pt>
                <c:pt idx="3651">
                  <c:v>3299</c:v>
                </c:pt>
                <c:pt idx="3652">
                  <c:v>3353</c:v>
                </c:pt>
                <c:pt idx="3653">
                  <c:v>3361</c:v>
                </c:pt>
                <c:pt idx="3654">
                  <c:v>3337</c:v>
                </c:pt>
                <c:pt idx="3655">
                  <c:v>3369</c:v>
                </c:pt>
                <c:pt idx="3656">
                  <c:v>3429</c:v>
                </c:pt>
                <c:pt idx="3657">
                  <c:v>3443</c:v>
                </c:pt>
                <c:pt idx="3658">
                  <c:v>3420</c:v>
                </c:pt>
                <c:pt idx="3659">
                  <c:v>3444</c:v>
                </c:pt>
                <c:pt idx="3660">
                  <c:v>3496</c:v>
                </c:pt>
                <c:pt idx="3661">
                  <c:v>3525</c:v>
                </c:pt>
                <c:pt idx="3662">
                  <c:v>3501</c:v>
                </c:pt>
                <c:pt idx="3663">
                  <c:v>3513</c:v>
                </c:pt>
                <c:pt idx="3664">
                  <c:v>3563</c:v>
                </c:pt>
                <c:pt idx="3665">
                  <c:v>3598</c:v>
                </c:pt>
                <c:pt idx="3666">
                  <c:v>3580</c:v>
                </c:pt>
                <c:pt idx="3667">
                  <c:v>3579</c:v>
                </c:pt>
                <c:pt idx="3668">
                  <c:v>3625</c:v>
                </c:pt>
                <c:pt idx="3669">
                  <c:v>3669</c:v>
                </c:pt>
                <c:pt idx="3670">
                  <c:v>3656</c:v>
                </c:pt>
                <c:pt idx="3671">
                  <c:v>3643</c:v>
                </c:pt>
                <c:pt idx="3672">
                  <c:v>3686</c:v>
                </c:pt>
                <c:pt idx="3673">
                  <c:v>3736</c:v>
                </c:pt>
                <c:pt idx="3674">
                  <c:v>3727</c:v>
                </c:pt>
                <c:pt idx="3675">
                  <c:v>3709</c:v>
                </c:pt>
                <c:pt idx="3676">
                  <c:v>3738</c:v>
                </c:pt>
                <c:pt idx="3677">
                  <c:v>3793</c:v>
                </c:pt>
                <c:pt idx="3678">
                  <c:v>3793</c:v>
                </c:pt>
                <c:pt idx="3679">
                  <c:v>3766</c:v>
                </c:pt>
                <c:pt idx="3680">
                  <c:v>2527</c:v>
                </c:pt>
                <c:pt idx="3681">
                  <c:v>2546</c:v>
                </c:pt>
                <c:pt idx="3682">
                  <c:v>2512</c:v>
                </c:pt>
                <c:pt idx="3683">
                  <c:v>2470</c:v>
                </c:pt>
                <c:pt idx="3684">
                  <c:v>2479</c:v>
                </c:pt>
                <c:pt idx="3685">
                  <c:v>3900</c:v>
                </c:pt>
                <c:pt idx="3686">
                  <c:v>3874</c:v>
                </c:pt>
                <c:pt idx="3687">
                  <c:v>3870</c:v>
                </c:pt>
                <c:pt idx="3688">
                  <c:v>3906</c:v>
                </c:pt>
                <c:pt idx="3689">
                  <c:v>2439</c:v>
                </c:pt>
                <c:pt idx="3690">
                  <c:v>2393</c:v>
                </c:pt>
                <c:pt idx="3691">
                  <c:v>2388</c:v>
                </c:pt>
                <c:pt idx="3692">
                  <c:v>2413</c:v>
                </c:pt>
                <c:pt idx="3693">
                  <c:v>2414</c:v>
                </c:pt>
                <c:pt idx="3694">
                  <c:v>2376</c:v>
                </c:pt>
                <c:pt idx="3695">
                  <c:v>2363</c:v>
                </c:pt>
                <c:pt idx="3696">
                  <c:v>2389</c:v>
                </c:pt>
                <c:pt idx="3697">
                  <c:v>2398</c:v>
                </c:pt>
                <c:pt idx="3698">
                  <c:v>2365</c:v>
                </c:pt>
                <c:pt idx="3699">
                  <c:v>2340</c:v>
                </c:pt>
                <c:pt idx="3700">
                  <c:v>2366</c:v>
                </c:pt>
                <c:pt idx="3701">
                  <c:v>2388</c:v>
                </c:pt>
                <c:pt idx="3702">
                  <c:v>2357</c:v>
                </c:pt>
                <c:pt idx="3703">
                  <c:v>2331</c:v>
                </c:pt>
                <c:pt idx="3704">
                  <c:v>2350</c:v>
                </c:pt>
                <c:pt idx="3705">
                  <c:v>2381</c:v>
                </c:pt>
                <c:pt idx="3706">
                  <c:v>2362</c:v>
                </c:pt>
                <c:pt idx="3707">
                  <c:v>2329</c:v>
                </c:pt>
                <c:pt idx="3708">
                  <c:v>2347</c:v>
                </c:pt>
                <c:pt idx="3709">
                  <c:v>2379</c:v>
                </c:pt>
                <c:pt idx="3710">
                  <c:v>2374</c:v>
                </c:pt>
                <c:pt idx="3711">
                  <c:v>2341</c:v>
                </c:pt>
                <c:pt idx="3712">
                  <c:v>2348</c:v>
                </c:pt>
                <c:pt idx="3713">
                  <c:v>2387</c:v>
                </c:pt>
                <c:pt idx="3714">
                  <c:v>2390</c:v>
                </c:pt>
                <c:pt idx="3715">
                  <c:v>2360</c:v>
                </c:pt>
                <c:pt idx="3716">
                  <c:v>2358</c:v>
                </c:pt>
                <c:pt idx="3717">
                  <c:v>2398</c:v>
                </c:pt>
                <c:pt idx="3718">
                  <c:v>2416</c:v>
                </c:pt>
                <c:pt idx="3719">
                  <c:v>2389</c:v>
                </c:pt>
                <c:pt idx="3720">
                  <c:v>2379</c:v>
                </c:pt>
                <c:pt idx="3721">
                  <c:v>2415</c:v>
                </c:pt>
                <c:pt idx="3722">
                  <c:v>2447</c:v>
                </c:pt>
                <c:pt idx="3723">
                  <c:v>2427</c:v>
                </c:pt>
                <c:pt idx="3724">
                  <c:v>2408</c:v>
                </c:pt>
                <c:pt idx="3725">
                  <c:v>2443</c:v>
                </c:pt>
                <c:pt idx="3726">
                  <c:v>2479</c:v>
                </c:pt>
                <c:pt idx="3727">
                  <c:v>2470</c:v>
                </c:pt>
                <c:pt idx="3728">
                  <c:v>2447</c:v>
                </c:pt>
                <c:pt idx="3729">
                  <c:v>2483</c:v>
                </c:pt>
                <c:pt idx="3730">
                  <c:v>2524</c:v>
                </c:pt>
                <c:pt idx="3731">
                  <c:v>2519</c:v>
                </c:pt>
                <c:pt idx="3732">
                  <c:v>2502</c:v>
                </c:pt>
                <c:pt idx="3733">
                  <c:v>2524</c:v>
                </c:pt>
                <c:pt idx="3734">
                  <c:v>2571</c:v>
                </c:pt>
                <c:pt idx="3735">
                  <c:v>2582</c:v>
                </c:pt>
                <c:pt idx="3736">
                  <c:v>2555</c:v>
                </c:pt>
                <c:pt idx="3737">
                  <c:v>2574</c:v>
                </c:pt>
                <c:pt idx="3738">
                  <c:v>2620</c:v>
                </c:pt>
                <c:pt idx="3739">
                  <c:v>2646</c:v>
                </c:pt>
                <c:pt idx="3740">
                  <c:v>2622</c:v>
                </c:pt>
                <c:pt idx="3741">
                  <c:v>2627</c:v>
                </c:pt>
                <c:pt idx="3742">
                  <c:v>2676</c:v>
                </c:pt>
                <c:pt idx="3743">
                  <c:v>2711</c:v>
                </c:pt>
                <c:pt idx="3744">
                  <c:v>2694</c:v>
                </c:pt>
                <c:pt idx="3745">
                  <c:v>2689</c:v>
                </c:pt>
                <c:pt idx="3746">
                  <c:v>2733</c:v>
                </c:pt>
                <c:pt idx="3747">
                  <c:v>2783</c:v>
                </c:pt>
                <c:pt idx="3748">
                  <c:v>2770</c:v>
                </c:pt>
                <c:pt idx="3749">
                  <c:v>2758</c:v>
                </c:pt>
                <c:pt idx="3750">
                  <c:v>2797</c:v>
                </c:pt>
                <c:pt idx="3751">
                  <c:v>2851</c:v>
                </c:pt>
                <c:pt idx="3752">
                  <c:v>2851</c:v>
                </c:pt>
                <c:pt idx="3753">
                  <c:v>2830</c:v>
                </c:pt>
                <c:pt idx="3754">
                  <c:v>2865</c:v>
                </c:pt>
                <c:pt idx="3755">
                  <c:v>2921</c:v>
                </c:pt>
                <c:pt idx="3756">
                  <c:v>2929</c:v>
                </c:pt>
                <c:pt idx="3757">
                  <c:v>2908</c:v>
                </c:pt>
                <c:pt idx="3758">
                  <c:v>2936</c:v>
                </c:pt>
                <c:pt idx="3759">
                  <c:v>2996</c:v>
                </c:pt>
                <c:pt idx="3760">
                  <c:v>3013</c:v>
                </c:pt>
                <c:pt idx="3761">
                  <c:v>2998</c:v>
                </c:pt>
                <c:pt idx="3762">
                  <c:v>3011</c:v>
                </c:pt>
                <c:pt idx="3763">
                  <c:v>3069</c:v>
                </c:pt>
                <c:pt idx="3764">
                  <c:v>3101</c:v>
                </c:pt>
                <c:pt idx="3765">
                  <c:v>3082</c:v>
                </c:pt>
                <c:pt idx="3766">
                  <c:v>3086</c:v>
                </c:pt>
                <c:pt idx="3767">
                  <c:v>3145</c:v>
                </c:pt>
                <c:pt idx="3768">
                  <c:v>3187</c:v>
                </c:pt>
                <c:pt idx="3769">
                  <c:v>3175</c:v>
                </c:pt>
                <c:pt idx="3770">
                  <c:v>3167</c:v>
                </c:pt>
                <c:pt idx="3771">
                  <c:v>3219</c:v>
                </c:pt>
                <c:pt idx="3772">
                  <c:v>3270</c:v>
                </c:pt>
                <c:pt idx="3773">
                  <c:v>3266</c:v>
                </c:pt>
                <c:pt idx="3774">
                  <c:v>3248</c:v>
                </c:pt>
                <c:pt idx="3775">
                  <c:v>3294</c:v>
                </c:pt>
                <c:pt idx="3776">
                  <c:v>3349</c:v>
                </c:pt>
                <c:pt idx="3777">
                  <c:v>3352</c:v>
                </c:pt>
                <c:pt idx="3778">
                  <c:v>3331</c:v>
                </c:pt>
                <c:pt idx="3779">
                  <c:v>3367</c:v>
                </c:pt>
                <c:pt idx="3780">
                  <c:v>3425</c:v>
                </c:pt>
                <c:pt idx="3781">
                  <c:v>3437</c:v>
                </c:pt>
                <c:pt idx="3782">
                  <c:v>3410</c:v>
                </c:pt>
                <c:pt idx="3783">
                  <c:v>3442</c:v>
                </c:pt>
                <c:pt idx="3784">
                  <c:v>3494</c:v>
                </c:pt>
                <c:pt idx="3785">
                  <c:v>3521</c:v>
                </c:pt>
                <c:pt idx="3786">
                  <c:v>3495</c:v>
                </c:pt>
                <c:pt idx="3787">
                  <c:v>3509</c:v>
                </c:pt>
                <c:pt idx="3788">
                  <c:v>3563</c:v>
                </c:pt>
                <c:pt idx="3789">
                  <c:v>3594</c:v>
                </c:pt>
                <c:pt idx="3790">
                  <c:v>3578</c:v>
                </c:pt>
                <c:pt idx="3791">
                  <c:v>3576</c:v>
                </c:pt>
                <c:pt idx="3792">
                  <c:v>3623</c:v>
                </c:pt>
                <c:pt idx="3793">
                  <c:v>3667</c:v>
                </c:pt>
                <c:pt idx="3794">
                  <c:v>3651</c:v>
                </c:pt>
                <c:pt idx="3795">
                  <c:v>3642</c:v>
                </c:pt>
                <c:pt idx="3796">
                  <c:v>3680</c:v>
                </c:pt>
                <c:pt idx="3797">
                  <c:v>3731</c:v>
                </c:pt>
                <c:pt idx="3798">
                  <c:v>3724</c:v>
                </c:pt>
                <c:pt idx="3799">
                  <c:v>3703</c:v>
                </c:pt>
                <c:pt idx="3800">
                  <c:v>3740</c:v>
                </c:pt>
                <c:pt idx="3801">
                  <c:v>3789</c:v>
                </c:pt>
                <c:pt idx="3802">
                  <c:v>3789</c:v>
                </c:pt>
                <c:pt idx="3803">
                  <c:v>3765</c:v>
                </c:pt>
                <c:pt idx="3804">
                  <c:v>3787</c:v>
                </c:pt>
                <c:pt idx="3805">
                  <c:v>3839</c:v>
                </c:pt>
                <c:pt idx="3806">
                  <c:v>3845</c:v>
                </c:pt>
                <c:pt idx="3807">
                  <c:v>3822</c:v>
                </c:pt>
                <c:pt idx="3808">
                  <c:v>3827</c:v>
                </c:pt>
                <c:pt idx="3809">
                  <c:v>3877</c:v>
                </c:pt>
                <c:pt idx="3810">
                  <c:v>3898</c:v>
                </c:pt>
                <c:pt idx="3811">
                  <c:v>3871</c:v>
                </c:pt>
                <c:pt idx="3812">
                  <c:v>3869</c:v>
                </c:pt>
                <c:pt idx="3813">
                  <c:v>3909</c:v>
                </c:pt>
                <c:pt idx="3814">
                  <c:v>3937</c:v>
                </c:pt>
                <c:pt idx="3815">
                  <c:v>3916</c:v>
                </c:pt>
                <c:pt idx="3816">
                  <c:v>3897</c:v>
                </c:pt>
                <c:pt idx="3817">
                  <c:v>3937</c:v>
                </c:pt>
                <c:pt idx="3818">
                  <c:v>3968</c:v>
                </c:pt>
                <c:pt idx="3819">
                  <c:v>3953</c:v>
                </c:pt>
                <c:pt idx="3820">
                  <c:v>3927</c:v>
                </c:pt>
                <c:pt idx="3821">
                  <c:v>3952</c:v>
                </c:pt>
                <c:pt idx="3822">
                  <c:v>3991</c:v>
                </c:pt>
                <c:pt idx="3823">
                  <c:v>3979</c:v>
                </c:pt>
                <c:pt idx="3824">
                  <c:v>3948</c:v>
                </c:pt>
                <c:pt idx="3825">
                  <c:v>3967</c:v>
                </c:pt>
                <c:pt idx="3826">
                  <c:v>4001</c:v>
                </c:pt>
                <c:pt idx="3827">
                  <c:v>4002</c:v>
                </c:pt>
                <c:pt idx="3828">
                  <c:v>3961</c:v>
                </c:pt>
                <c:pt idx="3829">
                  <c:v>3973</c:v>
                </c:pt>
                <c:pt idx="3830">
                  <c:v>4006</c:v>
                </c:pt>
                <c:pt idx="3831">
                  <c:v>4010</c:v>
                </c:pt>
                <c:pt idx="3832">
                  <c:v>3974</c:v>
                </c:pt>
                <c:pt idx="3833">
                  <c:v>3965</c:v>
                </c:pt>
                <c:pt idx="3834">
                  <c:v>3993</c:v>
                </c:pt>
                <c:pt idx="3835">
                  <c:v>4008</c:v>
                </c:pt>
                <c:pt idx="3836">
                  <c:v>3972</c:v>
                </c:pt>
                <c:pt idx="3837">
                  <c:v>3954</c:v>
                </c:pt>
                <c:pt idx="3838">
                  <c:v>3981</c:v>
                </c:pt>
                <c:pt idx="3839">
                  <c:v>4008</c:v>
                </c:pt>
                <c:pt idx="3840">
                  <c:v>3976</c:v>
                </c:pt>
                <c:pt idx="3841">
                  <c:v>3942</c:v>
                </c:pt>
                <c:pt idx="3842">
                  <c:v>3958</c:v>
                </c:pt>
                <c:pt idx="3843">
                  <c:v>3986</c:v>
                </c:pt>
                <c:pt idx="3844">
                  <c:v>3960</c:v>
                </c:pt>
                <c:pt idx="3845">
                  <c:v>3920</c:v>
                </c:pt>
                <c:pt idx="3846">
                  <c:v>3926</c:v>
                </c:pt>
                <c:pt idx="3847">
                  <c:v>3953</c:v>
                </c:pt>
                <c:pt idx="3848">
                  <c:v>3936</c:v>
                </c:pt>
                <c:pt idx="3849">
                  <c:v>3891</c:v>
                </c:pt>
                <c:pt idx="3850">
                  <c:v>3888</c:v>
                </c:pt>
                <c:pt idx="3851">
                  <c:v>3916</c:v>
                </c:pt>
                <c:pt idx="3852">
                  <c:v>3901</c:v>
                </c:pt>
                <c:pt idx="3853">
                  <c:v>3858</c:v>
                </c:pt>
                <c:pt idx="3854">
                  <c:v>3844</c:v>
                </c:pt>
                <c:pt idx="3855">
                  <c:v>3868</c:v>
                </c:pt>
                <c:pt idx="3856">
                  <c:v>3866</c:v>
                </c:pt>
                <c:pt idx="3857">
                  <c:v>3817</c:v>
                </c:pt>
                <c:pt idx="3858">
                  <c:v>3793</c:v>
                </c:pt>
                <c:pt idx="3859">
                  <c:v>3810</c:v>
                </c:pt>
                <c:pt idx="3860">
                  <c:v>3818</c:v>
                </c:pt>
                <c:pt idx="3861">
                  <c:v>3778</c:v>
                </c:pt>
                <c:pt idx="3862">
                  <c:v>3738</c:v>
                </c:pt>
                <c:pt idx="3863">
                  <c:v>3755</c:v>
                </c:pt>
                <c:pt idx="3864">
                  <c:v>3764</c:v>
                </c:pt>
                <c:pt idx="3865">
                  <c:v>3727</c:v>
                </c:pt>
                <c:pt idx="3866">
                  <c:v>3680</c:v>
                </c:pt>
                <c:pt idx="3867">
                  <c:v>3684</c:v>
                </c:pt>
                <c:pt idx="3868">
                  <c:v>3703</c:v>
                </c:pt>
                <c:pt idx="3869">
                  <c:v>3672</c:v>
                </c:pt>
                <c:pt idx="3870">
                  <c:v>3617</c:v>
                </c:pt>
                <c:pt idx="3871">
                  <c:v>3615</c:v>
                </c:pt>
                <c:pt idx="3872">
                  <c:v>3630</c:v>
                </c:pt>
                <c:pt idx="3873">
                  <c:v>3610</c:v>
                </c:pt>
                <c:pt idx="3874">
                  <c:v>3553</c:v>
                </c:pt>
                <c:pt idx="3875">
                  <c:v>3539</c:v>
                </c:pt>
                <c:pt idx="3876">
                  <c:v>3555</c:v>
                </c:pt>
                <c:pt idx="3877">
                  <c:v>3540</c:v>
                </c:pt>
                <c:pt idx="3878">
                  <c:v>3486</c:v>
                </c:pt>
                <c:pt idx="3879">
                  <c:v>3461</c:v>
                </c:pt>
                <c:pt idx="3880">
                  <c:v>3472</c:v>
                </c:pt>
                <c:pt idx="3881">
                  <c:v>3467</c:v>
                </c:pt>
                <c:pt idx="3882">
                  <c:v>3415</c:v>
                </c:pt>
                <c:pt idx="3883">
                  <c:v>3382</c:v>
                </c:pt>
                <c:pt idx="3884">
                  <c:v>3390</c:v>
                </c:pt>
                <c:pt idx="3885">
                  <c:v>3387</c:v>
                </c:pt>
                <c:pt idx="3886">
                  <c:v>3344</c:v>
                </c:pt>
                <c:pt idx="3887">
                  <c:v>3301</c:v>
                </c:pt>
                <c:pt idx="3888">
                  <c:v>3305</c:v>
                </c:pt>
                <c:pt idx="3889">
                  <c:v>3313</c:v>
                </c:pt>
                <c:pt idx="3890">
                  <c:v>3273</c:v>
                </c:pt>
                <c:pt idx="3891">
                  <c:v>3221</c:v>
                </c:pt>
                <c:pt idx="3892">
                  <c:v>3218</c:v>
                </c:pt>
                <c:pt idx="3893">
                  <c:v>3231</c:v>
                </c:pt>
                <c:pt idx="3894">
                  <c:v>3198</c:v>
                </c:pt>
                <c:pt idx="3895">
                  <c:v>3146</c:v>
                </c:pt>
                <c:pt idx="3896">
                  <c:v>3130</c:v>
                </c:pt>
                <c:pt idx="3897">
                  <c:v>3146</c:v>
                </c:pt>
                <c:pt idx="3898">
                  <c:v>3123</c:v>
                </c:pt>
                <c:pt idx="3899">
                  <c:v>3069</c:v>
                </c:pt>
                <c:pt idx="3900">
                  <c:v>3047</c:v>
                </c:pt>
                <c:pt idx="3901">
                  <c:v>3057</c:v>
                </c:pt>
                <c:pt idx="3902">
                  <c:v>3047</c:v>
                </c:pt>
                <c:pt idx="3903">
                  <c:v>2997</c:v>
                </c:pt>
                <c:pt idx="3904">
                  <c:v>2963</c:v>
                </c:pt>
                <c:pt idx="3905">
                  <c:v>2973</c:v>
                </c:pt>
                <c:pt idx="3906">
                  <c:v>2969</c:v>
                </c:pt>
                <c:pt idx="3907">
                  <c:v>2926</c:v>
                </c:pt>
                <c:pt idx="3908">
                  <c:v>2883</c:v>
                </c:pt>
                <c:pt idx="3909">
                  <c:v>2887</c:v>
                </c:pt>
                <c:pt idx="3910">
                  <c:v>2892</c:v>
                </c:pt>
                <c:pt idx="3911">
                  <c:v>2851</c:v>
                </c:pt>
                <c:pt idx="3912">
                  <c:v>2808</c:v>
                </c:pt>
                <c:pt idx="3913">
                  <c:v>2808</c:v>
                </c:pt>
                <c:pt idx="3914">
                  <c:v>2817</c:v>
                </c:pt>
                <c:pt idx="3915">
                  <c:v>2789</c:v>
                </c:pt>
                <c:pt idx="3916">
                  <c:v>2738</c:v>
                </c:pt>
                <c:pt idx="3917">
                  <c:v>2731</c:v>
                </c:pt>
                <c:pt idx="3918">
                  <c:v>2744</c:v>
                </c:pt>
                <c:pt idx="3919">
                  <c:v>2725</c:v>
                </c:pt>
                <c:pt idx="3920">
                  <c:v>2671</c:v>
                </c:pt>
                <c:pt idx="3921">
                  <c:v>2659</c:v>
                </c:pt>
                <c:pt idx="3922">
                  <c:v>2674</c:v>
                </c:pt>
                <c:pt idx="3923">
                  <c:v>2667</c:v>
                </c:pt>
                <c:pt idx="3924">
                  <c:v>2617</c:v>
                </c:pt>
                <c:pt idx="3925">
                  <c:v>2591</c:v>
                </c:pt>
                <c:pt idx="3926">
                  <c:v>2608</c:v>
                </c:pt>
                <c:pt idx="3927">
                  <c:v>2613</c:v>
                </c:pt>
                <c:pt idx="3928">
                  <c:v>2565</c:v>
                </c:pt>
                <c:pt idx="3929">
                  <c:v>2533</c:v>
                </c:pt>
                <c:pt idx="3930">
                  <c:v>2544</c:v>
                </c:pt>
                <c:pt idx="3931">
                  <c:v>2558</c:v>
                </c:pt>
                <c:pt idx="3932">
                  <c:v>2522</c:v>
                </c:pt>
                <c:pt idx="3933">
                  <c:v>2481</c:v>
                </c:pt>
                <c:pt idx="3934">
                  <c:v>2487</c:v>
                </c:pt>
                <c:pt idx="3935">
                  <c:v>2508</c:v>
                </c:pt>
                <c:pt idx="3936">
                  <c:v>2481</c:v>
                </c:pt>
                <c:pt idx="3937">
                  <c:v>2438</c:v>
                </c:pt>
                <c:pt idx="3938">
                  <c:v>2439</c:v>
                </c:pt>
                <c:pt idx="3939">
                  <c:v>2465</c:v>
                </c:pt>
                <c:pt idx="3940">
                  <c:v>2448</c:v>
                </c:pt>
                <c:pt idx="3941">
                  <c:v>2405</c:v>
                </c:pt>
                <c:pt idx="3942">
                  <c:v>2400</c:v>
                </c:pt>
                <c:pt idx="3943">
                  <c:v>2426</c:v>
                </c:pt>
                <c:pt idx="3944">
                  <c:v>2422</c:v>
                </c:pt>
                <c:pt idx="3945">
                  <c:v>2380</c:v>
                </c:pt>
                <c:pt idx="3946">
                  <c:v>2367</c:v>
                </c:pt>
                <c:pt idx="3947">
                  <c:v>2396</c:v>
                </c:pt>
                <c:pt idx="3948">
                  <c:v>2401</c:v>
                </c:pt>
                <c:pt idx="3949">
                  <c:v>2364</c:v>
                </c:pt>
                <c:pt idx="3950">
                  <c:v>2343</c:v>
                </c:pt>
                <c:pt idx="3951">
                  <c:v>2372</c:v>
                </c:pt>
                <c:pt idx="3952">
                  <c:v>2391</c:v>
                </c:pt>
                <c:pt idx="3953">
                  <c:v>2358</c:v>
                </c:pt>
                <c:pt idx="3954">
                  <c:v>2328</c:v>
                </c:pt>
                <c:pt idx="3955">
                  <c:v>2356</c:v>
                </c:pt>
                <c:pt idx="3956">
                  <c:v>2384</c:v>
                </c:pt>
                <c:pt idx="3957">
                  <c:v>2362</c:v>
                </c:pt>
                <c:pt idx="3958">
                  <c:v>2326</c:v>
                </c:pt>
                <c:pt idx="3959">
                  <c:v>2346</c:v>
                </c:pt>
                <c:pt idx="3960">
                  <c:v>2384</c:v>
                </c:pt>
                <c:pt idx="3961">
                  <c:v>2373</c:v>
                </c:pt>
                <c:pt idx="3962">
                  <c:v>2332</c:v>
                </c:pt>
                <c:pt idx="3963">
                  <c:v>2347</c:v>
                </c:pt>
                <c:pt idx="3964">
                  <c:v>2386</c:v>
                </c:pt>
                <c:pt idx="3965">
                  <c:v>2390</c:v>
                </c:pt>
                <c:pt idx="3966">
                  <c:v>2354</c:v>
                </c:pt>
                <c:pt idx="3967">
                  <c:v>2360</c:v>
                </c:pt>
                <c:pt idx="3968">
                  <c:v>2396</c:v>
                </c:pt>
                <c:pt idx="3969">
                  <c:v>2408</c:v>
                </c:pt>
                <c:pt idx="3970">
                  <c:v>2380</c:v>
                </c:pt>
                <c:pt idx="3971">
                  <c:v>2377</c:v>
                </c:pt>
                <c:pt idx="3972">
                  <c:v>2415</c:v>
                </c:pt>
                <c:pt idx="3973">
                  <c:v>2438</c:v>
                </c:pt>
                <c:pt idx="3974">
                  <c:v>2412</c:v>
                </c:pt>
                <c:pt idx="3975">
                  <c:v>2403</c:v>
                </c:pt>
                <c:pt idx="3976">
                  <c:v>2440</c:v>
                </c:pt>
                <c:pt idx="3977">
                  <c:v>2475</c:v>
                </c:pt>
                <c:pt idx="3978">
                  <c:v>2454</c:v>
                </c:pt>
                <c:pt idx="3979">
                  <c:v>2435</c:v>
                </c:pt>
                <c:pt idx="3980">
                  <c:v>2473</c:v>
                </c:pt>
                <c:pt idx="3981">
                  <c:v>2516</c:v>
                </c:pt>
                <c:pt idx="3982">
                  <c:v>2506</c:v>
                </c:pt>
                <c:pt idx="3983">
                  <c:v>2484</c:v>
                </c:pt>
                <c:pt idx="3984">
                  <c:v>2512</c:v>
                </c:pt>
                <c:pt idx="3985">
                  <c:v>2561</c:v>
                </c:pt>
                <c:pt idx="3986">
                  <c:v>2564</c:v>
                </c:pt>
                <c:pt idx="3987">
                  <c:v>2540</c:v>
                </c:pt>
                <c:pt idx="3988">
                  <c:v>2555</c:v>
                </c:pt>
                <c:pt idx="3989">
                  <c:v>2613</c:v>
                </c:pt>
                <c:pt idx="3990">
                  <c:v>2627</c:v>
                </c:pt>
                <c:pt idx="3991">
                  <c:v>2607</c:v>
                </c:pt>
                <c:pt idx="3992">
                  <c:v>2616</c:v>
                </c:pt>
                <c:pt idx="3993">
                  <c:v>2663</c:v>
                </c:pt>
                <c:pt idx="3994">
                  <c:v>2693</c:v>
                </c:pt>
                <c:pt idx="3995">
                  <c:v>2677</c:v>
                </c:pt>
                <c:pt idx="3996">
                  <c:v>2674</c:v>
                </c:pt>
                <c:pt idx="3997">
                  <c:v>2721</c:v>
                </c:pt>
                <c:pt idx="3998">
                  <c:v>2760</c:v>
                </c:pt>
                <c:pt idx="3999">
                  <c:v>2750</c:v>
                </c:pt>
                <c:pt idx="4000">
                  <c:v>2740</c:v>
                </c:pt>
                <c:pt idx="4001">
                  <c:v>2786</c:v>
                </c:pt>
                <c:pt idx="4002">
                  <c:v>2829</c:v>
                </c:pt>
                <c:pt idx="4003">
                  <c:v>2827</c:v>
                </c:pt>
                <c:pt idx="4004">
                  <c:v>2811</c:v>
                </c:pt>
                <c:pt idx="4005">
                  <c:v>2851</c:v>
                </c:pt>
                <c:pt idx="4006">
                  <c:v>2902</c:v>
                </c:pt>
                <c:pt idx="4007">
                  <c:v>2908</c:v>
                </c:pt>
                <c:pt idx="4008">
                  <c:v>2888</c:v>
                </c:pt>
                <c:pt idx="4009">
                  <c:v>2921</c:v>
                </c:pt>
                <c:pt idx="4010">
                  <c:v>2975</c:v>
                </c:pt>
                <c:pt idx="4011">
                  <c:v>2994</c:v>
                </c:pt>
                <c:pt idx="4012">
                  <c:v>2970</c:v>
                </c:pt>
                <c:pt idx="4013">
                  <c:v>2994</c:v>
                </c:pt>
                <c:pt idx="4014">
                  <c:v>3046</c:v>
                </c:pt>
                <c:pt idx="4015">
                  <c:v>3080</c:v>
                </c:pt>
                <c:pt idx="4016">
                  <c:v>3061</c:v>
                </c:pt>
                <c:pt idx="4017">
                  <c:v>3068</c:v>
                </c:pt>
                <c:pt idx="4018">
                  <c:v>3125</c:v>
                </c:pt>
                <c:pt idx="4019">
                  <c:v>3164</c:v>
                </c:pt>
                <c:pt idx="4020">
                  <c:v>3150</c:v>
                </c:pt>
                <c:pt idx="4021">
                  <c:v>3148</c:v>
                </c:pt>
                <c:pt idx="4022">
                  <c:v>3196</c:v>
                </c:pt>
                <c:pt idx="4023">
                  <c:v>3248</c:v>
                </c:pt>
                <c:pt idx="4024">
                  <c:v>3239</c:v>
                </c:pt>
                <c:pt idx="4025">
                  <c:v>3230</c:v>
                </c:pt>
                <c:pt idx="4026">
                  <c:v>3271</c:v>
                </c:pt>
                <c:pt idx="4027">
                  <c:v>3325</c:v>
                </c:pt>
                <c:pt idx="4028">
                  <c:v>3328</c:v>
                </c:pt>
                <c:pt idx="4029">
                  <c:v>3309</c:v>
                </c:pt>
                <c:pt idx="4030">
                  <c:v>3345</c:v>
                </c:pt>
                <c:pt idx="4031">
                  <c:v>3401</c:v>
                </c:pt>
                <c:pt idx="4032">
                  <c:v>3409</c:v>
                </c:pt>
                <c:pt idx="4033">
                  <c:v>3391</c:v>
                </c:pt>
                <c:pt idx="4034">
                  <c:v>3416</c:v>
                </c:pt>
                <c:pt idx="4035">
                  <c:v>3476</c:v>
                </c:pt>
                <c:pt idx="4036">
                  <c:v>3491</c:v>
                </c:pt>
                <c:pt idx="4037">
                  <c:v>3470</c:v>
                </c:pt>
                <c:pt idx="4038">
                  <c:v>3486</c:v>
                </c:pt>
                <c:pt idx="4039">
                  <c:v>3539</c:v>
                </c:pt>
                <c:pt idx="4040">
                  <c:v>3567</c:v>
                </c:pt>
                <c:pt idx="4041">
                  <c:v>3552</c:v>
                </c:pt>
                <c:pt idx="4042">
                  <c:v>3555</c:v>
                </c:pt>
                <c:pt idx="4043">
                  <c:v>3608</c:v>
                </c:pt>
                <c:pt idx="4044">
                  <c:v>3646</c:v>
                </c:pt>
                <c:pt idx="4045">
                  <c:v>3633</c:v>
                </c:pt>
                <c:pt idx="4046">
                  <c:v>3619</c:v>
                </c:pt>
                <c:pt idx="4047">
                  <c:v>3668</c:v>
                </c:pt>
                <c:pt idx="4048">
                  <c:v>3711</c:v>
                </c:pt>
                <c:pt idx="4049">
                  <c:v>3705</c:v>
                </c:pt>
                <c:pt idx="4050">
                  <c:v>3684</c:v>
                </c:pt>
                <c:pt idx="4051">
                  <c:v>3721</c:v>
                </c:pt>
                <c:pt idx="4052">
                  <c:v>3775</c:v>
                </c:pt>
                <c:pt idx="4053">
                  <c:v>3773</c:v>
                </c:pt>
                <c:pt idx="4054">
                  <c:v>3744</c:v>
                </c:pt>
                <c:pt idx="4055">
                  <c:v>3776</c:v>
                </c:pt>
                <c:pt idx="4056">
                  <c:v>3821</c:v>
                </c:pt>
                <c:pt idx="4057">
                  <c:v>3832</c:v>
                </c:pt>
                <c:pt idx="4058">
                  <c:v>3801</c:v>
                </c:pt>
                <c:pt idx="4059">
                  <c:v>3819</c:v>
                </c:pt>
                <c:pt idx="4060">
                  <c:v>3865</c:v>
                </c:pt>
                <c:pt idx="4061">
                  <c:v>3877</c:v>
                </c:pt>
                <c:pt idx="4062">
                  <c:v>3850</c:v>
                </c:pt>
                <c:pt idx="4063">
                  <c:v>3856</c:v>
                </c:pt>
                <c:pt idx="4064">
                  <c:v>3899</c:v>
                </c:pt>
                <c:pt idx="4065">
                  <c:v>3916</c:v>
                </c:pt>
                <c:pt idx="4066">
                  <c:v>3896</c:v>
                </c:pt>
                <c:pt idx="4067">
                  <c:v>3890</c:v>
                </c:pt>
                <c:pt idx="4068">
                  <c:v>3926</c:v>
                </c:pt>
                <c:pt idx="4069">
                  <c:v>3957</c:v>
                </c:pt>
                <c:pt idx="4070">
                  <c:v>3930</c:v>
                </c:pt>
                <c:pt idx="4071">
                  <c:v>3912</c:v>
                </c:pt>
                <c:pt idx="4072">
                  <c:v>3946</c:v>
                </c:pt>
                <c:pt idx="4073">
                  <c:v>3982</c:v>
                </c:pt>
                <c:pt idx="4074">
                  <c:v>3964</c:v>
                </c:pt>
                <c:pt idx="4075">
                  <c:v>3929</c:v>
                </c:pt>
                <c:pt idx="4076">
                  <c:v>3958</c:v>
                </c:pt>
                <c:pt idx="4077">
                  <c:v>3998</c:v>
                </c:pt>
                <c:pt idx="4078">
                  <c:v>3987</c:v>
                </c:pt>
                <c:pt idx="4079">
                  <c:v>3953</c:v>
                </c:pt>
                <c:pt idx="4080">
                  <c:v>3961</c:v>
                </c:pt>
                <c:pt idx="4081">
                  <c:v>4003</c:v>
                </c:pt>
                <c:pt idx="4082">
                  <c:v>4000</c:v>
                </c:pt>
                <c:pt idx="4083">
                  <c:v>3964</c:v>
                </c:pt>
                <c:pt idx="4084">
                  <c:v>3964</c:v>
                </c:pt>
                <c:pt idx="4085">
                  <c:v>3992</c:v>
                </c:pt>
                <c:pt idx="4086">
                  <c:v>4004</c:v>
                </c:pt>
                <c:pt idx="4087">
                  <c:v>3969</c:v>
                </c:pt>
                <c:pt idx="4088">
                  <c:v>3955</c:v>
                </c:pt>
                <c:pt idx="4089">
                  <c:v>3983</c:v>
                </c:pt>
                <c:pt idx="4090">
                  <c:v>3995</c:v>
                </c:pt>
                <c:pt idx="4091">
                  <c:v>3964</c:v>
                </c:pt>
                <c:pt idx="4092">
                  <c:v>3940</c:v>
                </c:pt>
                <c:pt idx="4093">
                  <c:v>3962</c:v>
                </c:pt>
                <c:pt idx="4094">
                  <c:v>3980</c:v>
                </c:pt>
                <c:pt idx="4095">
                  <c:v>3949</c:v>
                </c:pt>
                <c:pt idx="4096">
                  <c:v>3915</c:v>
                </c:pt>
                <c:pt idx="4097">
                  <c:v>3930</c:v>
                </c:pt>
                <c:pt idx="4098">
                  <c:v>3952</c:v>
                </c:pt>
                <c:pt idx="4099">
                  <c:v>3932</c:v>
                </c:pt>
                <c:pt idx="4100">
                  <c:v>3884</c:v>
                </c:pt>
                <c:pt idx="4101">
                  <c:v>3894</c:v>
                </c:pt>
                <c:pt idx="4102">
                  <c:v>3917</c:v>
                </c:pt>
                <c:pt idx="4103">
                  <c:v>3903</c:v>
                </c:pt>
                <c:pt idx="4104">
                  <c:v>3854</c:v>
                </c:pt>
                <c:pt idx="4105">
                  <c:v>3848</c:v>
                </c:pt>
                <c:pt idx="4106">
                  <c:v>3873</c:v>
                </c:pt>
                <c:pt idx="4107">
                  <c:v>3868</c:v>
                </c:pt>
                <c:pt idx="4108">
                  <c:v>3819</c:v>
                </c:pt>
                <c:pt idx="4109">
                  <c:v>3800</c:v>
                </c:pt>
                <c:pt idx="4110">
                  <c:v>3818</c:v>
                </c:pt>
                <c:pt idx="4111">
                  <c:v>3824</c:v>
                </c:pt>
                <c:pt idx="4112">
                  <c:v>3779</c:v>
                </c:pt>
                <c:pt idx="4113">
                  <c:v>3748</c:v>
                </c:pt>
                <c:pt idx="4114">
                  <c:v>3758</c:v>
                </c:pt>
                <c:pt idx="4115">
                  <c:v>3770</c:v>
                </c:pt>
                <c:pt idx="4116">
                  <c:v>3729</c:v>
                </c:pt>
                <c:pt idx="4117">
                  <c:v>3690</c:v>
                </c:pt>
                <c:pt idx="4118">
                  <c:v>3694</c:v>
                </c:pt>
                <c:pt idx="4119">
                  <c:v>3707</c:v>
                </c:pt>
                <c:pt idx="4120">
                  <c:v>3675</c:v>
                </c:pt>
                <c:pt idx="4121">
                  <c:v>3627</c:v>
                </c:pt>
                <c:pt idx="4122">
                  <c:v>3623</c:v>
                </c:pt>
                <c:pt idx="4123">
                  <c:v>3641</c:v>
                </c:pt>
                <c:pt idx="4124">
                  <c:v>3610</c:v>
                </c:pt>
                <c:pt idx="4125">
                  <c:v>3559</c:v>
                </c:pt>
                <c:pt idx="4126">
                  <c:v>3547</c:v>
                </c:pt>
                <c:pt idx="4127">
                  <c:v>3567</c:v>
                </c:pt>
                <c:pt idx="4128">
                  <c:v>3547</c:v>
                </c:pt>
                <c:pt idx="4129">
                  <c:v>3488</c:v>
                </c:pt>
                <c:pt idx="4130">
                  <c:v>3469</c:v>
                </c:pt>
                <c:pt idx="4131">
                  <c:v>3484</c:v>
                </c:pt>
                <c:pt idx="4132">
                  <c:v>3476</c:v>
                </c:pt>
                <c:pt idx="4133">
                  <c:v>3422</c:v>
                </c:pt>
                <c:pt idx="4134">
                  <c:v>3387</c:v>
                </c:pt>
                <c:pt idx="4135">
                  <c:v>3400</c:v>
                </c:pt>
                <c:pt idx="4136">
                  <c:v>3399</c:v>
                </c:pt>
                <c:pt idx="4137">
                  <c:v>3352</c:v>
                </c:pt>
                <c:pt idx="4138">
                  <c:v>3306</c:v>
                </c:pt>
                <c:pt idx="4139">
                  <c:v>3311</c:v>
                </c:pt>
                <c:pt idx="4140">
                  <c:v>3321</c:v>
                </c:pt>
                <c:pt idx="4141">
                  <c:v>3279</c:v>
                </c:pt>
                <c:pt idx="4142">
                  <c:v>3223</c:v>
                </c:pt>
                <c:pt idx="4143">
                  <c:v>3222</c:v>
                </c:pt>
                <c:pt idx="4144">
                  <c:v>3238</c:v>
                </c:pt>
                <c:pt idx="4145">
                  <c:v>3207</c:v>
                </c:pt>
                <c:pt idx="4146">
                  <c:v>3149</c:v>
                </c:pt>
                <c:pt idx="4147">
                  <c:v>3144</c:v>
                </c:pt>
                <c:pt idx="4148">
                  <c:v>3154</c:v>
                </c:pt>
                <c:pt idx="4149">
                  <c:v>3131</c:v>
                </c:pt>
                <c:pt idx="4150">
                  <c:v>3074</c:v>
                </c:pt>
                <c:pt idx="4151">
                  <c:v>3058</c:v>
                </c:pt>
                <c:pt idx="4152">
                  <c:v>3071</c:v>
                </c:pt>
                <c:pt idx="4153">
                  <c:v>3051</c:v>
                </c:pt>
                <c:pt idx="4154">
                  <c:v>2998</c:v>
                </c:pt>
                <c:pt idx="4155">
                  <c:v>2972</c:v>
                </c:pt>
                <c:pt idx="4156">
                  <c:v>2981</c:v>
                </c:pt>
                <c:pt idx="4157">
                  <c:v>2977</c:v>
                </c:pt>
                <c:pt idx="4158">
                  <c:v>2922</c:v>
                </c:pt>
                <c:pt idx="4159">
                  <c:v>2888</c:v>
                </c:pt>
                <c:pt idx="4160">
                  <c:v>2896</c:v>
                </c:pt>
                <c:pt idx="4161">
                  <c:v>2899</c:v>
                </c:pt>
                <c:pt idx="4162">
                  <c:v>2853</c:v>
                </c:pt>
                <c:pt idx="4163">
                  <c:v>2806</c:v>
                </c:pt>
                <c:pt idx="4164">
                  <c:v>2813</c:v>
                </c:pt>
                <c:pt idx="4165">
                  <c:v>2823</c:v>
                </c:pt>
                <c:pt idx="4166">
                  <c:v>2784</c:v>
                </c:pt>
                <c:pt idx="4167">
                  <c:v>2737</c:v>
                </c:pt>
                <c:pt idx="4168">
                  <c:v>2725</c:v>
                </c:pt>
                <c:pt idx="4169">
                  <c:v>2750</c:v>
                </c:pt>
                <c:pt idx="4170">
                  <c:v>2721</c:v>
                </c:pt>
                <c:pt idx="4171">
                  <c:v>2672</c:v>
                </c:pt>
                <c:pt idx="4172">
                  <c:v>2661</c:v>
                </c:pt>
                <c:pt idx="4173">
                  <c:v>2674</c:v>
                </c:pt>
                <c:pt idx="4174">
                  <c:v>2663</c:v>
                </c:pt>
                <c:pt idx="4175">
                  <c:v>2615</c:v>
                </c:pt>
                <c:pt idx="4176">
                  <c:v>2593</c:v>
                </c:pt>
                <c:pt idx="4177">
                  <c:v>2611</c:v>
                </c:pt>
                <c:pt idx="4178">
                  <c:v>2604</c:v>
                </c:pt>
                <c:pt idx="4179">
                  <c:v>2563</c:v>
                </c:pt>
                <c:pt idx="4180">
                  <c:v>2535</c:v>
                </c:pt>
                <c:pt idx="4181">
                  <c:v>2549</c:v>
                </c:pt>
                <c:pt idx="4182">
                  <c:v>2553</c:v>
                </c:pt>
                <c:pt idx="4183">
                  <c:v>2516</c:v>
                </c:pt>
                <c:pt idx="4184">
                  <c:v>2482</c:v>
                </c:pt>
                <c:pt idx="4185">
                  <c:v>2492</c:v>
                </c:pt>
                <c:pt idx="4186">
                  <c:v>2505</c:v>
                </c:pt>
                <c:pt idx="4187">
                  <c:v>2474</c:v>
                </c:pt>
                <c:pt idx="4188">
                  <c:v>2435</c:v>
                </c:pt>
                <c:pt idx="4189">
                  <c:v>2442</c:v>
                </c:pt>
                <c:pt idx="4190">
                  <c:v>2461</c:v>
                </c:pt>
                <c:pt idx="4191">
                  <c:v>2441</c:v>
                </c:pt>
                <c:pt idx="4192">
                  <c:v>2394</c:v>
                </c:pt>
                <c:pt idx="4193">
                  <c:v>2398</c:v>
                </c:pt>
                <c:pt idx="4194">
                  <c:v>2422</c:v>
                </c:pt>
                <c:pt idx="4195">
                  <c:v>2415</c:v>
                </c:pt>
                <c:pt idx="4196">
                  <c:v>2370</c:v>
                </c:pt>
                <c:pt idx="4197">
                  <c:v>2362</c:v>
                </c:pt>
                <c:pt idx="4198">
                  <c:v>2391</c:v>
                </c:pt>
                <c:pt idx="4199">
                  <c:v>2396</c:v>
                </c:pt>
                <c:pt idx="4200">
                  <c:v>2355</c:v>
                </c:pt>
                <c:pt idx="4201">
                  <c:v>2338</c:v>
                </c:pt>
                <c:pt idx="4202">
                  <c:v>2362</c:v>
                </c:pt>
                <c:pt idx="4203">
                  <c:v>2380</c:v>
                </c:pt>
                <c:pt idx="4204">
                  <c:v>2348</c:v>
                </c:pt>
                <c:pt idx="4205">
                  <c:v>2325</c:v>
                </c:pt>
                <c:pt idx="4206">
                  <c:v>2346</c:v>
                </c:pt>
                <c:pt idx="4207">
                  <c:v>2370</c:v>
                </c:pt>
                <c:pt idx="4208">
                  <c:v>2349</c:v>
                </c:pt>
                <c:pt idx="4209">
                  <c:v>2321</c:v>
                </c:pt>
                <c:pt idx="4210">
                  <c:v>2341</c:v>
                </c:pt>
                <c:pt idx="4211">
                  <c:v>2372</c:v>
                </c:pt>
                <c:pt idx="4212">
                  <c:v>2355</c:v>
                </c:pt>
                <c:pt idx="4213">
                  <c:v>2326</c:v>
                </c:pt>
                <c:pt idx="4214">
                  <c:v>2341</c:v>
                </c:pt>
                <c:pt idx="4215">
                  <c:v>2378</c:v>
                </c:pt>
                <c:pt idx="4216">
                  <c:v>2372</c:v>
                </c:pt>
                <c:pt idx="4217">
                  <c:v>2339</c:v>
                </c:pt>
                <c:pt idx="4218">
                  <c:v>2347</c:v>
                </c:pt>
                <c:pt idx="4219">
                  <c:v>2386</c:v>
                </c:pt>
                <c:pt idx="4220">
                  <c:v>2397</c:v>
                </c:pt>
                <c:pt idx="4221">
                  <c:v>2363</c:v>
                </c:pt>
                <c:pt idx="4222">
                  <c:v>2362</c:v>
                </c:pt>
                <c:pt idx="4223">
                  <c:v>2404</c:v>
                </c:pt>
                <c:pt idx="4224">
                  <c:v>2425</c:v>
                </c:pt>
                <c:pt idx="4225">
                  <c:v>2397</c:v>
                </c:pt>
                <c:pt idx="4226">
                  <c:v>2385</c:v>
                </c:pt>
                <c:pt idx="4227">
                  <c:v>2425</c:v>
                </c:pt>
                <c:pt idx="4228">
                  <c:v>2460</c:v>
                </c:pt>
                <c:pt idx="4229">
                  <c:v>2441</c:v>
                </c:pt>
                <c:pt idx="4230">
                  <c:v>2421</c:v>
                </c:pt>
                <c:pt idx="4231">
                  <c:v>2456</c:v>
                </c:pt>
                <c:pt idx="4232">
                  <c:v>2500</c:v>
                </c:pt>
                <c:pt idx="4233">
                  <c:v>2489</c:v>
                </c:pt>
                <c:pt idx="4234">
                  <c:v>2466</c:v>
                </c:pt>
                <c:pt idx="4235">
                  <c:v>2499</c:v>
                </c:pt>
                <c:pt idx="4236">
                  <c:v>2542</c:v>
                </c:pt>
                <c:pt idx="4237">
                  <c:v>2545</c:v>
                </c:pt>
                <c:pt idx="4238">
                  <c:v>2520</c:v>
                </c:pt>
                <c:pt idx="4239">
                  <c:v>2547</c:v>
                </c:pt>
                <c:pt idx="4240">
                  <c:v>2595</c:v>
                </c:pt>
                <c:pt idx="4241">
                  <c:v>2604</c:v>
                </c:pt>
                <c:pt idx="4242">
                  <c:v>2581</c:v>
                </c:pt>
                <c:pt idx="4243">
                  <c:v>2600</c:v>
                </c:pt>
                <c:pt idx="4244">
                  <c:v>2651</c:v>
                </c:pt>
                <c:pt idx="4245">
                  <c:v>2668</c:v>
                </c:pt>
                <c:pt idx="4246">
                  <c:v>2650</c:v>
                </c:pt>
                <c:pt idx="4247">
                  <c:v>2659</c:v>
                </c:pt>
                <c:pt idx="4248">
                  <c:v>2709</c:v>
                </c:pt>
                <c:pt idx="4249">
                  <c:v>2744</c:v>
                </c:pt>
                <c:pt idx="4250">
                  <c:v>2724</c:v>
                </c:pt>
                <c:pt idx="4251">
                  <c:v>2721</c:v>
                </c:pt>
                <c:pt idx="4252">
                  <c:v>2770</c:v>
                </c:pt>
                <c:pt idx="4253">
                  <c:v>2815</c:v>
                </c:pt>
                <c:pt idx="4254">
                  <c:v>2804</c:v>
                </c:pt>
                <c:pt idx="4255">
                  <c:v>2792</c:v>
                </c:pt>
                <c:pt idx="4256">
                  <c:v>2836</c:v>
                </c:pt>
                <c:pt idx="4257">
                  <c:v>2887</c:v>
                </c:pt>
                <c:pt idx="4258">
                  <c:v>2886</c:v>
                </c:pt>
                <c:pt idx="4259">
                  <c:v>2869</c:v>
                </c:pt>
                <c:pt idx="4260">
                  <c:v>2904</c:v>
                </c:pt>
                <c:pt idx="4261">
                  <c:v>2959</c:v>
                </c:pt>
                <c:pt idx="4262">
                  <c:v>2967</c:v>
                </c:pt>
                <c:pt idx="4263">
                  <c:v>2952</c:v>
                </c:pt>
                <c:pt idx="4264">
                  <c:v>2985</c:v>
                </c:pt>
                <c:pt idx="4265">
                  <c:v>3037</c:v>
                </c:pt>
                <c:pt idx="4266">
                  <c:v>3060</c:v>
                </c:pt>
                <c:pt idx="4267">
                  <c:v>3043</c:v>
                </c:pt>
                <c:pt idx="4268">
                  <c:v>3061</c:v>
                </c:pt>
                <c:pt idx="4269">
                  <c:v>3114</c:v>
                </c:pt>
                <c:pt idx="4270">
                  <c:v>3140</c:v>
                </c:pt>
                <c:pt idx="4271">
                  <c:v>3132</c:v>
                </c:pt>
                <c:pt idx="4272">
                  <c:v>3136</c:v>
                </c:pt>
                <c:pt idx="4273">
                  <c:v>3191</c:v>
                </c:pt>
                <c:pt idx="4274">
                  <c:v>3231</c:v>
                </c:pt>
                <c:pt idx="4275">
                  <c:v>3222</c:v>
                </c:pt>
                <c:pt idx="4276">
                  <c:v>3218</c:v>
                </c:pt>
                <c:pt idx="4277">
                  <c:v>3265</c:v>
                </c:pt>
                <c:pt idx="4278">
                  <c:v>3313</c:v>
                </c:pt>
                <c:pt idx="4279">
                  <c:v>3312</c:v>
                </c:pt>
                <c:pt idx="4280">
                  <c:v>3295</c:v>
                </c:pt>
                <c:pt idx="4281">
                  <c:v>3340</c:v>
                </c:pt>
                <c:pt idx="4282">
                  <c:v>3391</c:v>
                </c:pt>
                <c:pt idx="4283">
                  <c:v>3398</c:v>
                </c:pt>
                <c:pt idx="4284">
                  <c:v>3376</c:v>
                </c:pt>
                <c:pt idx="4285">
                  <c:v>3410</c:v>
                </c:pt>
                <c:pt idx="4286">
                  <c:v>3466</c:v>
                </c:pt>
                <c:pt idx="4287">
                  <c:v>3481</c:v>
                </c:pt>
                <c:pt idx="4288">
                  <c:v>3461</c:v>
                </c:pt>
                <c:pt idx="4289">
                  <c:v>3479</c:v>
                </c:pt>
                <c:pt idx="4290">
                  <c:v>3533</c:v>
                </c:pt>
                <c:pt idx="4291">
                  <c:v>3561</c:v>
                </c:pt>
                <c:pt idx="4292">
                  <c:v>3540</c:v>
                </c:pt>
                <c:pt idx="4293">
                  <c:v>3549</c:v>
                </c:pt>
                <c:pt idx="4294">
                  <c:v>3597</c:v>
                </c:pt>
                <c:pt idx="4295">
                  <c:v>3632</c:v>
                </c:pt>
                <c:pt idx="4296">
                  <c:v>3615</c:v>
                </c:pt>
                <c:pt idx="4297">
                  <c:v>3610</c:v>
                </c:pt>
                <c:pt idx="4298">
                  <c:v>3656</c:v>
                </c:pt>
                <c:pt idx="4299">
                  <c:v>3701</c:v>
                </c:pt>
                <c:pt idx="4300">
                  <c:v>3691</c:v>
                </c:pt>
                <c:pt idx="4301">
                  <c:v>3678</c:v>
                </c:pt>
                <c:pt idx="4302">
                  <c:v>3716</c:v>
                </c:pt>
                <c:pt idx="4303">
                  <c:v>3764</c:v>
                </c:pt>
                <c:pt idx="4304">
                  <c:v>3757</c:v>
                </c:pt>
                <c:pt idx="4305">
                  <c:v>3736</c:v>
                </c:pt>
                <c:pt idx="4306">
                  <c:v>3769</c:v>
                </c:pt>
                <c:pt idx="4307">
                  <c:v>3820</c:v>
                </c:pt>
                <c:pt idx="4308">
                  <c:v>3819</c:v>
                </c:pt>
                <c:pt idx="4309">
                  <c:v>3791</c:v>
                </c:pt>
                <c:pt idx="4310">
                  <c:v>3814</c:v>
                </c:pt>
                <c:pt idx="4311">
                  <c:v>3864</c:v>
                </c:pt>
                <c:pt idx="4312">
                  <c:v>3875</c:v>
                </c:pt>
                <c:pt idx="4313">
                  <c:v>3842</c:v>
                </c:pt>
                <c:pt idx="4314">
                  <c:v>3851</c:v>
                </c:pt>
                <c:pt idx="4315">
                  <c:v>3900</c:v>
                </c:pt>
                <c:pt idx="4316">
                  <c:v>3919</c:v>
                </c:pt>
                <c:pt idx="4317">
                  <c:v>3891</c:v>
                </c:pt>
                <c:pt idx="4318">
                  <c:v>3885</c:v>
                </c:pt>
                <c:pt idx="4319">
                  <c:v>3927</c:v>
                </c:pt>
                <c:pt idx="4320">
                  <c:v>3958</c:v>
                </c:pt>
                <c:pt idx="4321">
                  <c:v>3932</c:v>
                </c:pt>
                <c:pt idx="4322">
                  <c:v>3907</c:v>
                </c:pt>
                <c:pt idx="4323">
                  <c:v>3939</c:v>
                </c:pt>
                <c:pt idx="4324">
                  <c:v>3977</c:v>
                </c:pt>
                <c:pt idx="4325">
                  <c:v>3960</c:v>
                </c:pt>
                <c:pt idx="4326">
                  <c:v>3932</c:v>
                </c:pt>
                <c:pt idx="4327">
                  <c:v>3966</c:v>
                </c:pt>
                <c:pt idx="4328">
                  <c:v>3999</c:v>
                </c:pt>
                <c:pt idx="4329">
                  <c:v>3988</c:v>
                </c:pt>
                <c:pt idx="4330">
                  <c:v>3952</c:v>
                </c:pt>
                <c:pt idx="4331">
                  <c:v>3972</c:v>
                </c:pt>
                <c:pt idx="4332">
                  <c:v>4009</c:v>
                </c:pt>
                <c:pt idx="4333">
                  <c:v>3999</c:v>
                </c:pt>
                <c:pt idx="4334">
                  <c:v>3959</c:v>
                </c:pt>
                <c:pt idx="4335">
                  <c:v>3967</c:v>
                </c:pt>
                <c:pt idx="4336">
                  <c:v>4007</c:v>
                </c:pt>
                <c:pt idx="4337">
                  <c:v>4009</c:v>
                </c:pt>
                <c:pt idx="4338">
                  <c:v>3966</c:v>
                </c:pt>
                <c:pt idx="4339">
                  <c:v>3964</c:v>
                </c:pt>
                <c:pt idx="4340">
                  <c:v>3996</c:v>
                </c:pt>
                <c:pt idx="4341">
                  <c:v>4007</c:v>
                </c:pt>
                <c:pt idx="4342">
                  <c:v>3966</c:v>
                </c:pt>
                <c:pt idx="4343">
                  <c:v>3948</c:v>
                </c:pt>
                <c:pt idx="4344">
                  <c:v>3971</c:v>
                </c:pt>
                <c:pt idx="4345">
                  <c:v>3989</c:v>
                </c:pt>
                <c:pt idx="4346">
                  <c:v>3955</c:v>
                </c:pt>
                <c:pt idx="4347">
                  <c:v>3918</c:v>
                </c:pt>
                <c:pt idx="4348">
                  <c:v>3943</c:v>
                </c:pt>
                <c:pt idx="4349">
                  <c:v>3970</c:v>
                </c:pt>
                <c:pt idx="4350">
                  <c:v>3940</c:v>
                </c:pt>
                <c:pt idx="4351">
                  <c:v>3901</c:v>
                </c:pt>
                <c:pt idx="4352">
                  <c:v>3908</c:v>
                </c:pt>
                <c:pt idx="4353">
                  <c:v>3934</c:v>
                </c:pt>
                <c:pt idx="4354">
                  <c:v>3911</c:v>
                </c:pt>
                <c:pt idx="4355">
                  <c:v>3867</c:v>
                </c:pt>
                <c:pt idx="4356">
                  <c:v>3867</c:v>
                </c:pt>
                <c:pt idx="4357">
                  <c:v>3888</c:v>
                </c:pt>
                <c:pt idx="4358">
                  <c:v>3874</c:v>
                </c:pt>
                <c:pt idx="4359">
                  <c:v>3828</c:v>
                </c:pt>
                <c:pt idx="4360">
                  <c:v>3818</c:v>
                </c:pt>
                <c:pt idx="4361">
                  <c:v>3839</c:v>
                </c:pt>
                <c:pt idx="4362">
                  <c:v>3831</c:v>
                </c:pt>
                <c:pt idx="4363">
                  <c:v>3783</c:v>
                </c:pt>
                <c:pt idx="4364">
                  <c:v>3760</c:v>
                </c:pt>
                <c:pt idx="4365">
                  <c:v>3778</c:v>
                </c:pt>
                <c:pt idx="4366">
                  <c:v>2607</c:v>
                </c:pt>
                <c:pt idx="4367">
                  <c:v>2585</c:v>
                </c:pt>
                <c:pt idx="4368">
                  <c:v>2604</c:v>
                </c:pt>
                <c:pt idx="4369">
                  <c:v>2657</c:v>
                </c:pt>
                <c:pt idx="4370">
                  <c:v>2676</c:v>
                </c:pt>
                <c:pt idx="4371">
                  <c:v>2652</c:v>
                </c:pt>
                <c:pt idx="4372">
                  <c:v>2662</c:v>
                </c:pt>
                <c:pt idx="4373">
                  <c:v>2708</c:v>
                </c:pt>
                <c:pt idx="4374">
                  <c:v>2743</c:v>
                </c:pt>
                <c:pt idx="4375">
                  <c:v>2728</c:v>
                </c:pt>
                <c:pt idx="4376">
                  <c:v>2725</c:v>
                </c:pt>
                <c:pt idx="4377">
                  <c:v>2775</c:v>
                </c:pt>
                <c:pt idx="4378">
                  <c:v>2816</c:v>
                </c:pt>
                <c:pt idx="4379">
                  <c:v>2806</c:v>
                </c:pt>
                <c:pt idx="4380">
                  <c:v>2794</c:v>
                </c:pt>
                <c:pt idx="4381">
                  <c:v>2839</c:v>
                </c:pt>
                <c:pt idx="4382">
                  <c:v>2888</c:v>
                </c:pt>
                <c:pt idx="4383">
                  <c:v>2887</c:v>
                </c:pt>
                <c:pt idx="4384">
                  <c:v>2870</c:v>
                </c:pt>
                <c:pt idx="4385">
                  <c:v>2910</c:v>
                </c:pt>
                <c:pt idx="4386">
                  <c:v>2964</c:v>
                </c:pt>
                <c:pt idx="4387">
                  <c:v>2971</c:v>
                </c:pt>
                <c:pt idx="4388">
                  <c:v>2951</c:v>
                </c:pt>
                <c:pt idx="4389">
                  <c:v>2982</c:v>
                </c:pt>
                <c:pt idx="4390">
                  <c:v>3040</c:v>
                </c:pt>
                <c:pt idx="4391">
                  <c:v>3060</c:v>
                </c:pt>
                <c:pt idx="4392">
                  <c:v>3041</c:v>
                </c:pt>
                <c:pt idx="4393">
                  <c:v>3065</c:v>
                </c:pt>
                <c:pt idx="4394">
                  <c:v>3117</c:v>
                </c:pt>
                <c:pt idx="4395">
                  <c:v>3148</c:v>
                </c:pt>
                <c:pt idx="4396">
                  <c:v>3129</c:v>
                </c:pt>
                <c:pt idx="4397">
                  <c:v>3138</c:v>
                </c:pt>
                <c:pt idx="4398">
                  <c:v>3191</c:v>
                </c:pt>
                <c:pt idx="4399">
                  <c:v>3229</c:v>
                </c:pt>
                <c:pt idx="4400">
                  <c:v>3215</c:v>
                </c:pt>
                <c:pt idx="4401">
                  <c:v>3215</c:v>
                </c:pt>
                <c:pt idx="4402">
                  <c:v>3268</c:v>
                </c:pt>
                <c:pt idx="4403">
                  <c:v>3321</c:v>
                </c:pt>
                <c:pt idx="4404">
                  <c:v>3314</c:v>
                </c:pt>
                <c:pt idx="4405">
                  <c:v>3297</c:v>
                </c:pt>
                <c:pt idx="4406">
                  <c:v>3342</c:v>
                </c:pt>
                <c:pt idx="4407">
                  <c:v>3397</c:v>
                </c:pt>
                <c:pt idx="4408">
                  <c:v>3399</c:v>
                </c:pt>
                <c:pt idx="4409">
                  <c:v>3379</c:v>
                </c:pt>
                <c:pt idx="4410">
                  <c:v>3413</c:v>
                </c:pt>
                <c:pt idx="4411">
                  <c:v>3469</c:v>
                </c:pt>
                <c:pt idx="4412">
                  <c:v>3481</c:v>
                </c:pt>
                <c:pt idx="4413">
                  <c:v>3459</c:v>
                </c:pt>
                <c:pt idx="4414">
                  <c:v>3481</c:v>
                </c:pt>
                <c:pt idx="4415">
                  <c:v>3538</c:v>
                </c:pt>
                <c:pt idx="4416">
                  <c:v>3559</c:v>
                </c:pt>
                <c:pt idx="4417">
                  <c:v>3538</c:v>
                </c:pt>
                <c:pt idx="4418">
                  <c:v>3550</c:v>
                </c:pt>
                <c:pt idx="4419">
                  <c:v>3605</c:v>
                </c:pt>
                <c:pt idx="4420">
                  <c:v>3633</c:v>
                </c:pt>
                <c:pt idx="4421">
                  <c:v>3614</c:v>
                </c:pt>
                <c:pt idx="4422">
                  <c:v>3615</c:v>
                </c:pt>
                <c:pt idx="4423">
                  <c:v>3666</c:v>
                </c:pt>
                <c:pt idx="4424">
                  <c:v>3701</c:v>
                </c:pt>
                <c:pt idx="4425">
                  <c:v>3690</c:v>
                </c:pt>
                <c:pt idx="4426">
                  <c:v>3676</c:v>
                </c:pt>
                <c:pt idx="4427">
                  <c:v>3724</c:v>
                </c:pt>
                <c:pt idx="4428">
                  <c:v>3768</c:v>
                </c:pt>
                <c:pt idx="4429">
                  <c:v>3758</c:v>
                </c:pt>
                <c:pt idx="4430">
                  <c:v>3736</c:v>
                </c:pt>
                <c:pt idx="4431">
                  <c:v>3773</c:v>
                </c:pt>
                <c:pt idx="4432">
                  <c:v>3825</c:v>
                </c:pt>
                <c:pt idx="4433">
                  <c:v>3822</c:v>
                </c:pt>
                <c:pt idx="4434">
                  <c:v>3790</c:v>
                </c:pt>
                <c:pt idx="4435">
                  <c:v>3822</c:v>
                </c:pt>
                <c:pt idx="4436">
                  <c:v>3867</c:v>
                </c:pt>
                <c:pt idx="4437">
                  <c:v>3877</c:v>
                </c:pt>
                <c:pt idx="4438">
                  <c:v>3845</c:v>
                </c:pt>
                <c:pt idx="4439">
                  <c:v>3858</c:v>
                </c:pt>
                <c:pt idx="4440">
                  <c:v>3906</c:v>
                </c:pt>
                <c:pt idx="4441">
                  <c:v>3920</c:v>
                </c:pt>
                <c:pt idx="4442">
                  <c:v>3891</c:v>
                </c:pt>
                <c:pt idx="4443">
                  <c:v>3893</c:v>
                </c:pt>
                <c:pt idx="4444">
                  <c:v>3931</c:v>
                </c:pt>
                <c:pt idx="4445">
                  <c:v>3959</c:v>
                </c:pt>
                <c:pt idx="4446">
                  <c:v>3929</c:v>
                </c:pt>
                <c:pt idx="4447">
                  <c:v>3921</c:v>
                </c:pt>
                <c:pt idx="4448">
                  <c:v>3954</c:v>
                </c:pt>
                <c:pt idx="4449">
                  <c:v>2408</c:v>
                </c:pt>
                <c:pt idx="4450">
                  <c:v>2368</c:v>
                </c:pt>
                <c:pt idx="4451">
                  <c:v>2363</c:v>
                </c:pt>
                <c:pt idx="4452">
                  <c:v>2392</c:v>
                </c:pt>
                <c:pt idx="4453">
                  <c:v>2397</c:v>
                </c:pt>
                <c:pt idx="4454">
                  <c:v>2361</c:v>
                </c:pt>
                <c:pt idx="4455">
                  <c:v>2343</c:v>
                </c:pt>
                <c:pt idx="4456">
                  <c:v>2371</c:v>
                </c:pt>
                <c:pt idx="4457">
                  <c:v>2391</c:v>
                </c:pt>
                <c:pt idx="4458">
                  <c:v>2357</c:v>
                </c:pt>
                <c:pt idx="4459">
                  <c:v>2334</c:v>
                </c:pt>
                <c:pt idx="4460">
                  <c:v>2360</c:v>
                </c:pt>
                <c:pt idx="4461">
                  <c:v>2389</c:v>
                </c:pt>
                <c:pt idx="4462">
                  <c:v>2364</c:v>
                </c:pt>
                <c:pt idx="4463">
                  <c:v>2334</c:v>
                </c:pt>
                <c:pt idx="4464">
                  <c:v>2359</c:v>
                </c:pt>
                <c:pt idx="4465">
                  <c:v>2392</c:v>
                </c:pt>
                <c:pt idx="4466">
                  <c:v>2380</c:v>
                </c:pt>
                <c:pt idx="4467">
                  <c:v>2347</c:v>
                </c:pt>
                <c:pt idx="4468">
                  <c:v>2360</c:v>
                </c:pt>
                <c:pt idx="4469">
                  <c:v>2402</c:v>
                </c:pt>
                <c:pt idx="4470">
                  <c:v>2400</c:v>
                </c:pt>
                <c:pt idx="4471">
                  <c:v>2370</c:v>
                </c:pt>
                <c:pt idx="4472">
                  <c:v>2375</c:v>
                </c:pt>
                <c:pt idx="4473">
                  <c:v>2414</c:v>
                </c:pt>
                <c:pt idx="4474">
                  <c:v>2429</c:v>
                </c:pt>
                <c:pt idx="4475">
                  <c:v>2399</c:v>
                </c:pt>
                <c:pt idx="4476">
                  <c:v>2399</c:v>
                </c:pt>
                <c:pt idx="4477">
                  <c:v>2439</c:v>
                </c:pt>
                <c:pt idx="4478">
                  <c:v>2463</c:v>
                </c:pt>
                <c:pt idx="4479">
                  <c:v>2443</c:v>
                </c:pt>
                <c:pt idx="4480">
                  <c:v>2431</c:v>
                </c:pt>
                <c:pt idx="4481">
                  <c:v>2471</c:v>
                </c:pt>
                <c:pt idx="4482">
                  <c:v>2501</c:v>
                </c:pt>
                <c:pt idx="4483">
                  <c:v>2491</c:v>
                </c:pt>
                <c:pt idx="4484">
                  <c:v>2470</c:v>
                </c:pt>
                <c:pt idx="4485">
                  <c:v>2507</c:v>
                </c:pt>
                <c:pt idx="4486">
                  <c:v>2549</c:v>
                </c:pt>
                <c:pt idx="4487">
                  <c:v>2543</c:v>
                </c:pt>
                <c:pt idx="4488">
                  <c:v>2522</c:v>
                </c:pt>
                <c:pt idx="4489">
                  <c:v>2552</c:v>
                </c:pt>
                <c:pt idx="4490">
                  <c:v>2600</c:v>
                </c:pt>
                <c:pt idx="4491">
                  <c:v>2607</c:v>
                </c:pt>
                <c:pt idx="4492">
                  <c:v>2577</c:v>
                </c:pt>
                <c:pt idx="4493">
                  <c:v>2604</c:v>
                </c:pt>
                <c:pt idx="4494">
                  <c:v>2652</c:v>
                </c:pt>
                <c:pt idx="4495">
                  <c:v>2674</c:v>
                </c:pt>
                <c:pt idx="4496">
                  <c:v>2649</c:v>
                </c:pt>
                <c:pt idx="4497">
                  <c:v>2658</c:v>
                </c:pt>
                <c:pt idx="4498">
                  <c:v>2711</c:v>
                </c:pt>
                <c:pt idx="4499">
                  <c:v>2742</c:v>
                </c:pt>
                <c:pt idx="4500">
                  <c:v>2723</c:v>
                </c:pt>
                <c:pt idx="4501">
                  <c:v>2718</c:v>
                </c:pt>
                <c:pt idx="4502">
                  <c:v>2766</c:v>
                </c:pt>
                <c:pt idx="4503">
                  <c:v>2811</c:v>
                </c:pt>
                <c:pt idx="4504">
                  <c:v>2798</c:v>
                </c:pt>
                <c:pt idx="4505">
                  <c:v>2794</c:v>
                </c:pt>
                <c:pt idx="4506">
                  <c:v>2836</c:v>
                </c:pt>
                <c:pt idx="4507">
                  <c:v>2886</c:v>
                </c:pt>
                <c:pt idx="4508">
                  <c:v>2882</c:v>
                </c:pt>
                <c:pt idx="4509">
                  <c:v>2864</c:v>
                </c:pt>
                <c:pt idx="4510">
                  <c:v>2905</c:v>
                </c:pt>
                <c:pt idx="4511">
                  <c:v>2960</c:v>
                </c:pt>
                <c:pt idx="4512">
                  <c:v>2964</c:v>
                </c:pt>
                <c:pt idx="4513">
                  <c:v>2945</c:v>
                </c:pt>
                <c:pt idx="4514">
                  <c:v>2976</c:v>
                </c:pt>
                <c:pt idx="4515">
                  <c:v>3037</c:v>
                </c:pt>
                <c:pt idx="4516">
                  <c:v>3048</c:v>
                </c:pt>
                <c:pt idx="4517">
                  <c:v>3029</c:v>
                </c:pt>
                <c:pt idx="4518">
                  <c:v>3051</c:v>
                </c:pt>
                <c:pt idx="4519">
                  <c:v>3111</c:v>
                </c:pt>
                <c:pt idx="4520">
                  <c:v>3138</c:v>
                </c:pt>
                <c:pt idx="4521">
                  <c:v>3115</c:v>
                </c:pt>
                <c:pt idx="4522">
                  <c:v>3128</c:v>
                </c:pt>
                <c:pt idx="4523">
                  <c:v>3186</c:v>
                </c:pt>
                <c:pt idx="4524">
                  <c:v>3223</c:v>
                </c:pt>
                <c:pt idx="4525">
                  <c:v>3207</c:v>
                </c:pt>
                <c:pt idx="4526">
                  <c:v>3204</c:v>
                </c:pt>
                <c:pt idx="4527">
                  <c:v>3255</c:v>
                </c:pt>
                <c:pt idx="4528">
                  <c:v>3307</c:v>
                </c:pt>
                <c:pt idx="4529">
                  <c:v>3298</c:v>
                </c:pt>
                <c:pt idx="4530">
                  <c:v>3284</c:v>
                </c:pt>
                <c:pt idx="4531">
                  <c:v>3332</c:v>
                </c:pt>
                <c:pt idx="4532">
                  <c:v>3387</c:v>
                </c:pt>
                <c:pt idx="4533">
                  <c:v>3383</c:v>
                </c:pt>
                <c:pt idx="4534">
                  <c:v>3363</c:v>
                </c:pt>
                <c:pt idx="4535">
                  <c:v>3406</c:v>
                </c:pt>
                <c:pt idx="4536">
                  <c:v>3459</c:v>
                </c:pt>
                <c:pt idx="4537">
                  <c:v>3468</c:v>
                </c:pt>
                <c:pt idx="4538">
                  <c:v>3440</c:v>
                </c:pt>
                <c:pt idx="4539">
                  <c:v>3477</c:v>
                </c:pt>
                <c:pt idx="4540">
                  <c:v>3531</c:v>
                </c:pt>
                <c:pt idx="4541">
                  <c:v>3546</c:v>
                </c:pt>
                <c:pt idx="4542">
                  <c:v>3523</c:v>
                </c:pt>
                <c:pt idx="4543">
                  <c:v>3539</c:v>
                </c:pt>
                <c:pt idx="4544">
                  <c:v>3597</c:v>
                </c:pt>
                <c:pt idx="4545">
                  <c:v>3622</c:v>
                </c:pt>
                <c:pt idx="4546">
                  <c:v>3600</c:v>
                </c:pt>
                <c:pt idx="4547">
                  <c:v>3608</c:v>
                </c:pt>
                <c:pt idx="4548">
                  <c:v>3654</c:v>
                </c:pt>
                <c:pt idx="4549">
                  <c:v>3694</c:v>
                </c:pt>
                <c:pt idx="4550">
                  <c:v>3671</c:v>
                </c:pt>
                <c:pt idx="4551">
                  <c:v>3666</c:v>
                </c:pt>
                <c:pt idx="4552">
                  <c:v>3712</c:v>
                </c:pt>
                <c:pt idx="4553">
                  <c:v>3756</c:v>
                </c:pt>
                <c:pt idx="4554">
                  <c:v>3745</c:v>
                </c:pt>
                <c:pt idx="4555">
                  <c:v>3727</c:v>
                </c:pt>
                <c:pt idx="4556">
                  <c:v>3768</c:v>
                </c:pt>
                <c:pt idx="4557">
                  <c:v>3817</c:v>
                </c:pt>
                <c:pt idx="4558">
                  <c:v>3807</c:v>
                </c:pt>
                <c:pt idx="4559">
                  <c:v>3786</c:v>
                </c:pt>
                <c:pt idx="4560">
                  <c:v>3812</c:v>
                </c:pt>
                <c:pt idx="4561">
                  <c:v>3864</c:v>
                </c:pt>
                <c:pt idx="4562">
                  <c:v>3863</c:v>
                </c:pt>
                <c:pt idx="4563">
                  <c:v>3835</c:v>
                </c:pt>
                <c:pt idx="4564">
                  <c:v>3855</c:v>
                </c:pt>
                <c:pt idx="4565">
                  <c:v>3898</c:v>
                </c:pt>
                <c:pt idx="4566">
                  <c:v>3911</c:v>
                </c:pt>
                <c:pt idx="4567">
                  <c:v>3883</c:v>
                </c:pt>
                <c:pt idx="4568">
                  <c:v>3887</c:v>
                </c:pt>
                <c:pt idx="4569">
                  <c:v>3931</c:v>
                </c:pt>
                <c:pt idx="4570">
                  <c:v>3948</c:v>
                </c:pt>
                <c:pt idx="4571">
                  <c:v>3924</c:v>
                </c:pt>
                <c:pt idx="4572">
                  <c:v>3913</c:v>
                </c:pt>
                <c:pt idx="4573">
                  <c:v>3952</c:v>
                </c:pt>
                <c:pt idx="4574">
                  <c:v>3978</c:v>
                </c:pt>
                <c:pt idx="4575">
                  <c:v>3956</c:v>
                </c:pt>
                <c:pt idx="4576">
                  <c:v>3935</c:v>
                </c:pt>
                <c:pt idx="4577">
                  <c:v>3966</c:v>
                </c:pt>
                <c:pt idx="4578">
                  <c:v>3993</c:v>
                </c:pt>
                <c:pt idx="4579">
                  <c:v>3981</c:v>
                </c:pt>
                <c:pt idx="4580">
                  <c:v>3951</c:v>
                </c:pt>
                <c:pt idx="4581">
                  <c:v>3976</c:v>
                </c:pt>
                <c:pt idx="4582">
                  <c:v>4008</c:v>
                </c:pt>
                <c:pt idx="4583">
                  <c:v>4000</c:v>
                </c:pt>
                <c:pt idx="4584">
                  <c:v>3960</c:v>
                </c:pt>
                <c:pt idx="4585">
                  <c:v>3977</c:v>
                </c:pt>
                <c:pt idx="4586">
                  <c:v>4010</c:v>
                </c:pt>
                <c:pt idx="4587">
                  <c:v>4007</c:v>
                </c:pt>
                <c:pt idx="4588">
                  <c:v>3968</c:v>
                </c:pt>
                <c:pt idx="4589">
                  <c:v>3967</c:v>
                </c:pt>
                <c:pt idx="4590">
                  <c:v>4001</c:v>
                </c:pt>
                <c:pt idx="4591">
                  <c:v>4007</c:v>
                </c:pt>
                <c:pt idx="4592">
                  <c:v>3966</c:v>
                </c:pt>
                <c:pt idx="4593">
                  <c:v>3953</c:v>
                </c:pt>
                <c:pt idx="4594">
                  <c:v>3978</c:v>
                </c:pt>
                <c:pt idx="4595">
                  <c:v>3995</c:v>
                </c:pt>
                <c:pt idx="4596">
                  <c:v>3957</c:v>
                </c:pt>
                <c:pt idx="4597">
                  <c:v>3929</c:v>
                </c:pt>
                <c:pt idx="4598">
                  <c:v>3946</c:v>
                </c:pt>
                <c:pt idx="4599">
                  <c:v>3966</c:v>
                </c:pt>
                <c:pt idx="4600">
                  <c:v>3938</c:v>
                </c:pt>
                <c:pt idx="4601">
                  <c:v>3901</c:v>
                </c:pt>
                <c:pt idx="4602">
                  <c:v>3913</c:v>
                </c:pt>
                <c:pt idx="4603">
                  <c:v>3939</c:v>
                </c:pt>
                <c:pt idx="4604">
                  <c:v>3908</c:v>
                </c:pt>
                <c:pt idx="4605">
                  <c:v>3870</c:v>
                </c:pt>
                <c:pt idx="4606">
                  <c:v>3871</c:v>
                </c:pt>
                <c:pt idx="4607">
                  <c:v>3900</c:v>
                </c:pt>
                <c:pt idx="4608">
                  <c:v>3880</c:v>
                </c:pt>
                <c:pt idx="4609">
                  <c:v>3832</c:v>
                </c:pt>
                <c:pt idx="4610">
                  <c:v>3825</c:v>
                </c:pt>
                <c:pt idx="4611">
                  <c:v>3848</c:v>
                </c:pt>
                <c:pt idx="4612">
                  <c:v>3840</c:v>
                </c:pt>
                <c:pt idx="4613">
                  <c:v>3788</c:v>
                </c:pt>
                <c:pt idx="4614">
                  <c:v>3770</c:v>
                </c:pt>
                <c:pt idx="4615">
                  <c:v>3792</c:v>
                </c:pt>
                <c:pt idx="4616">
                  <c:v>3789</c:v>
                </c:pt>
                <c:pt idx="4617">
                  <c:v>3743</c:v>
                </c:pt>
                <c:pt idx="4618">
                  <c:v>3711</c:v>
                </c:pt>
                <c:pt idx="4619">
                  <c:v>3727</c:v>
                </c:pt>
                <c:pt idx="4620">
                  <c:v>3735</c:v>
                </c:pt>
                <c:pt idx="4621">
                  <c:v>3690</c:v>
                </c:pt>
                <c:pt idx="4622">
                  <c:v>3649</c:v>
                </c:pt>
                <c:pt idx="4623">
                  <c:v>3656</c:v>
                </c:pt>
                <c:pt idx="4624">
                  <c:v>3670</c:v>
                </c:pt>
                <c:pt idx="4625">
                  <c:v>3633</c:v>
                </c:pt>
                <c:pt idx="4626">
                  <c:v>3580</c:v>
                </c:pt>
                <c:pt idx="4627">
                  <c:v>3584</c:v>
                </c:pt>
                <c:pt idx="4628">
                  <c:v>3595</c:v>
                </c:pt>
                <c:pt idx="4629">
                  <c:v>3561</c:v>
                </c:pt>
                <c:pt idx="4630">
                  <c:v>3510</c:v>
                </c:pt>
                <c:pt idx="4631">
                  <c:v>3506</c:v>
                </c:pt>
                <c:pt idx="4632">
                  <c:v>3521</c:v>
                </c:pt>
                <c:pt idx="4633">
                  <c:v>3497</c:v>
                </c:pt>
                <c:pt idx="4634">
                  <c:v>3443</c:v>
                </c:pt>
                <c:pt idx="4635">
                  <c:v>3426</c:v>
                </c:pt>
                <c:pt idx="4636">
                  <c:v>3436</c:v>
                </c:pt>
                <c:pt idx="4637">
                  <c:v>3427</c:v>
                </c:pt>
                <c:pt idx="4638">
                  <c:v>3370</c:v>
                </c:pt>
                <c:pt idx="4639">
                  <c:v>3344</c:v>
                </c:pt>
                <c:pt idx="4640">
                  <c:v>3351</c:v>
                </c:pt>
                <c:pt idx="4641">
                  <c:v>3350</c:v>
                </c:pt>
                <c:pt idx="4642">
                  <c:v>3298</c:v>
                </c:pt>
                <c:pt idx="4643">
                  <c:v>3261</c:v>
                </c:pt>
                <c:pt idx="4644">
                  <c:v>3266</c:v>
                </c:pt>
                <c:pt idx="4645">
                  <c:v>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7F-4701-A7CA-F50D80F2ADB3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'250Hz'!$G$1:$G$4646</c:f>
              <c:numCache>
                <c:formatCode>General</c:formatCode>
                <c:ptCount val="4646"/>
                <c:pt idx="0">
                  <c:v>20020</c:v>
                </c:pt>
                <c:pt idx="1">
                  <c:v>20113</c:v>
                </c:pt>
                <c:pt idx="2">
                  <c:v>20199</c:v>
                </c:pt>
                <c:pt idx="3">
                  <c:v>20276</c:v>
                </c:pt>
                <c:pt idx="4">
                  <c:v>20362</c:v>
                </c:pt>
                <c:pt idx="5">
                  <c:v>20448</c:v>
                </c:pt>
                <c:pt idx="6">
                  <c:v>20535</c:v>
                </c:pt>
                <c:pt idx="7">
                  <c:v>20605</c:v>
                </c:pt>
                <c:pt idx="8">
                  <c:v>20679</c:v>
                </c:pt>
                <c:pt idx="9">
                  <c:v>20770</c:v>
                </c:pt>
                <c:pt idx="10">
                  <c:v>20849</c:v>
                </c:pt>
                <c:pt idx="11">
                  <c:v>20895</c:v>
                </c:pt>
                <c:pt idx="12">
                  <c:v>20975</c:v>
                </c:pt>
                <c:pt idx="13">
                  <c:v>21073</c:v>
                </c:pt>
                <c:pt idx="14">
                  <c:v>21158</c:v>
                </c:pt>
                <c:pt idx="15">
                  <c:v>21224</c:v>
                </c:pt>
                <c:pt idx="16">
                  <c:v>21290</c:v>
                </c:pt>
                <c:pt idx="17">
                  <c:v>21367</c:v>
                </c:pt>
                <c:pt idx="18">
                  <c:v>21445</c:v>
                </c:pt>
                <c:pt idx="19">
                  <c:v>21514</c:v>
                </c:pt>
                <c:pt idx="20">
                  <c:v>21571</c:v>
                </c:pt>
                <c:pt idx="21">
                  <c:v>21633</c:v>
                </c:pt>
                <c:pt idx="22">
                  <c:v>21706</c:v>
                </c:pt>
                <c:pt idx="23">
                  <c:v>21770</c:v>
                </c:pt>
                <c:pt idx="24">
                  <c:v>21825</c:v>
                </c:pt>
                <c:pt idx="25">
                  <c:v>21889</c:v>
                </c:pt>
                <c:pt idx="26">
                  <c:v>21971</c:v>
                </c:pt>
                <c:pt idx="27">
                  <c:v>22035</c:v>
                </c:pt>
                <c:pt idx="28">
                  <c:v>22079</c:v>
                </c:pt>
                <c:pt idx="29">
                  <c:v>22133</c:v>
                </c:pt>
                <c:pt idx="30">
                  <c:v>22201</c:v>
                </c:pt>
                <c:pt idx="31">
                  <c:v>22263</c:v>
                </c:pt>
                <c:pt idx="32">
                  <c:v>22303</c:v>
                </c:pt>
                <c:pt idx="33">
                  <c:v>22342</c:v>
                </c:pt>
                <c:pt idx="34">
                  <c:v>22402</c:v>
                </c:pt>
                <c:pt idx="35">
                  <c:v>22463</c:v>
                </c:pt>
                <c:pt idx="36">
                  <c:v>22491</c:v>
                </c:pt>
                <c:pt idx="37">
                  <c:v>22491</c:v>
                </c:pt>
                <c:pt idx="38">
                  <c:v>22567</c:v>
                </c:pt>
                <c:pt idx="39">
                  <c:v>22610</c:v>
                </c:pt>
                <c:pt idx="40">
                  <c:v>22642</c:v>
                </c:pt>
                <c:pt idx="41">
                  <c:v>22670</c:v>
                </c:pt>
                <c:pt idx="42">
                  <c:v>22722</c:v>
                </c:pt>
                <c:pt idx="43">
                  <c:v>22765</c:v>
                </c:pt>
                <c:pt idx="44">
                  <c:v>22793</c:v>
                </c:pt>
                <c:pt idx="45">
                  <c:v>22817</c:v>
                </c:pt>
                <c:pt idx="46">
                  <c:v>22829</c:v>
                </c:pt>
                <c:pt idx="47">
                  <c:v>22862</c:v>
                </c:pt>
                <c:pt idx="48">
                  <c:v>22880</c:v>
                </c:pt>
                <c:pt idx="49">
                  <c:v>22894</c:v>
                </c:pt>
                <c:pt idx="50">
                  <c:v>22910</c:v>
                </c:pt>
                <c:pt idx="51">
                  <c:v>22940</c:v>
                </c:pt>
                <c:pt idx="52">
                  <c:v>22957</c:v>
                </c:pt>
                <c:pt idx="53">
                  <c:v>22954</c:v>
                </c:pt>
                <c:pt idx="54">
                  <c:v>22953</c:v>
                </c:pt>
                <c:pt idx="55">
                  <c:v>22985</c:v>
                </c:pt>
                <c:pt idx="56">
                  <c:v>22996</c:v>
                </c:pt>
                <c:pt idx="57">
                  <c:v>22992</c:v>
                </c:pt>
                <c:pt idx="58">
                  <c:v>22983</c:v>
                </c:pt>
                <c:pt idx="59">
                  <c:v>22999</c:v>
                </c:pt>
                <c:pt idx="60">
                  <c:v>23007</c:v>
                </c:pt>
                <c:pt idx="61">
                  <c:v>23010</c:v>
                </c:pt>
                <c:pt idx="62">
                  <c:v>22987</c:v>
                </c:pt>
                <c:pt idx="63">
                  <c:v>22978</c:v>
                </c:pt>
                <c:pt idx="64">
                  <c:v>22999</c:v>
                </c:pt>
                <c:pt idx="65">
                  <c:v>22977</c:v>
                </c:pt>
                <c:pt idx="66">
                  <c:v>22950</c:v>
                </c:pt>
                <c:pt idx="67">
                  <c:v>22945</c:v>
                </c:pt>
                <c:pt idx="68">
                  <c:v>22924</c:v>
                </c:pt>
                <c:pt idx="69">
                  <c:v>22902</c:v>
                </c:pt>
                <c:pt idx="70">
                  <c:v>22832</c:v>
                </c:pt>
                <c:pt idx="71">
                  <c:v>22715</c:v>
                </c:pt>
                <c:pt idx="72">
                  <c:v>22699</c:v>
                </c:pt>
                <c:pt idx="73">
                  <c:v>22752</c:v>
                </c:pt>
                <c:pt idx="74">
                  <c:v>22733</c:v>
                </c:pt>
                <c:pt idx="75">
                  <c:v>22659</c:v>
                </c:pt>
                <c:pt idx="76">
                  <c:v>22681</c:v>
                </c:pt>
                <c:pt idx="77">
                  <c:v>22555</c:v>
                </c:pt>
                <c:pt idx="78">
                  <c:v>22527</c:v>
                </c:pt>
                <c:pt idx="79">
                  <c:v>22484</c:v>
                </c:pt>
                <c:pt idx="80">
                  <c:v>16780</c:v>
                </c:pt>
                <c:pt idx="81">
                  <c:v>16820</c:v>
                </c:pt>
                <c:pt idx="82">
                  <c:v>16855</c:v>
                </c:pt>
                <c:pt idx="83">
                  <c:v>16889</c:v>
                </c:pt>
                <c:pt idx="84">
                  <c:v>16972</c:v>
                </c:pt>
                <c:pt idx="85">
                  <c:v>17019</c:v>
                </c:pt>
                <c:pt idx="86">
                  <c:v>17061</c:v>
                </c:pt>
                <c:pt idx="87">
                  <c:v>17107</c:v>
                </c:pt>
                <c:pt idx="88">
                  <c:v>17176</c:v>
                </c:pt>
                <c:pt idx="89">
                  <c:v>17225</c:v>
                </c:pt>
                <c:pt idx="90">
                  <c:v>17288</c:v>
                </c:pt>
                <c:pt idx="91">
                  <c:v>17345</c:v>
                </c:pt>
                <c:pt idx="92">
                  <c:v>17412</c:v>
                </c:pt>
                <c:pt idx="93">
                  <c:v>17481</c:v>
                </c:pt>
                <c:pt idx="94">
                  <c:v>17537</c:v>
                </c:pt>
                <c:pt idx="95">
                  <c:v>17595</c:v>
                </c:pt>
                <c:pt idx="96">
                  <c:v>17673</c:v>
                </c:pt>
                <c:pt idx="97">
                  <c:v>17737</c:v>
                </c:pt>
                <c:pt idx="98">
                  <c:v>17804</c:v>
                </c:pt>
                <c:pt idx="99">
                  <c:v>17866</c:v>
                </c:pt>
                <c:pt idx="100">
                  <c:v>17940</c:v>
                </c:pt>
                <c:pt idx="101">
                  <c:v>18016</c:v>
                </c:pt>
                <c:pt idx="102">
                  <c:v>18088</c:v>
                </c:pt>
                <c:pt idx="103">
                  <c:v>18150</c:v>
                </c:pt>
                <c:pt idx="104">
                  <c:v>18228</c:v>
                </c:pt>
                <c:pt idx="105">
                  <c:v>18314</c:v>
                </c:pt>
                <c:pt idx="106">
                  <c:v>18393</c:v>
                </c:pt>
                <c:pt idx="107">
                  <c:v>18460</c:v>
                </c:pt>
                <c:pt idx="108">
                  <c:v>18532</c:v>
                </c:pt>
                <c:pt idx="109">
                  <c:v>18628</c:v>
                </c:pt>
                <c:pt idx="110">
                  <c:v>18714</c:v>
                </c:pt>
                <c:pt idx="111">
                  <c:v>18746</c:v>
                </c:pt>
                <c:pt idx="112">
                  <c:v>18842</c:v>
                </c:pt>
                <c:pt idx="113">
                  <c:v>20251</c:v>
                </c:pt>
                <c:pt idx="114">
                  <c:v>20194</c:v>
                </c:pt>
                <c:pt idx="115">
                  <c:v>20122</c:v>
                </c:pt>
                <c:pt idx="116">
                  <c:v>20040</c:v>
                </c:pt>
                <c:pt idx="117">
                  <c:v>19971</c:v>
                </c:pt>
                <c:pt idx="118">
                  <c:v>19888</c:v>
                </c:pt>
                <c:pt idx="119">
                  <c:v>19795</c:v>
                </c:pt>
                <c:pt idx="120">
                  <c:v>19709</c:v>
                </c:pt>
                <c:pt idx="121">
                  <c:v>19632</c:v>
                </c:pt>
                <c:pt idx="122">
                  <c:v>19554</c:v>
                </c:pt>
                <c:pt idx="123">
                  <c:v>19457</c:v>
                </c:pt>
                <c:pt idx="124">
                  <c:v>19372</c:v>
                </c:pt>
                <c:pt idx="125">
                  <c:v>19295</c:v>
                </c:pt>
                <c:pt idx="126">
                  <c:v>19213</c:v>
                </c:pt>
                <c:pt idx="127">
                  <c:v>19128</c:v>
                </c:pt>
                <c:pt idx="128">
                  <c:v>19035</c:v>
                </c:pt>
                <c:pt idx="129">
                  <c:v>18963</c:v>
                </c:pt>
                <c:pt idx="130">
                  <c:v>18885</c:v>
                </c:pt>
                <c:pt idx="131">
                  <c:v>18799</c:v>
                </c:pt>
                <c:pt idx="132">
                  <c:v>18714</c:v>
                </c:pt>
                <c:pt idx="133">
                  <c:v>18643</c:v>
                </c:pt>
                <c:pt idx="134">
                  <c:v>18565</c:v>
                </c:pt>
                <c:pt idx="135">
                  <c:v>18480</c:v>
                </c:pt>
                <c:pt idx="136">
                  <c:v>18398</c:v>
                </c:pt>
                <c:pt idx="137">
                  <c:v>18323</c:v>
                </c:pt>
                <c:pt idx="138">
                  <c:v>18251</c:v>
                </c:pt>
                <c:pt idx="139">
                  <c:v>18172</c:v>
                </c:pt>
                <c:pt idx="140">
                  <c:v>18090</c:v>
                </c:pt>
                <c:pt idx="141">
                  <c:v>18026</c:v>
                </c:pt>
                <c:pt idx="142">
                  <c:v>17965</c:v>
                </c:pt>
                <c:pt idx="143">
                  <c:v>17908</c:v>
                </c:pt>
                <c:pt idx="144">
                  <c:v>17823</c:v>
                </c:pt>
                <c:pt idx="145">
                  <c:v>17733</c:v>
                </c:pt>
                <c:pt idx="146">
                  <c:v>17668</c:v>
                </c:pt>
                <c:pt idx="147">
                  <c:v>17622</c:v>
                </c:pt>
                <c:pt idx="148">
                  <c:v>17544</c:v>
                </c:pt>
                <c:pt idx="149">
                  <c:v>17478</c:v>
                </c:pt>
                <c:pt idx="150">
                  <c:v>17414</c:v>
                </c:pt>
                <c:pt idx="151">
                  <c:v>17362</c:v>
                </c:pt>
                <c:pt idx="152">
                  <c:v>17298</c:v>
                </c:pt>
                <c:pt idx="153">
                  <c:v>17233</c:v>
                </c:pt>
                <c:pt idx="154">
                  <c:v>17177</c:v>
                </c:pt>
                <c:pt idx="155">
                  <c:v>17127</c:v>
                </c:pt>
                <c:pt idx="156">
                  <c:v>17073</c:v>
                </c:pt>
                <c:pt idx="157">
                  <c:v>17014</c:v>
                </c:pt>
                <c:pt idx="158">
                  <c:v>16966</c:v>
                </c:pt>
                <c:pt idx="159">
                  <c:v>16924</c:v>
                </c:pt>
                <c:pt idx="160">
                  <c:v>16874</c:v>
                </c:pt>
                <c:pt idx="161">
                  <c:v>16826</c:v>
                </c:pt>
                <c:pt idx="162">
                  <c:v>16780</c:v>
                </c:pt>
                <c:pt idx="163">
                  <c:v>16745</c:v>
                </c:pt>
                <c:pt idx="164">
                  <c:v>16693</c:v>
                </c:pt>
                <c:pt idx="165">
                  <c:v>16662</c:v>
                </c:pt>
                <c:pt idx="166">
                  <c:v>16624</c:v>
                </c:pt>
                <c:pt idx="167">
                  <c:v>16600</c:v>
                </c:pt>
                <c:pt idx="168">
                  <c:v>16569</c:v>
                </c:pt>
                <c:pt idx="169">
                  <c:v>16528</c:v>
                </c:pt>
                <c:pt idx="170">
                  <c:v>16471</c:v>
                </c:pt>
                <c:pt idx="171">
                  <c:v>16475</c:v>
                </c:pt>
                <c:pt idx="172">
                  <c:v>16457</c:v>
                </c:pt>
                <c:pt idx="173">
                  <c:v>16430</c:v>
                </c:pt>
                <c:pt idx="174">
                  <c:v>16414</c:v>
                </c:pt>
                <c:pt idx="175">
                  <c:v>16408</c:v>
                </c:pt>
                <c:pt idx="176">
                  <c:v>16397</c:v>
                </c:pt>
                <c:pt idx="177">
                  <c:v>16374</c:v>
                </c:pt>
                <c:pt idx="178">
                  <c:v>16348</c:v>
                </c:pt>
                <c:pt idx="179">
                  <c:v>16347</c:v>
                </c:pt>
                <c:pt idx="180">
                  <c:v>16347</c:v>
                </c:pt>
                <c:pt idx="181">
                  <c:v>16341</c:v>
                </c:pt>
                <c:pt idx="182">
                  <c:v>16326</c:v>
                </c:pt>
                <c:pt idx="183">
                  <c:v>16324</c:v>
                </c:pt>
                <c:pt idx="184">
                  <c:v>16333</c:v>
                </c:pt>
                <c:pt idx="185">
                  <c:v>16337</c:v>
                </c:pt>
                <c:pt idx="186">
                  <c:v>16334</c:v>
                </c:pt>
                <c:pt idx="187">
                  <c:v>16338</c:v>
                </c:pt>
                <c:pt idx="188">
                  <c:v>16348</c:v>
                </c:pt>
                <c:pt idx="189">
                  <c:v>16357</c:v>
                </c:pt>
                <c:pt idx="190">
                  <c:v>16349</c:v>
                </c:pt>
                <c:pt idx="191">
                  <c:v>16380</c:v>
                </c:pt>
                <c:pt idx="192">
                  <c:v>16404</c:v>
                </c:pt>
                <c:pt idx="193">
                  <c:v>16424</c:v>
                </c:pt>
                <c:pt idx="194">
                  <c:v>16438</c:v>
                </c:pt>
                <c:pt idx="195">
                  <c:v>16455</c:v>
                </c:pt>
                <c:pt idx="196">
                  <c:v>16488</c:v>
                </c:pt>
                <c:pt idx="197">
                  <c:v>16516</c:v>
                </c:pt>
                <c:pt idx="198">
                  <c:v>16530</c:v>
                </c:pt>
                <c:pt idx="199">
                  <c:v>16549</c:v>
                </c:pt>
                <c:pt idx="200">
                  <c:v>16599</c:v>
                </c:pt>
                <c:pt idx="201">
                  <c:v>16636</c:v>
                </c:pt>
                <c:pt idx="202">
                  <c:v>16662</c:v>
                </c:pt>
                <c:pt idx="203">
                  <c:v>16698</c:v>
                </c:pt>
                <c:pt idx="204">
                  <c:v>16743</c:v>
                </c:pt>
                <c:pt idx="205">
                  <c:v>16795</c:v>
                </c:pt>
                <c:pt idx="206">
                  <c:v>16840</c:v>
                </c:pt>
                <c:pt idx="207">
                  <c:v>16874</c:v>
                </c:pt>
                <c:pt idx="208">
                  <c:v>16913</c:v>
                </c:pt>
                <c:pt idx="209">
                  <c:v>16973</c:v>
                </c:pt>
                <c:pt idx="210">
                  <c:v>17030</c:v>
                </c:pt>
                <c:pt idx="211">
                  <c:v>17070</c:v>
                </c:pt>
                <c:pt idx="212">
                  <c:v>22172</c:v>
                </c:pt>
                <c:pt idx="213">
                  <c:v>22123</c:v>
                </c:pt>
                <c:pt idx="214">
                  <c:v>22070</c:v>
                </c:pt>
                <c:pt idx="215">
                  <c:v>21985</c:v>
                </c:pt>
                <c:pt idx="216">
                  <c:v>21941</c:v>
                </c:pt>
                <c:pt idx="217">
                  <c:v>21886</c:v>
                </c:pt>
                <c:pt idx="218">
                  <c:v>21822</c:v>
                </c:pt>
                <c:pt idx="219">
                  <c:v>21750</c:v>
                </c:pt>
                <c:pt idx="220">
                  <c:v>21679</c:v>
                </c:pt>
                <c:pt idx="221">
                  <c:v>21624</c:v>
                </c:pt>
                <c:pt idx="222">
                  <c:v>21547</c:v>
                </c:pt>
                <c:pt idx="223">
                  <c:v>21476</c:v>
                </c:pt>
                <c:pt idx="224">
                  <c:v>21407</c:v>
                </c:pt>
                <c:pt idx="225">
                  <c:v>21337</c:v>
                </c:pt>
                <c:pt idx="226">
                  <c:v>21277</c:v>
                </c:pt>
                <c:pt idx="227">
                  <c:v>21197</c:v>
                </c:pt>
                <c:pt idx="228">
                  <c:v>21126</c:v>
                </c:pt>
                <c:pt idx="229">
                  <c:v>21070</c:v>
                </c:pt>
                <c:pt idx="230">
                  <c:v>20990</c:v>
                </c:pt>
                <c:pt idx="231">
                  <c:v>20911</c:v>
                </c:pt>
                <c:pt idx="232">
                  <c:v>20817</c:v>
                </c:pt>
                <c:pt idx="233">
                  <c:v>20746</c:v>
                </c:pt>
                <c:pt idx="234">
                  <c:v>20674</c:v>
                </c:pt>
                <c:pt idx="235">
                  <c:v>20598</c:v>
                </c:pt>
                <c:pt idx="236">
                  <c:v>20507</c:v>
                </c:pt>
                <c:pt idx="237">
                  <c:v>20423</c:v>
                </c:pt>
                <c:pt idx="238">
                  <c:v>20344</c:v>
                </c:pt>
                <c:pt idx="239">
                  <c:v>20256</c:v>
                </c:pt>
                <c:pt idx="240">
                  <c:v>20168</c:v>
                </c:pt>
                <c:pt idx="241">
                  <c:v>20074</c:v>
                </c:pt>
                <c:pt idx="242">
                  <c:v>20020</c:v>
                </c:pt>
                <c:pt idx="243">
                  <c:v>19939</c:v>
                </c:pt>
                <c:pt idx="244">
                  <c:v>19848</c:v>
                </c:pt>
                <c:pt idx="245">
                  <c:v>19760</c:v>
                </c:pt>
                <c:pt idx="246">
                  <c:v>19688</c:v>
                </c:pt>
                <c:pt idx="247">
                  <c:v>19610</c:v>
                </c:pt>
                <c:pt idx="248">
                  <c:v>19519</c:v>
                </c:pt>
                <c:pt idx="249">
                  <c:v>19433</c:v>
                </c:pt>
                <c:pt idx="250">
                  <c:v>19358</c:v>
                </c:pt>
                <c:pt idx="251">
                  <c:v>19282</c:v>
                </c:pt>
                <c:pt idx="252">
                  <c:v>19189</c:v>
                </c:pt>
                <c:pt idx="253">
                  <c:v>19100</c:v>
                </c:pt>
                <c:pt idx="254">
                  <c:v>19028</c:v>
                </c:pt>
                <c:pt idx="255">
                  <c:v>18953</c:v>
                </c:pt>
                <c:pt idx="256">
                  <c:v>18862</c:v>
                </c:pt>
                <c:pt idx="257">
                  <c:v>18767</c:v>
                </c:pt>
                <c:pt idx="258">
                  <c:v>18688</c:v>
                </c:pt>
                <c:pt idx="259">
                  <c:v>18634</c:v>
                </c:pt>
                <c:pt idx="260">
                  <c:v>18547</c:v>
                </c:pt>
                <c:pt idx="261">
                  <c:v>18459</c:v>
                </c:pt>
                <c:pt idx="262">
                  <c:v>18383</c:v>
                </c:pt>
                <c:pt idx="263">
                  <c:v>18321</c:v>
                </c:pt>
                <c:pt idx="264">
                  <c:v>18243</c:v>
                </c:pt>
                <c:pt idx="265">
                  <c:v>18147</c:v>
                </c:pt>
                <c:pt idx="266">
                  <c:v>18072</c:v>
                </c:pt>
                <c:pt idx="267">
                  <c:v>17994</c:v>
                </c:pt>
                <c:pt idx="268">
                  <c:v>17943</c:v>
                </c:pt>
                <c:pt idx="269">
                  <c:v>17872</c:v>
                </c:pt>
                <c:pt idx="270">
                  <c:v>17794</c:v>
                </c:pt>
                <c:pt idx="271">
                  <c:v>17743</c:v>
                </c:pt>
                <c:pt idx="272">
                  <c:v>17674</c:v>
                </c:pt>
                <c:pt idx="273">
                  <c:v>17599</c:v>
                </c:pt>
                <c:pt idx="274">
                  <c:v>17531</c:v>
                </c:pt>
                <c:pt idx="275">
                  <c:v>17474</c:v>
                </c:pt>
                <c:pt idx="276">
                  <c:v>17413</c:v>
                </c:pt>
                <c:pt idx="277">
                  <c:v>17331</c:v>
                </c:pt>
                <c:pt idx="278">
                  <c:v>17285</c:v>
                </c:pt>
                <c:pt idx="279">
                  <c:v>17240</c:v>
                </c:pt>
                <c:pt idx="280">
                  <c:v>17181</c:v>
                </c:pt>
                <c:pt idx="281">
                  <c:v>17125</c:v>
                </c:pt>
                <c:pt idx="282">
                  <c:v>17063</c:v>
                </c:pt>
                <c:pt idx="283">
                  <c:v>17019</c:v>
                </c:pt>
                <c:pt idx="284">
                  <c:v>16977</c:v>
                </c:pt>
                <c:pt idx="285">
                  <c:v>16921</c:v>
                </c:pt>
                <c:pt idx="286">
                  <c:v>16868</c:v>
                </c:pt>
                <c:pt idx="287">
                  <c:v>16824</c:v>
                </c:pt>
                <c:pt idx="288">
                  <c:v>16791</c:v>
                </c:pt>
                <c:pt idx="289">
                  <c:v>16751</c:v>
                </c:pt>
                <c:pt idx="290">
                  <c:v>16697</c:v>
                </c:pt>
                <c:pt idx="291">
                  <c:v>16659</c:v>
                </c:pt>
                <c:pt idx="292">
                  <c:v>16625</c:v>
                </c:pt>
                <c:pt idx="293">
                  <c:v>16596</c:v>
                </c:pt>
                <c:pt idx="294">
                  <c:v>16554</c:v>
                </c:pt>
                <c:pt idx="295">
                  <c:v>16514</c:v>
                </c:pt>
                <c:pt idx="296">
                  <c:v>16491</c:v>
                </c:pt>
                <c:pt idx="297">
                  <c:v>16491</c:v>
                </c:pt>
                <c:pt idx="298">
                  <c:v>16458</c:v>
                </c:pt>
                <c:pt idx="299">
                  <c:v>16429</c:v>
                </c:pt>
                <c:pt idx="300">
                  <c:v>16415</c:v>
                </c:pt>
                <c:pt idx="301">
                  <c:v>16404</c:v>
                </c:pt>
                <c:pt idx="302">
                  <c:v>16386</c:v>
                </c:pt>
                <c:pt idx="303">
                  <c:v>16362</c:v>
                </c:pt>
                <c:pt idx="304">
                  <c:v>16358</c:v>
                </c:pt>
                <c:pt idx="305">
                  <c:v>16353</c:v>
                </c:pt>
                <c:pt idx="306">
                  <c:v>16341</c:v>
                </c:pt>
                <c:pt idx="307">
                  <c:v>16330</c:v>
                </c:pt>
                <c:pt idx="308">
                  <c:v>16331</c:v>
                </c:pt>
                <c:pt idx="309">
                  <c:v>16334</c:v>
                </c:pt>
                <c:pt idx="310">
                  <c:v>16332</c:v>
                </c:pt>
                <c:pt idx="311">
                  <c:v>16324</c:v>
                </c:pt>
                <c:pt idx="312">
                  <c:v>16334</c:v>
                </c:pt>
                <c:pt idx="313">
                  <c:v>16347</c:v>
                </c:pt>
                <c:pt idx="314">
                  <c:v>16351</c:v>
                </c:pt>
                <c:pt idx="315">
                  <c:v>16345</c:v>
                </c:pt>
                <c:pt idx="316">
                  <c:v>16373</c:v>
                </c:pt>
                <c:pt idx="317">
                  <c:v>16398</c:v>
                </c:pt>
                <c:pt idx="318">
                  <c:v>16399</c:v>
                </c:pt>
                <c:pt idx="319">
                  <c:v>16400</c:v>
                </c:pt>
                <c:pt idx="320">
                  <c:v>16421</c:v>
                </c:pt>
                <c:pt idx="321">
                  <c:v>16450</c:v>
                </c:pt>
                <c:pt idx="322">
                  <c:v>16499</c:v>
                </c:pt>
                <c:pt idx="323">
                  <c:v>16529</c:v>
                </c:pt>
                <c:pt idx="324">
                  <c:v>16553</c:v>
                </c:pt>
                <c:pt idx="325">
                  <c:v>16590</c:v>
                </c:pt>
                <c:pt idx="326">
                  <c:v>16629</c:v>
                </c:pt>
                <c:pt idx="327">
                  <c:v>22650</c:v>
                </c:pt>
                <c:pt idx="328">
                  <c:v>22605</c:v>
                </c:pt>
                <c:pt idx="329">
                  <c:v>22576</c:v>
                </c:pt>
                <c:pt idx="330">
                  <c:v>22533</c:v>
                </c:pt>
                <c:pt idx="331">
                  <c:v>22486</c:v>
                </c:pt>
                <c:pt idx="332">
                  <c:v>22422</c:v>
                </c:pt>
                <c:pt idx="333">
                  <c:v>22387</c:v>
                </c:pt>
                <c:pt idx="334">
                  <c:v>22348</c:v>
                </c:pt>
                <c:pt idx="335">
                  <c:v>22289</c:v>
                </c:pt>
                <c:pt idx="336">
                  <c:v>22235</c:v>
                </c:pt>
                <c:pt idx="337">
                  <c:v>22180</c:v>
                </c:pt>
                <c:pt idx="338">
                  <c:v>22132</c:v>
                </c:pt>
                <c:pt idx="339">
                  <c:v>22075</c:v>
                </c:pt>
                <c:pt idx="340">
                  <c:v>22008</c:v>
                </c:pt>
                <c:pt idx="341">
                  <c:v>21953</c:v>
                </c:pt>
                <c:pt idx="342">
                  <c:v>21896</c:v>
                </c:pt>
                <c:pt idx="343">
                  <c:v>21821</c:v>
                </c:pt>
                <c:pt idx="344">
                  <c:v>21776</c:v>
                </c:pt>
                <c:pt idx="345">
                  <c:v>21705</c:v>
                </c:pt>
                <c:pt idx="346">
                  <c:v>21642</c:v>
                </c:pt>
                <c:pt idx="347">
                  <c:v>21587</c:v>
                </c:pt>
                <c:pt idx="348">
                  <c:v>21508</c:v>
                </c:pt>
                <c:pt idx="349">
                  <c:v>21433</c:v>
                </c:pt>
                <c:pt idx="350">
                  <c:v>21355</c:v>
                </c:pt>
                <c:pt idx="351">
                  <c:v>21292</c:v>
                </c:pt>
                <c:pt idx="352">
                  <c:v>21195</c:v>
                </c:pt>
                <c:pt idx="353">
                  <c:v>21129</c:v>
                </c:pt>
                <c:pt idx="354">
                  <c:v>21065</c:v>
                </c:pt>
                <c:pt idx="355">
                  <c:v>20995</c:v>
                </c:pt>
                <c:pt idx="356">
                  <c:v>20915</c:v>
                </c:pt>
                <c:pt idx="357">
                  <c:v>20826</c:v>
                </c:pt>
                <c:pt idx="358">
                  <c:v>20757</c:v>
                </c:pt>
                <c:pt idx="359">
                  <c:v>20681</c:v>
                </c:pt>
                <c:pt idx="360">
                  <c:v>20597</c:v>
                </c:pt>
                <c:pt idx="361">
                  <c:v>20513</c:v>
                </c:pt>
                <c:pt idx="362">
                  <c:v>20431</c:v>
                </c:pt>
                <c:pt idx="363">
                  <c:v>20362</c:v>
                </c:pt>
                <c:pt idx="364">
                  <c:v>20275</c:v>
                </c:pt>
                <c:pt idx="365">
                  <c:v>20186</c:v>
                </c:pt>
                <c:pt idx="366">
                  <c:v>20102</c:v>
                </c:pt>
                <c:pt idx="367">
                  <c:v>20025</c:v>
                </c:pt>
                <c:pt idx="368">
                  <c:v>19945</c:v>
                </c:pt>
                <c:pt idx="369">
                  <c:v>19831</c:v>
                </c:pt>
                <c:pt idx="370">
                  <c:v>19760</c:v>
                </c:pt>
                <c:pt idx="371">
                  <c:v>19686</c:v>
                </c:pt>
                <c:pt idx="372">
                  <c:v>19614</c:v>
                </c:pt>
                <c:pt idx="373">
                  <c:v>19527</c:v>
                </c:pt>
                <c:pt idx="374">
                  <c:v>19432</c:v>
                </c:pt>
                <c:pt idx="375">
                  <c:v>19360</c:v>
                </c:pt>
                <c:pt idx="376">
                  <c:v>19284</c:v>
                </c:pt>
                <c:pt idx="377">
                  <c:v>19195</c:v>
                </c:pt>
                <c:pt idx="378">
                  <c:v>19104</c:v>
                </c:pt>
                <c:pt idx="379">
                  <c:v>19030</c:v>
                </c:pt>
                <c:pt idx="380">
                  <c:v>18957</c:v>
                </c:pt>
                <c:pt idx="381">
                  <c:v>18882</c:v>
                </c:pt>
                <c:pt idx="382">
                  <c:v>18781</c:v>
                </c:pt>
                <c:pt idx="383">
                  <c:v>18706</c:v>
                </c:pt>
                <c:pt idx="384">
                  <c:v>18630</c:v>
                </c:pt>
                <c:pt idx="385">
                  <c:v>18552</c:v>
                </c:pt>
                <c:pt idx="386">
                  <c:v>18465</c:v>
                </c:pt>
                <c:pt idx="387">
                  <c:v>18385</c:v>
                </c:pt>
                <c:pt idx="388">
                  <c:v>18317</c:v>
                </c:pt>
                <c:pt idx="389">
                  <c:v>18256</c:v>
                </c:pt>
                <c:pt idx="390">
                  <c:v>18163</c:v>
                </c:pt>
                <c:pt idx="391">
                  <c:v>18093</c:v>
                </c:pt>
                <c:pt idx="392">
                  <c:v>18032</c:v>
                </c:pt>
                <c:pt idx="393">
                  <c:v>17965</c:v>
                </c:pt>
                <c:pt idx="394">
                  <c:v>17871</c:v>
                </c:pt>
                <c:pt idx="395">
                  <c:v>17792</c:v>
                </c:pt>
                <c:pt idx="396">
                  <c:v>17746</c:v>
                </c:pt>
                <c:pt idx="397">
                  <c:v>17689</c:v>
                </c:pt>
                <c:pt idx="398">
                  <c:v>17601</c:v>
                </c:pt>
                <c:pt idx="399">
                  <c:v>17542</c:v>
                </c:pt>
                <c:pt idx="400">
                  <c:v>17488</c:v>
                </c:pt>
                <c:pt idx="401">
                  <c:v>17425</c:v>
                </c:pt>
                <c:pt idx="402">
                  <c:v>17355</c:v>
                </c:pt>
                <c:pt idx="403">
                  <c:v>17290</c:v>
                </c:pt>
                <c:pt idx="404">
                  <c:v>17249</c:v>
                </c:pt>
                <c:pt idx="405">
                  <c:v>17199</c:v>
                </c:pt>
                <c:pt idx="406">
                  <c:v>17130</c:v>
                </c:pt>
                <c:pt idx="407">
                  <c:v>17075</c:v>
                </c:pt>
                <c:pt idx="408">
                  <c:v>17019</c:v>
                </c:pt>
                <c:pt idx="409">
                  <c:v>16989</c:v>
                </c:pt>
                <c:pt idx="410">
                  <c:v>16928</c:v>
                </c:pt>
                <c:pt idx="411">
                  <c:v>16875</c:v>
                </c:pt>
                <c:pt idx="412">
                  <c:v>16839</c:v>
                </c:pt>
                <c:pt idx="413">
                  <c:v>16795</c:v>
                </c:pt>
                <c:pt idx="414">
                  <c:v>16756</c:v>
                </c:pt>
                <c:pt idx="415">
                  <c:v>16711</c:v>
                </c:pt>
                <c:pt idx="416">
                  <c:v>16670</c:v>
                </c:pt>
                <c:pt idx="417">
                  <c:v>16650</c:v>
                </c:pt>
                <c:pt idx="418">
                  <c:v>16604</c:v>
                </c:pt>
                <c:pt idx="419">
                  <c:v>16575</c:v>
                </c:pt>
                <c:pt idx="420">
                  <c:v>16528</c:v>
                </c:pt>
                <c:pt idx="421">
                  <c:v>16520</c:v>
                </c:pt>
                <c:pt idx="422">
                  <c:v>16495</c:v>
                </c:pt>
                <c:pt idx="423">
                  <c:v>16462</c:v>
                </c:pt>
                <c:pt idx="424">
                  <c:v>16442</c:v>
                </c:pt>
                <c:pt idx="425">
                  <c:v>16424</c:v>
                </c:pt>
                <c:pt idx="426">
                  <c:v>16411</c:v>
                </c:pt>
                <c:pt idx="427">
                  <c:v>16395</c:v>
                </c:pt>
                <c:pt idx="428">
                  <c:v>16367</c:v>
                </c:pt>
                <c:pt idx="429">
                  <c:v>16369</c:v>
                </c:pt>
                <c:pt idx="430">
                  <c:v>16354</c:v>
                </c:pt>
                <c:pt idx="431">
                  <c:v>16357</c:v>
                </c:pt>
                <c:pt idx="432">
                  <c:v>16340</c:v>
                </c:pt>
                <c:pt idx="433">
                  <c:v>16336</c:v>
                </c:pt>
                <c:pt idx="434">
                  <c:v>16339</c:v>
                </c:pt>
                <c:pt idx="435">
                  <c:v>16340</c:v>
                </c:pt>
                <c:pt idx="436">
                  <c:v>16344</c:v>
                </c:pt>
                <c:pt idx="437">
                  <c:v>16342</c:v>
                </c:pt>
                <c:pt idx="438">
                  <c:v>16349</c:v>
                </c:pt>
                <c:pt idx="439">
                  <c:v>16373</c:v>
                </c:pt>
                <c:pt idx="440">
                  <c:v>16366</c:v>
                </c:pt>
                <c:pt idx="441">
                  <c:v>16386</c:v>
                </c:pt>
                <c:pt idx="442">
                  <c:v>16398</c:v>
                </c:pt>
                <c:pt idx="443">
                  <c:v>16429</c:v>
                </c:pt>
                <c:pt idx="444">
                  <c:v>16439</c:v>
                </c:pt>
                <c:pt idx="445">
                  <c:v>16445</c:v>
                </c:pt>
                <c:pt idx="446">
                  <c:v>16469</c:v>
                </c:pt>
                <c:pt idx="447">
                  <c:v>16518</c:v>
                </c:pt>
                <c:pt idx="448">
                  <c:v>16539</c:v>
                </c:pt>
                <c:pt idx="449">
                  <c:v>16561</c:v>
                </c:pt>
                <c:pt idx="450">
                  <c:v>16588</c:v>
                </c:pt>
                <c:pt idx="451">
                  <c:v>16648</c:v>
                </c:pt>
                <c:pt idx="452">
                  <c:v>16666</c:v>
                </c:pt>
                <c:pt idx="453">
                  <c:v>16698</c:v>
                </c:pt>
                <c:pt idx="454">
                  <c:v>16730</c:v>
                </c:pt>
                <c:pt idx="455">
                  <c:v>16793</c:v>
                </c:pt>
                <c:pt idx="456">
                  <c:v>16836</c:v>
                </c:pt>
                <c:pt idx="457">
                  <c:v>16862</c:v>
                </c:pt>
                <c:pt idx="458">
                  <c:v>16904</c:v>
                </c:pt>
                <c:pt idx="459">
                  <c:v>16969</c:v>
                </c:pt>
                <c:pt idx="460">
                  <c:v>17022</c:v>
                </c:pt>
                <c:pt idx="461">
                  <c:v>17068</c:v>
                </c:pt>
                <c:pt idx="462">
                  <c:v>17103</c:v>
                </c:pt>
                <c:pt idx="463">
                  <c:v>17173</c:v>
                </c:pt>
                <c:pt idx="464">
                  <c:v>17228</c:v>
                </c:pt>
                <c:pt idx="465">
                  <c:v>17289</c:v>
                </c:pt>
                <c:pt idx="466">
                  <c:v>17331</c:v>
                </c:pt>
                <c:pt idx="467">
                  <c:v>17412</c:v>
                </c:pt>
                <c:pt idx="468">
                  <c:v>17475</c:v>
                </c:pt>
                <c:pt idx="469">
                  <c:v>17523</c:v>
                </c:pt>
                <c:pt idx="470">
                  <c:v>17583</c:v>
                </c:pt>
                <c:pt idx="471">
                  <c:v>17669</c:v>
                </c:pt>
                <c:pt idx="472">
                  <c:v>17703</c:v>
                </c:pt>
                <c:pt idx="473">
                  <c:v>17789</c:v>
                </c:pt>
                <c:pt idx="474">
                  <c:v>17836</c:v>
                </c:pt>
                <c:pt idx="475">
                  <c:v>17910</c:v>
                </c:pt>
                <c:pt idx="476">
                  <c:v>17985</c:v>
                </c:pt>
                <c:pt idx="477">
                  <c:v>18081</c:v>
                </c:pt>
                <c:pt idx="478">
                  <c:v>18139</c:v>
                </c:pt>
                <c:pt idx="479">
                  <c:v>18223</c:v>
                </c:pt>
                <c:pt idx="480">
                  <c:v>18315</c:v>
                </c:pt>
                <c:pt idx="481">
                  <c:v>18387</c:v>
                </c:pt>
                <c:pt idx="482">
                  <c:v>18448</c:v>
                </c:pt>
                <c:pt idx="483">
                  <c:v>18529</c:v>
                </c:pt>
                <c:pt idx="484">
                  <c:v>18617</c:v>
                </c:pt>
                <c:pt idx="485">
                  <c:v>18706</c:v>
                </c:pt>
                <c:pt idx="486">
                  <c:v>18759</c:v>
                </c:pt>
                <c:pt idx="487">
                  <c:v>18851</c:v>
                </c:pt>
                <c:pt idx="488">
                  <c:v>18938</c:v>
                </c:pt>
                <c:pt idx="489">
                  <c:v>19018</c:v>
                </c:pt>
                <c:pt idx="490">
                  <c:v>19090</c:v>
                </c:pt>
                <c:pt idx="491">
                  <c:v>19170</c:v>
                </c:pt>
                <c:pt idx="492">
                  <c:v>19269</c:v>
                </c:pt>
                <c:pt idx="493">
                  <c:v>19351</c:v>
                </c:pt>
                <c:pt idx="494">
                  <c:v>19416</c:v>
                </c:pt>
                <c:pt idx="495">
                  <c:v>19508</c:v>
                </c:pt>
                <c:pt idx="496">
                  <c:v>19590</c:v>
                </c:pt>
                <c:pt idx="497">
                  <c:v>19666</c:v>
                </c:pt>
                <c:pt idx="498">
                  <c:v>19727</c:v>
                </c:pt>
                <c:pt idx="499">
                  <c:v>19810</c:v>
                </c:pt>
                <c:pt idx="500">
                  <c:v>19908</c:v>
                </c:pt>
                <c:pt idx="501">
                  <c:v>20009</c:v>
                </c:pt>
                <c:pt idx="502">
                  <c:v>20088</c:v>
                </c:pt>
                <c:pt idx="503">
                  <c:v>20161</c:v>
                </c:pt>
                <c:pt idx="504">
                  <c:v>20254</c:v>
                </c:pt>
                <c:pt idx="505">
                  <c:v>20345</c:v>
                </c:pt>
                <c:pt idx="506">
                  <c:v>20414</c:v>
                </c:pt>
                <c:pt idx="507">
                  <c:v>20496</c:v>
                </c:pt>
                <c:pt idx="508">
                  <c:v>20567</c:v>
                </c:pt>
                <c:pt idx="509">
                  <c:v>20661</c:v>
                </c:pt>
                <c:pt idx="510">
                  <c:v>20734</c:v>
                </c:pt>
                <c:pt idx="511">
                  <c:v>20814</c:v>
                </c:pt>
                <c:pt idx="512">
                  <c:v>20890</c:v>
                </c:pt>
                <c:pt idx="513">
                  <c:v>20966</c:v>
                </c:pt>
                <c:pt idx="514">
                  <c:v>21042</c:v>
                </c:pt>
                <c:pt idx="515">
                  <c:v>21123</c:v>
                </c:pt>
                <c:pt idx="516">
                  <c:v>21192</c:v>
                </c:pt>
                <c:pt idx="517">
                  <c:v>21272</c:v>
                </c:pt>
                <c:pt idx="518">
                  <c:v>21337</c:v>
                </c:pt>
                <c:pt idx="519">
                  <c:v>21412</c:v>
                </c:pt>
                <c:pt idx="520">
                  <c:v>21478</c:v>
                </c:pt>
                <c:pt idx="521">
                  <c:v>21555</c:v>
                </c:pt>
                <c:pt idx="522">
                  <c:v>21615</c:v>
                </c:pt>
                <c:pt idx="523">
                  <c:v>21675</c:v>
                </c:pt>
                <c:pt idx="524">
                  <c:v>21740</c:v>
                </c:pt>
                <c:pt idx="525">
                  <c:v>21804</c:v>
                </c:pt>
                <c:pt idx="526">
                  <c:v>21874</c:v>
                </c:pt>
                <c:pt idx="527">
                  <c:v>21943</c:v>
                </c:pt>
                <c:pt idx="528">
                  <c:v>22000</c:v>
                </c:pt>
                <c:pt idx="529">
                  <c:v>22054</c:v>
                </c:pt>
                <c:pt idx="530">
                  <c:v>22109</c:v>
                </c:pt>
                <c:pt idx="531">
                  <c:v>22183</c:v>
                </c:pt>
                <c:pt idx="532">
                  <c:v>22221</c:v>
                </c:pt>
                <c:pt idx="533">
                  <c:v>22275</c:v>
                </c:pt>
                <c:pt idx="534">
                  <c:v>22324</c:v>
                </c:pt>
                <c:pt idx="535">
                  <c:v>22383</c:v>
                </c:pt>
                <c:pt idx="536">
                  <c:v>22431</c:v>
                </c:pt>
                <c:pt idx="537">
                  <c:v>22460</c:v>
                </c:pt>
                <c:pt idx="538">
                  <c:v>22512</c:v>
                </c:pt>
                <c:pt idx="539">
                  <c:v>22572</c:v>
                </c:pt>
                <c:pt idx="540">
                  <c:v>22599</c:v>
                </c:pt>
                <c:pt idx="541">
                  <c:v>22638</c:v>
                </c:pt>
                <c:pt idx="542">
                  <c:v>22667</c:v>
                </c:pt>
                <c:pt idx="543">
                  <c:v>22723</c:v>
                </c:pt>
                <c:pt idx="544">
                  <c:v>22753</c:v>
                </c:pt>
                <c:pt idx="545">
                  <c:v>22772</c:v>
                </c:pt>
                <c:pt idx="546">
                  <c:v>22795</c:v>
                </c:pt>
                <c:pt idx="547">
                  <c:v>22838</c:v>
                </c:pt>
                <c:pt idx="548">
                  <c:v>22870</c:v>
                </c:pt>
                <c:pt idx="549">
                  <c:v>22864</c:v>
                </c:pt>
                <c:pt idx="550">
                  <c:v>22891</c:v>
                </c:pt>
                <c:pt idx="551">
                  <c:v>22929</c:v>
                </c:pt>
                <c:pt idx="552">
                  <c:v>22950</c:v>
                </c:pt>
                <c:pt idx="553">
                  <c:v>22963</c:v>
                </c:pt>
                <c:pt idx="554">
                  <c:v>22957</c:v>
                </c:pt>
                <c:pt idx="555">
                  <c:v>22987</c:v>
                </c:pt>
                <c:pt idx="556">
                  <c:v>23001</c:v>
                </c:pt>
                <c:pt idx="557">
                  <c:v>23004</c:v>
                </c:pt>
                <c:pt idx="558">
                  <c:v>22992</c:v>
                </c:pt>
                <c:pt idx="559">
                  <c:v>23013</c:v>
                </c:pt>
                <c:pt idx="560">
                  <c:v>23009</c:v>
                </c:pt>
                <c:pt idx="561">
                  <c:v>23009</c:v>
                </c:pt>
                <c:pt idx="562">
                  <c:v>22988</c:v>
                </c:pt>
                <c:pt idx="563">
                  <c:v>23006</c:v>
                </c:pt>
                <c:pt idx="564">
                  <c:v>23003</c:v>
                </c:pt>
                <c:pt idx="565">
                  <c:v>22991</c:v>
                </c:pt>
                <c:pt idx="566">
                  <c:v>22957</c:v>
                </c:pt>
                <c:pt idx="567">
                  <c:v>22960</c:v>
                </c:pt>
                <c:pt idx="568">
                  <c:v>22958</c:v>
                </c:pt>
                <c:pt idx="569">
                  <c:v>22934</c:v>
                </c:pt>
                <c:pt idx="570">
                  <c:v>22896</c:v>
                </c:pt>
                <c:pt idx="571">
                  <c:v>22874</c:v>
                </c:pt>
                <c:pt idx="572">
                  <c:v>22873</c:v>
                </c:pt>
                <c:pt idx="573">
                  <c:v>22852</c:v>
                </c:pt>
                <c:pt idx="574">
                  <c:v>22795</c:v>
                </c:pt>
                <c:pt idx="575">
                  <c:v>22769</c:v>
                </c:pt>
                <c:pt idx="576">
                  <c:v>22744</c:v>
                </c:pt>
                <c:pt idx="577">
                  <c:v>22730</c:v>
                </c:pt>
                <c:pt idx="578">
                  <c:v>22677</c:v>
                </c:pt>
                <c:pt idx="579">
                  <c:v>22635</c:v>
                </c:pt>
                <c:pt idx="580">
                  <c:v>22608</c:v>
                </c:pt>
                <c:pt idx="581">
                  <c:v>22566</c:v>
                </c:pt>
                <c:pt idx="582">
                  <c:v>22521</c:v>
                </c:pt>
                <c:pt idx="583">
                  <c:v>22475</c:v>
                </c:pt>
                <c:pt idx="584">
                  <c:v>22433</c:v>
                </c:pt>
                <c:pt idx="585">
                  <c:v>22391</c:v>
                </c:pt>
                <c:pt idx="586">
                  <c:v>22327</c:v>
                </c:pt>
                <c:pt idx="587">
                  <c:v>22281</c:v>
                </c:pt>
                <c:pt idx="588">
                  <c:v>22237</c:v>
                </c:pt>
                <c:pt idx="589">
                  <c:v>22187</c:v>
                </c:pt>
                <c:pt idx="590">
                  <c:v>22116</c:v>
                </c:pt>
                <c:pt idx="591">
                  <c:v>22059</c:v>
                </c:pt>
                <c:pt idx="592">
                  <c:v>22009</c:v>
                </c:pt>
                <c:pt idx="593">
                  <c:v>21957</c:v>
                </c:pt>
                <c:pt idx="594">
                  <c:v>21885</c:v>
                </c:pt>
                <c:pt idx="595">
                  <c:v>21808</c:v>
                </c:pt>
                <c:pt idx="596">
                  <c:v>21755</c:v>
                </c:pt>
                <c:pt idx="597">
                  <c:v>21702</c:v>
                </c:pt>
                <c:pt idx="598">
                  <c:v>21628</c:v>
                </c:pt>
                <c:pt idx="599">
                  <c:v>21558</c:v>
                </c:pt>
                <c:pt idx="600">
                  <c:v>21458</c:v>
                </c:pt>
                <c:pt idx="601">
                  <c:v>21418</c:v>
                </c:pt>
                <c:pt idx="602">
                  <c:v>21352</c:v>
                </c:pt>
                <c:pt idx="603">
                  <c:v>21273</c:v>
                </c:pt>
                <c:pt idx="604">
                  <c:v>21198</c:v>
                </c:pt>
                <c:pt idx="605">
                  <c:v>21120</c:v>
                </c:pt>
                <c:pt idx="606">
                  <c:v>21053</c:v>
                </c:pt>
                <c:pt idx="607">
                  <c:v>20979</c:v>
                </c:pt>
                <c:pt idx="608">
                  <c:v>20890</c:v>
                </c:pt>
                <c:pt idx="609">
                  <c:v>20826</c:v>
                </c:pt>
                <c:pt idx="610">
                  <c:v>20738</c:v>
                </c:pt>
                <c:pt idx="611">
                  <c:v>20657</c:v>
                </c:pt>
                <c:pt idx="612">
                  <c:v>20572</c:v>
                </c:pt>
                <c:pt idx="613">
                  <c:v>20469</c:v>
                </c:pt>
                <c:pt idx="614">
                  <c:v>20298</c:v>
                </c:pt>
                <c:pt idx="615">
                  <c:v>20219</c:v>
                </c:pt>
                <c:pt idx="616">
                  <c:v>20165</c:v>
                </c:pt>
                <c:pt idx="617">
                  <c:v>20107</c:v>
                </c:pt>
                <c:pt idx="618">
                  <c:v>20058</c:v>
                </c:pt>
                <c:pt idx="619">
                  <c:v>19990</c:v>
                </c:pt>
                <c:pt idx="620">
                  <c:v>19886</c:v>
                </c:pt>
                <c:pt idx="621">
                  <c:v>19811</c:v>
                </c:pt>
                <c:pt idx="622">
                  <c:v>19729</c:v>
                </c:pt>
                <c:pt idx="623">
                  <c:v>19654</c:v>
                </c:pt>
                <c:pt idx="624">
                  <c:v>19561</c:v>
                </c:pt>
                <c:pt idx="625">
                  <c:v>19473</c:v>
                </c:pt>
                <c:pt idx="626">
                  <c:v>19389</c:v>
                </c:pt>
                <c:pt idx="627">
                  <c:v>19326</c:v>
                </c:pt>
                <c:pt idx="628">
                  <c:v>19227</c:v>
                </c:pt>
                <c:pt idx="629">
                  <c:v>19136</c:v>
                </c:pt>
                <c:pt idx="630">
                  <c:v>19059</c:v>
                </c:pt>
                <c:pt idx="631">
                  <c:v>18995</c:v>
                </c:pt>
                <c:pt idx="632">
                  <c:v>18906</c:v>
                </c:pt>
                <c:pt idx="633">
                  <c:v>18811</c:v>
                </c:pt>
                <c:pt idx="634">
                  <c:v>18728</c:v>
                </c:pt>
                <c:pt idx="635">
                  <c:v>18671</c:v>
                </c:pt>
                <c:pt idx="636">
                  <c:v>18585</c:v>
                </c:pt>
                <c:pt idx="637">
                  <c:v>18498</c:v>
                </c:pt>
                <c:pt idx="638">
                  <c:v>18409</c:v>
                </c:pt>
                <c:pt idx="639">
                  <c:v>18346</c:v>
                </c:pt>
                <c:pt idx="640">
                  <c:v>18278</c:v>
                </c:pt>
                <c:pt idx="641">
                  <c:v>18188</c:v>
                </c:pt>
                <c:pt idx="642">
                  <c:v>18105</c:v>
                </c:pt>
                <c:pt idx="643">
                  <c:v>18056</c:v>
                </c:pt>
                <c:pt idx="644">
                  <c:v>17973</c:v>
                </c:pt>
                <c:pt idx="645">
                  <c:v>17903</c:v>
                </c:pt>
                <c:pt idx="646">
                  <c:v>17811</c:v>
                </c:pt>
                <c:pt idx="647">
                  <c:v>17764</c:v>
                </c:pt>
                <c:pt idx="648">
                  <c:v>17706</c:v>
                </c:pt>
                <c:pt idx="649">
                  <c:v>17621</c:v>
                </c:pt>
                <c:pt idx="650">
                  <c:v>17555</c:v>
                </c:pt>
                <c:pt idx="651">
                  <c:v>17493</c:v>
                </c:pt>
                <c:pt idx="652">
                  <c:v>17372</c:v>
                </c:pt>
                <c:pt idx="653">
                  <c:v>17289</c:v>
                </c:pt>
                <c:pt idx="654">
                  <c:v>17256</c:v>
                </c:pt>
                <c:pt idx="655">
                  <c:v>17206</c:v>
                </c:pt>
                <c:pt idx="656">
                  <c:v>17147</c:v>
                </c:pt>
                <c:pt idx="657">
                  <c:v>17086</c:v>
                </c:pt>
                <c:pt idx="658">
                  <c:v>17032</c:v>
                </c:pt>
                <c:pt idx="659">
                  <c:v>17003</c:v>
                </c:pt>
                <c:pt idx="660">
                  <c:v>16946</c:v>
                </c:pt>
                <c:pt idx="661">
                  <c:v>16885</c:v>
                </c:pt>
                <c:pt idx="662">
                  <c:v>16835</c:v>
                </c:pt>
                <c:pt idx="663">
                  <c:v>16813</c:v>
                </c:pt>
                <c:pt idx="664">
                  <c:v>16773</c:v>
                </c:pt>
                <c:pt idx="665">
                  <c:v>16719</c:v>
                </c:pt>
                <c:pt idx="666">
                  <c:v>16663</c:v>
                </c:pt>
                <c:pt idx="667">
                  <c:v>16647</c:v>
                </c:pt>
                <c:pt idx="668">
                  <c:v>16627</c:v>
                </c:pt>
                <c:pt idx="669">
                  <c:v>16585</c:v>
                </c:pt>
                <c:pt idx="670">
                  <c:v>16530</c:v>
                </c:pt>
                <c:pt idx="671">
                  <c:v>16526</c:v>
                </c:pt>
                <c:pt idx="672">
                  <c:v>16495</c:v>
                </c:pt>
                <c:pt idx="673">
                  <c:v>16459</c:v>
                </c:pt>
                <c:pt idx="674">
                  <c:v>16413</c:v>
                </c:pt>
                <c:pt idx="675">
                  <c:v>16405</c:v>
                </c:pt>
                <c:pt idx="676">
                  <c:v>16397</c:v>
                </c:pt>
                <c:pt idx="677">
                  <c:v>16379</c:v>
                </c:pt>
                <c:pt idx="678">
                  <c:v>16359</c:v>
                </c:pt>
                <c:pt idx="679">
                  <c:v>16368</c:v>
                </c:pt>
                <c:pt idx="680">
                  <c:v>16351</c:v>
                </c:pt>
                <c:pt idx="681">
                  <c:v>16343</c:v>
                </c:pt>
                <c:pt idx="682">
                  <c:v>16314</c:v>
                </c:pt>
                <c:pt idx="683">
                  <c:v>16334</c:v>
                </c:pt>
                <c:pt idx="684">
                  <c:v>16338</c:v>
                </c:pt>
                <c:pt idx="685">
                  <c:v>16325</c:v>
                </c:pt>
                <c:pt idx="686">
                  <c:v>16310</c:v>
                </c:pt>
                <c:pt idx="687">
                  <c:v>16327</c:v>
                </c:pt>
                <c:pt idx="688">
                  <c:v>16345</c:v>
                </c:pt>
                <c:pt idx="689">
                  <c:v>16356</c:v>
                </c:pt>
                <c:pt idx="690">
                  <c:v>16335</c:v>
                </c:pt>
                <c:pt idx="691">
                  <c:v>16357</c:v>
                </c:pt>
                <c:pt idx="692">
                  <c:v>16383</c:v>
                </c:pt>
                <c:pt idx="693">
                  <c:v>16407</c:v>
                </c:pt>
                <c:pt idx="694">
                  <c:v>16405</c:v>
                </c:pt>
                <c:pt idx="695">
                  <c:v>16421</c:v>
                </c:pt>
                <c:pt idx="696">
                  <c:v>16452</c:v>
                </c:pt>
                <c:pt idx="697">
                  <c:v>16490</c:v>
                </c:pt>
                <c:pt idx="698">
                  <c:v>16499</c:v>
                </c:pt>
                <c:pt idx="699">
                  <c:v>16533</c:v>
                </c:pt>
                <c:pt idx="700">
                  <c:v>16559</c:v>
                </c:pt>
                <c:pt idx="701">
                  <c:v>16592</c:v>
                </c:pt>
                <c:pt idx="702">
                  <c:v>16623</c:v>
                </c:pt>
                <c:pt idx="703">
                  <c:v>16664</c:v>
                </c:pt>
                <c:pt idx="704">
                  <c:v>16706</c:v>
                </c:pt>
                <c:pt idx="705">
                  <c:v>16741</c:v>
                </c:pt>
                <c:pt idx="706">
                  <c:v>16774</c:v>
                </c:pt>
                <c:pt idx="707">
                  <c:v>16822</c:v>
                </c:pt>
                <c:pt idx="708">
                  <c:v>16871</c:v>
                </c:pt>
                <c:pt idx="709">
                  <c:v>16924</c:v>
                </c:pt>
                <c:pt idx="710">
                  <c:v>16955</c:v>
                </c:pt>
                <c:pt idx="711">
                  <c:v>16999</c:v>
                </c:pt>
                <c:pt idx="712">
                  <c:v>17066</c:v>
                </c:pt>
                <c:pt idx="713">
                  <c:v>17122</c:v>
                </c:pt>
                <c:pt idx="714">
                  <c:v>17170</c:v>
                </c:pt>
                <c:pt idx="715">
                  <c:v>17223</c:v>
                </c:pt>
                <c:pt idx="716">
                  <c:v>17293</c:v>
                </c:pt>
                <c:pt idx="717">
                  <c:v>17376</c:v>
                </c:pt>
                <c:pt idx="718">
                  <c:v>17431</c:v>
                </c:pt>
                <c:pt idx="719">
                  <c:v>17493</c:v>
                </c:pt>
                <c:pt idx="720">
                  <c:v>17547</c:v>
                </c:pt>
                <c:pt idx="721">
                  <c:v>17615</c:v>
                </c:pt>
                <c:pt idx="722">
                  <c:v>17687</c:v>
                </c:pt>
                <c:pt idx="723">
                  <c:v>17757</c:v>
                </c:pt>
                <c:pt idx="724">
                  <c:v>17799</c:v>
                </c:pt>
                <c:pt idx="725">
                  <c:v>17871</c:v>
                </c:pt>
                <c:pt idx="726">
                  <c:v>17942</c:v>
                </c:pt>
                <c:pt idx="727">
                  <c:v>18008</c:v>
                </c:pt>
                <c:pt idx="728">
                  <c:v>18052</c:v>
                </c:pt>
                <c:pt idx="729">
                  <c:v>18158</c:v>
                </c:pt>
                <c:pt idx="730">
                  <c:v>18245</c:v>
                </c:pt>
                <c:pt idx="731">
                  <c:v>18324</c:v>
                </c:pt>
                <c:pt idx="732">
                  <c:v>18393</c:v>
                </c:pt>
                <c:pt idx="733">
                  <c:v>18466</c:v>
                </c:pt>
                <c:pt idx="734">
                  <c:v>18553</c:v>
                </c:pt>
                <c:pt idx="735">
                  <c:v>18634</c:v>
                </c:pt>
                <c:pt idx="736">
                  <c:v>18709</c:v>
                </c:pt>
                <c:pt idx="737">
                  <c:v>18782</c:v>
                </c:pt>
                <c:pt idx="738">
                  <c:v>18873</c:v>
                </c:pt>
                <c:pt idx="739">
                  <c:v>18956</c:v>
                </c:pt>
                <c:pt idx="740">
                  <c:v>19032</c:v>
                </c:pt>
                <c:pt idx="741">
                  <c:v>19108</c:v>
                </c:pt>
                <c:pt idx="742">
                  <c:v>19200</c:v>
                </c:pt>
                <c:pt idx="743">
                  <c:v>19286</c:v>
                </c:pt>
                <c:pt idx="744">
                  <c:v>19360</c:v>
                </c:pt>
                <c:pt idx="745">
                  <c:v>19439</c:v>
                </c:pt>
                <c:pt idx="746">
                  <c:v>19528</c:v>
                </c:pt>
                <c:pt idx="747">
                  <c:v>19613</c:v>
                </c:pt>
                <c:pt idx="748">
                  <c:v>19687</c:v>
                </c:pt>
                <c:pt idx="749">
                  <c:v>19773</c:v>
                </c:pt>
                <c:pt idx="750">
                  <c:v>19863</c:v>
                </c:pt>
                <c:pt idx="751">
                  <c:v>19953</c:v>
                </c:pt>
                <c:pt idx="752">
                  <c:v>20036</c:v>
                </c:pt>
                <c:pt idx="753">
                  <c:v>20104</c:v>
                </c:pt>
                <c:pt idx="754">
                  <c:v>20180</c:v>
                </c:pt>
                <c:pt idx="755">
                  <c:v>20282</c:v>
                </c:pt>
                <c:pt idx="756">
                  <c:v>20369</c:v>
                </c:pt>
                <c:pt idx="757">
                  <c:v>20441</c:v>
                </c:pt>
                <c:pt idx="758">
                  <c:v>20518</c:v>
                </c:pt>
                <c:pt idx="759">
                  <c:v>20603</c:v>
                </c:pt>
                <c:pt idx="760">
                  <c:v>20691</c:v>
                </c:pt>
                <c:pt idx="761">
                  <c:v>20762</c:v>
                </c:pt>
                <c:pt idx="762">
                  <c:v>20835</c:v>
                </c:pt>
                <c:pt idx="763">
                  <c:v>20917</c:v>
                </c:pt>
                <c:pt idx="764">
                  <c:v>21001</c:v>
                </c:pt>
                <c:pt idx="765">
                  <c:v>21068</c:v>
                </c:pt>
                <c:pt idx="766">
                  <c:v>21130</c:v>
                </c:pt>
                <c:pt idx="767">
                  <c:v>21224</c:v>
                </c:pt>
                <c:pt idx="768">
                  <c:v>21303</c:v>
                </c:pt>
                <c:pt idx="769">
                  <c:v>21370</c:v>
                </c:pt>
                <c:pt idx="770">
                  <c:v>21430</c:v>
                </c:pt>
                <c:pt idx="771">
                  <c:v>21506</c:v>
                </c:pt>
                <c:pt idx="772">
                  <c:v>21594</c:v>
                </c:pt>
                <c:pt idx="773">
                  <c:v>21656</c:v>
                </c:pt>
                <c:pt idx="774">
                  <c:v>21700</c:v>
                </c:pt>
                <c:pt idx="775">
                  <c:v>21770</c:v>
                </c:pt>
                <c:pt idx="776">
                  <c:v>21842</c:v>
                </c:pt>
                <c:pt idx="777">
                  <c:v>21906</c:v>
                </c:pt>
                <c:pt idx="778">
                  <c:v>21949</c:v>
                </c:pt>
                <c:pt idx="779">
                  <c:v>21994</c:v>
                </c:pt>
                <c:pt idx="780">
                  <c:v>22070</c:v>
                </c:pt>
                <c:pt idx="781">
                  <c:v>22146</c:v>
                </c:pt>
                <c:pt idx="782">
                  <c:v>22180</c:v>
                </c:pt>
                <c:pt idx="783">
                  <c:v>22226</c:v>
                </c:pt>
                <c:pt idx="784">
                  <c:v>22287</c:v>
                </c:pt>
                <c:pt idx="785">
                  <c:v>22339</c:v>
                </c:pt>
                <c:pt idx="786">
                  <c:v>22376</c:v>
                </c:pt>
                <c:pt idx="787">
                  <c:v>22425</c:v>
                </c:pt>
                <c:pt idx="788">
                  <c:v>22476</c:v>
                </c:pt>
                <c:pt idx="789">
                  <c:v>22531</c:v>
                </c:pt>
                <c:pt idx="790">
                  <c:v>22564</c:v>
                </c:pt>
                <c:pt idx="791">
                  <c:v>22594</c:v>
                </c:pt>
                <c:pt idx="792">
                  <c:v>22628</c:v>
                </c:pt>
                <c:pt idx="793">
                  <c:v>22681</c:v>
                </c:pt>
                <c:pt idx="794">
                  <c:v>22714</c:v>
                </c:pt>
                <c:pt idx="795">
                  <c:v>22738</c:v>
                </c:pt>
                <c:pt idx="796">
                  <c:v>22775</c:v>
                </c:pt>
                <c:pt idx="797">
                  <c:v>22824</c:v>
                </c:pt>
                <c:pt idx="798">
                  <c:v>22835</c:v>
                </c:pt>
                <c:pt idx="799">
                  <c:v>22845</c:v>
                </c:pt>
                <c:pt idx="800">
                  <c:v>22883</c:v>
                </c:pt>
                <c:pt idx="801">
                  <c:v>22905</c:v>
                </c:pt>
                <c:pt idx="802">
                  <c:v>22929</c:v>
                </c:pt>
                <c:pt idx="803">
                  <c:v>22925</c:v>
                </c:pt>
                <c:pt idx="804">
                  <c:v>22930</c:v>
                </c:pt>
                <c:pt idx="805">
                  <c:v>22955</c:v>
                </c:pt>
                <c:pt idx="806">
                  <c:v>22988</c:v>
                </c:pt>
                <c:pt idx="807">
                  <c:v>22982</c:v>
                </c:pt>
                <c:pt idx="808">
                  <c:v>22984</c:v>
                </c:pt>
                <c:pt idx="809">
                  <c:v>23000</c:v>
                </c:pt>
                <c:pt idx="810">
                  <c:v>23012</c:v>
                </c:pt>
                <c:pt idx="811">
                  <c:v>23002</c:v>
                </c:pt>
                <c:pt idx="812">
                  <c:v>22993</c:v>
                </c:pt>
                <c:pt idx="813">
                  <c:v>22999</c:v>
                </c:pt>
                <c:pt idx="814">
                  <c:v>23005</c:v>
                </c:pt>
                <c:pt idx="815">
                  <c:v>23005</c:v>
                </c:pt>
                <c:pt idx="816">
                  <c:v>22987</c:v>
                </c:pt>
                <c:pt idx="817">
                  <c:v>22965</c:v>
                </c:pt>
                <c:pt idx="818">
                  <c:v>22962</c:v>
                </c:pt>
                <c:pt idx="819">
                  <c:v>22945</c:v>
                </c:pt>
                <c:pt idx="820">
                  <c:v>22931</c:v>
                </c:pt>
                <c:pt idx="821">
                  <c:v>22907</c:v>
                </c:pt>
                <c:pt idx="822">
                  <c:v>22883</c:v>
                </c:pt>
                <c:pt idx="823">
                  <c:v>22859</c:v>
                </c:pt>
                <c:pt idx="824">
                  <c:v>22834</c:v>
                </c:pt>
                <c:pt idx="825">
                  <c:v>22806</c:v>
                </c:pt>
                <c:pt idx="826">
                  <c:v>22791</c:v>
                </c:pt>
                <c:pt idx="827">
                  <c:v>22758</c:v>
                </c:pt>
                <c:pt idx="828">
                  <c:v>22718</c:v>
                </c:pt>
                <c:pt idx="829">
                  <c:v>22681</c:v>
                </c:pt>
                <c:pt idx="830">
                  <c:v>22657</c:v>
                </c:pt>
                <c:pt idx="831">
                  <c:v>22599</c:v>
                </c:pt>
                <c:pt idx="832">
                  <c:v>22546</c:v>
                </c:pt>
                <c:pt idx="833">
                  <c:v>22500</c:v>
                </c:pt>
                <c:pt idx="834">
                  <c:v>22482</c:v>
                </c:pt>
                <c:pt idx="835">
                  <c:v>22469</c:v>
                </c:pt>
                <c:pt idx="836">
                  <c:v>22417</c:v>
                </c:pt>
                <c:pt idx="837">
                  <c:v>22346</c:v>
                </c:pt>
                <c:pt idx="838">
                  <c:v>22306</c:v>
                </c:pt>
                <c:pt idx="839">
                  <c:v>22275</c:v>
                </c:pt>
                <c:pt idx="840">
                  <c:v>22209</c:v>
                </c:pt>
                <c:pt idx="841">
                  <c:v>22133</c:v>
                </c:pt>
                <c:pt idx="842">
                  <c:v>22074</c:v>
                </c:pt>
                <c:pt idx="843">
                  <c:v>22046</c:v>
                </c:pt>
                <c:pt idx="844">
                  <c:v>21984</c:v>
                </c:pt>
                <c:pt idx="845">
                  <c:v>21916</c:v>
                </c:pt>
                <c:pt idx="846">
                  <c:v>21854</c:v>
                </c:pt>
                <c:pt idx="847">
                  <c:v>21802</c:v>
                </c:pt>
                <c:pt idx="848">
                  <c:v>21740</c:v>
                </c:pt>
                <c:pt idx="849">
                  <c:v>21665</c:v>
                </c:pt>
                <c:pt idx="850">
                  <c:v>21601</c:v>
                </c:pt>
                <c:pt idx="851">
                  <c:v>21539</c:v>
                </c:pt>
                <c:pt idx="852">
                  <c:v>21473</c:v>
                </c:pt>
                <c:pt idx="853">
                  <c:v>21403</c:v>
                </c:pt>
                <c:pt idx="854">
                  <c:v>21323</c:v>
                </c:pt>
                <c:pt idx="855">
                  <c:v>21271</c:v>
                </c:pt>
                <c:pt idx="856">
                  <c:v>21169</c:v>
                </c:pt>
                <c:pt idx="857">
                  <c:v>21079</c:v>
                </c:pt>
                <c:pt idx="858">
                  <c:v>21006</c:v>
                </c:pt>
                <c:pt idx="859">
                  <c:v>20936</c:v>
                </c:pt>
                <c:pt idx="860">
                  <c:v>20856</c:v>
                </c:pt>
                <c:pt idx="861">
                  <c:v>20805</c:v>
                </c:pt>
                <c:pt idx="862">
                  <c:v>20724</c:v>
                </c:pt>
                <c:pt idx="863">
                  <c:v>20656</c:v>
                </c:pt>
                <c:pt idx="864">
                  <c:v>20582</c:v>
                </c:pt>
                <c:pt idx="865">
                  <c:v>20499</c:v>
                </c:pt>
                <c:pt idx="866">
                  <c:v>20407</c:v>
                </c:pt>
                <c:pt idx="867">
                  <c:v>20335</c:v>
                </c:pt>
                <c:pt idx="868">
                  <c:v>20263</c:v>
                </c:pt>
                <c:pt idx="869">
                  <c:v>20179</c:v>
                </c:pt>
                <c:pt idx="870">
                  <c:v>20092</c:v>
                </c:pt>
                <c:pt idx="871">
                  <c:v>20005</c:v>
                </c:pt>
                <c:pt idx="872">
                  <c:v>19937</c:v>
                </c:pt>
                <c:pt idx="873">
                  <c:v>19863</c:v>
                </c:pt>
                <c:pt idx="874">
                  <c:v>19766</c:v>
                </c:pt>
                <c:pt idx="875">
                  <c:v>19683</c:v>
                </c:pt>
                <c:pt idx="876">
                  <c:v>19605</c:v>
                </c:pt>
                <c:pt idx="877">
                  <c:v>19528</c:v>
                </c:pt>
                <c:pt idx="878">
                  <c:v>19438</c:v>
                </c:pt>
                <c:pt idx="879">
                  <c:v>19346</c:v>
                </c:pt>
                <c:pt idx="880">
                  <c:v>19268</c:v>
                </c:pt>
                <c:pt idx="881">
                  <c:v>19196</c:v>
                </c:pt>
                <c:pt idx="882">
                  <c:v>19098</c:v>
                </c:pt>
                <c:pt idx="883">
                  <c:v>19030</c:v>
                </c:pt>
                <c:pt idx="884">
                  <c:v>18958</c:v>
                </c:pt>
                <c:pt idx="885">
                  <c:v>18882</c:v>
                </c:pt>
                <c:pt idx="886">
                  <c:v>18799</c:v>
                </c:pt>
                <c:pt idx="887">
                  <c:v>18715</c:v>
                </c:pt>
                <c:pt idx="888">
                  <c:v>18642</c:v>
                </c:pt>
                <c:pt idx="889">
                  <c:v>18571</c:v>
                </c:pt>
                <c:pt idx="890">
                  <c:v>18494</c:v>
                </c:pt>
                <c:pt idx="891">
                  <c:v>18406</c:v>
                </c:pt>
                <c:pt idx="892">
                  <c:v>18339</c:v>
                </c:pt>
                <c:pt idx="893">
                  <c:v>18280</c:v>
                </c:pt>
                <c:pt idx="894">
                  <c:v>18194</c:v>
                </c:pt>
                <c:pt idx="895">
                  <c:v>18111</c:v>
                </c:pt>
                <c:pt idx="896">
                  <c:v>18041</c:v>
                </c:pt>
                <c:pt idx="897">
                  <c:v>17974</c:v>
                </c:pt>
                <c:pt idx="898">
                  <c:v>17900</c:v>
                </c:pt>
                <c:pt idx="899">
                  <c:v>17830</c:v>
                </c:pt>
                <c:pt idx="900">
                  <c:v>17759</c:v>
                </c:pt>
                <c:pt idx="901">
                  <c:v>17703</c:v>
                </c:pt>
                <c:pt idx="902">
                  <c:v>17646</c:v>
                </c:pt>
                <c:pt idx="903">
                  <c:v>17576</c:v>
                </c:pt>
                <c:pt idx="904">
                  <c:v>17507</c:v>
                </c:pt>
                <c:pt idx="905">
                  <c:v>17446</c:v>
                </c:pt>
                <c:pt idx="906">
                  <c:v>17396</c:v>
                </c:pt>
                <c:pt idx="907">
                  <c:v>17328</c:v>
                </c:pt>
                <c:pt idx="908">
                  <c:v>17255</c:v>
                </c:pt>
                <c:pt idx="909">
                  <c:v>22150</c:v>
                </c:pt>
                <c:pt idx="910">
                  <c:v>22212</c:v>
                </c:pt>
                <c:pt idx="911">
                  <c:v>22256</c:v>
                </c:pt>
                <c:pt idx="912">
                  <c:v>22301</c:v>
                </c:pt>
                <c:pt idx="913">
                  <c:v>22357</c:v>
                </c:pt>
                <c:pt idx="914">
                  <c:v>22406</c:v>
                </c:pt>
                <c:pt idx="915">
                  <c:v>22449</c:v>
                </c:pt>
                <c:pt idx="916">
                  <c:v>22479</c:v>
                </c:pt>
                <c:pt idx="917">
                  <c:v>22536</c:v>
                </c:pt>
                <c:pt idx="918">
                  <c:v>22586</c:v>
                </c:pt>
                <c:pt idx="919">
                  <c:v>22616</c:v>
                </c:pt>
                <c:pt idx="920">
                  <c:v>22651</c:v>
                </c:pt>
                <c:pt idx="921">
                  <c:v>22689</c:v>
                </c:pt>
                <c:pt idx="922">
                  <c:v>22732</c:v>
                </c:pt>
                <c:pt idx="923">
                  <c:v>22760</c:v>
                </c:pt>
                <c:pt idx="924">
                  <c:v>22779</c:v>
                </c:pt>
                <c:pt idx="925">
                  <c:v>22811</c:v>
                </c:pt>
                <c:pt idx="926">
                  <c:v>22845</c:v>
                </c:pt>
                <c:pt idx="927">
                  <c:v>22873</c:v>
                </c:pt>
                <c:pt idx="928">
                  <c:v>22885</c:v>
                </c:pt>
                <c:pt idx="929">
                  <c:v>22899</c:v>
                </c:pt>
                <c:pt idx="930">
                  <c:v>22930</c:v>
                </c:pt>
                <c:pt idx="931">
                  <c:v>22954</c:v>
                </c:pt>
                <c:pt idx="932">
                  <c:v>22957</c:v>
                </c:pt>
                <c:pt idx="933">
                  <c:v>22937</c:v>
                </c:pt>
                <c:pt idx="934">
                  <c:v>22956</c:v>
                </c:pt>
                <c:pt idx="935">
                  <c:v>22982</c:v>
                </c:pt>
                <c:pt idx="936">
                  <c:v>22998</c:v>
                </c:pt>
                <c:pt idx="937">
                  <c:v>22994</c:v>
                </c:pt>
                <c:pt idx="938">
                  <c:v>23003</c:v>
                </c:pt>
                <c:pt idx="939">
                  <c:v>23009</c:v>
                </c:pt>
                <c:pt idx="940">
                  <c:v>23008</c:v>
                </c:pt>
                <c:pt idx="941">
                  <c:v>22993</c:v>
                </c:pt>
                <c:pt idx="942">
                  <c:v>22995</c:v>
                </c:pt>
                <c:pt idx="943">
                  <c:v>22990</c:v>
                </c:pt>
                <c:pt idx="944">
                  <c:v>22981</c:v>
                </c:pt>
                <c:pt idx="945">
                  <c:v>22962</c:v>
                </c:pt>
                <c:pt idx="946">
                  <c:v>22946</c:v>
                </c:pt>
                <c:pt idx="947">
                  <c:v>22945</c:v>
                </c:pt>
                <c:pt idx="948">
                  <c:v>22927</c:v>
                </c:pt>
                <c:pt idx="949">
                  <c:v>22895</c:v>
                </c:pt>
                <c:pt idx="950">
                  <c:v>22877</c:v>
                </c:pt>
                <c:pt idx="951">
                  <c:v>22862</c:v>
                </c:pt>
                <c:pt idx="952">
                  <c:v>22853</c:v>
                </c:pt>
                <c:pt idx="953">
                  <c:v>22800</c:v>
                </c:pt>
                <c:pt idx="954">
                  <c:v>22756</c:v>
                </c:pt>
                <c:pt idx="955">
                  <c:v>22752</c:v>
                </c:pt>
                <c:pt idx="956">
                  <c:v>22723</c:v>
                </c:pt>
                <c:pt idx="957">
                  <c:v>22693</c:v>
                </c:pt>
                <c:pt idx="958">
                  <c:v>22632</c:v>
                </c:pt>
                <c:pt idx="959">
                  <c:v>22603</c:v>
                </c:pt>
                <c:pt idx="960">
                  <c:v>22586</c:v>
                </c:pt>
                <c:pt idx="961">
                  <c:v>22537</c:v>
                </c:pt>
                <c:pt idx="962">
                  <c:v>22477</c:v>
                </c:pt>
                <c:pt idx="963">
                  <c:v>22434</c:v>
                </c:pt>
                <c:pt idx="964">
                  <c:v>22406</c:v>
                </c:pt>
                <c:pt idx="965">
                  <c:v>22365</c:v>
                </c:pt>
                <c:pt idx="966">
                  <c:v>22292</c:v>
                </c:pt>
                <c:pt idx="967">
                  <c:v>22239</c:v>
                </c:pt>
                <c:pt idx="968">
                  <c:v>22191</c:v>
                </c:pt>
                <c:pt idx="969">
                  <c:v>22143</c:v>
                </c:pt>
                <c:pt idx="970">
                  <c:v>22075</c:v>
                </c:pt>
                <c:pt idx="971">
                  <c:v>22026</c:v>
                </c:pt>
                <c:pt idx="972">
                  <c:v>21963</c:v>
                </c:pt>
                <c:pt idx="973">
                  <c:v>21913</c:v>
                </c:pt>
                <c:pt idx="974">
                  <c:v>21844</c:v>
                </c:pt>
                <c:pt idx="975">
                  <c:v>21788</c:v>
                </c:pt>
                <c:pt idx="976">
                  <c:v>21731</c:v>
                </c:pt>
                <c:pt idx="977">
                  <c:v>21666</c:v>
                </c:pt>
                <c:pt idx="978">
                  <c:v>21582</c:v>
                </c:pt>
                <c:pt idx="979">
                  <c:v>21525</c:v>
                </c:pt>
                <c:pt idx="980">
                  <c:v>21468</c:v>
                </c:pt>
                <c:pt idx="981">
                  <c:v>21401</c:v>
                </c:pt>
                <c:pt idx="982">
                  <c:v>21303</c:v>
                </c:pt>
                <c:pt idx="983">
                  <c:v>21231</c:v>
                </c:pt>
                <c:pt idx="984">
                  <c:v>21166</c:v>
                </c:pt>
                <c:pt idx="985">
                  <c:v>21107</c:v>
                </c:pt>
                <c:pt idx="986">
                  <c:v>21012</c:v>
                </c:pt>
                <c:pt idx="987">
                  <c:v>20924</c:v>
                </c:pt>
                <c:pt idx="988">
                  <c:v>20865</c:v>
                </c:pt>
                <c:pt idx="989">
                  <c:v>20798</c:v>
                </c:pt>
                <c:pt idx="990">
                  <c:v>20709</c:v>
                </c:pt>
                <c:pt idx="991">
                  <c:v>20624</c:v>
                </c:pt>
                <c:pt idx="992">
                  <c:v>20533</c:v>
                </c:pt>
                <c:pt idx="993">
                  <c:v>20478</c:v>
                </c:pt>
                <c:pt idx="994">
                  <c:v>20392</c:v>
                </c:pt>
                <c:pt idx="995">
                  <c:v>20309</c:v>
                </c:pt>
                <c:pt idx="996">
                  <c:v>20221</c:v>
                </c:pt>
                <c:pt idx="997">
                  <c:v>20135</c:v>
                </c:pt>
                <c:pt idx="998">
                  <c:v>20064</c:v>
                </c:pt>
                <c:pt idx="999">
                  <c:v>19982</c:v>
                </c:pt>
                <c:pt idx="1000">
                  <c:v>19896</c:v>
                </c:pt>
                <c:pt idx="1001">
                  <c:v>19816</c:v>
                </c:pt>
                <c:pt idx="1002">
                  <c:v>19723</c:v>
                </c:pt>
                <c:pt idx="1003">
                  <c:v>19649</c:v>
                </c:pt>
                <c:pt idx="1004">
                  <c:v>19562</c:v>
                </c:pt>
                <c:pt idx="1005">
                  <c:v>19490</c:v>
                </c:pt>
                <c:pt idx="1006">
                  <c:v>19398</c:v>
                </c:pt>
                <c:pt idx="1007">
                  <c:v>19310</c:v>
                </c:pt>
                <c:pt idx="1008">
                  <c:v>19231</c:v>
                </c:pt>
                <c:pt idx="1009">
                  <c:v>19158</c:v>
                </c:pt>
                <c:pt idx="1010">
                  <c:v>19056</c:v>
                </c:pt>
                <c:pt idx="1011">
                  <c:v>18984</c:v>
                </c:pt>
                <c:pt idx="1012">
                  <c:v>18897</c:v>
                </c:pt>
                <c:pt idx="1013">
                  <c:v>18831</c:v>
                </c:pt>
                <c:pt idx="1014">
                  <c:v>18753</c:v>
                </c:pt>
                <c:pt idx="1015">
                  <c:v>18679</c:v>
                </c:pt>
                <c:pt idx="1016">
                  <c:v>18577</c:v>
                </c:pt>
                <c:pt idx="1017">
                  <c:v>18505</c:v>
                </c:pt>
                <c:pt idx="1018">
                  <c:v>18437</c:v>
                </c:pt>
                <c:pt idx="1019">
                  <c:v>18369</c:v>
                </c:pt>
                <c:pt idx="1020">
                  <c:v>18284</c:v>
                </c:pt>
                <c:pt idx="1021">
                  <c:v>18191</c:v>
                </c:pt>
                <c:pt idx="1022">
                  <c:v>18130</c:v>
                </c:pt>
                <c:pt idx="1023">
                  <c:v>18069</c:v>
                </c:pt>
                <c:pt idx="1024">
                  <c:v>17989</c:v>
                </c:pt>
                <c:pt idx="1025">
                  <c:v>17911</c:v>
                </c:pt>
                <c:pt idx="1026">
                  <c:v>17835</c:v>
                </c:pt>
                <c:pt idx="1027">
                  <c:v>17781</c:v>
                </c:pt>
                <c:pt idx="1028">
                  <c:v>17707</c:v>
                </c:pt>
                <c:pt idx="1029">
                  <c:v>17636</c:v>
                </c:pt>
                <c:pt idx="1030">
                  <c:v>17569</c:v>
                </c:pt>
                <c:pt idx="1031">
                  <c:v>17508</c:v>
                </c:pt>
                <c:pt idx="1032">
                  <c:v>17439</c:v>
                </c:pt>
                <c:pt idx="1033">
                  <c:v>17380</c:v>
                </c:pt>
                <c:pt idx="1034">
                  <c:v>17320</c:v>
                </c:pt>
                <c:pt idx="1035">
                  <c:v>17275</c:v>
                </c:pt>
                <c:pt idx="1036">
                  <c:v>17192</c:v>
                </c:pt>
                <c:pt idx="1037">
                  <c:v>17152</c:v>
                </c:pt>
                <c:pt idx="1038">
                  <c:v>17094</c:v>
                </c:pt>
                <c:pt idx="1039">
                  <c:v>17062</c:v>
                </c:pt>
                <c:pt idx="1040">
                  <c:v>17006</c:v>
                </c:pt>
                <c:pt idx="1041">
                  <c:v>16944</c:v>
                </c:pt>
                <c:pt idx="1042">
                  <c:v>16894</c:v>
                </c:pt>
                <c:pt idx="1043">
                  <c:v>16869</c:v>
                </c:pt>
                <c:pt idx="1044">
                  <c:v>16829</c:v>
                </c:pt>
                <c:pt idx="1045">
                  <c:v>16767</c:v>
                </c:pt>
                <c:pt idx="1046">
                  <c:v>16717</c:v>
                </c:pt>
                <c:pt idx="1047">
                  <c:v>16706</c:v>
                </c:pt>
                <c:pt idx="1048">
                  <c:v>16671</c:v>
                </c:pt>
                <c:pt idx="1049">
                  <c:v>16630</c:v>
                </c:pt>
                <c:pt idx="1050">
                  <c:v>16576</c:v>
                </c:pt>
                <c:pt idx="1051">
                  <c:v>16561</c:v>
                </c:pt>
                <c:pt idx="1052">
                  <c:v>16548</c:v>
                </c:pt>
                <c:pt idx="1053">
                  <c:v>16510</c:v>
                </c:pt>
                <c:pt idx="1054">
                  <c:v>16468</c:v>
                </c:pt>
                <c:pt idx="1055">
                  <c:v>16457</c:v>
                </c:pt>
                <c:pt idx="1056">
                  <c:v>16443</c:v>
                </c:pt>
                <c:pt idx="1057">
                  <c:v>16430</c:v>
                </c:pt>
                <c:pt idx="1058">
                  <c:v>16389</c:v>
                </c:pt>
                <c:pt idx="1059">
                  <c:v>16394</c:v>
                </c:pt>
                <c:pt idx="1060">
                  <c:v>16376</c:v>
                </c:pt>
                <c:pt idx="1061">
                  <c:v>16360</c:v>
                </c:pt>
                <c:pt idx="1062">
                  <c:v>16326</c:v>
                </c:pt>
                <c:pt idx="1063">
                  <c:v>16342</c:v>
                </c:pt>
                <c:pt idx="1064">
                  <c:v>16354</c:v>
                </c:pt>
                <c:pt idx="1065">
                  <c:v>16343</c:v>
                </c:pt>
                <c:pt idx="1066">
                  <c:v>16330</c:v>
                </c:pt>
                <c:pt idx="1067">
                  <c:v>16350</c:v>
                </c:pt>
                <c:pt idx="1068">
                  <c:v>16358</c:v>
                </c:pt>
                <c:pt idx="1069">
                  <c:v>16366</c:v>
                </c:pt>
                <c:pt idx="1070">
                  <c:v>16352</c:v>
                </c:pt>
                <c:pt idx="1071">
                  <c:v>16372</c:v>
                </c:pt>
                <c:pt idx="1072">
                  <c:v>16399</c:v>
                </c:pt>
                <c:pt idx="1073">
                  <c:v>16412</c:v>
                </c:pt>
                <c:pt idx="1074">
                  <c:v>16407</c:v>
                </c:pt>
                <c:pt idx="1075">
                  <c:v>16432</c:v>
                </c:pt>
                <c:pt idx="1076">
                  <c:v>16463</c:v>
                </c:pt>
                <c:pt idx="1077">
                  <c:v>16495</c:v>
                </c:pt>
                <c:pt idx="1078">
                  <c:v>16497</c:v>
                </c:pt>
                <c:pt idx="1079">
                  <c:v>16520</c:v>
                </c:pt>
                <c:pt idx="1080">
                  <c:v>16562</c:v>
                </c:pt>
                <c:pt idx="1081">
                  <c:v>16599</c:v>
                </c:pt>
                <c:pt idx="1082">
                  <c:v>16622</c:v>
                </c:pt>
                <c:pt idx="1083">
                  <c:v>16650</c:v>
                </c:pt>
                <c:pt idx="1084">
                  <c:v>16683</c:v>
                </c:pt>
                <c:pt idx="1085">
                  <c:v>16735</c:v>
                </c:pt>
                <c:pt idx="1086">
                  <c:v>16770</c:v>
                </c:pt>
                <c:pt idx="1087">
                  <c:v>16797</c:v>
                </c:pt>
                <c:pt idx="1088">
                  <c:v>16843</c:v>
                </c:pt>
                <c:pt idx="1089">
                  <c:v>16894</c:v>
                </c:pt>
                <c:pt idx="1090">
                  <c:v>16942</c:v>
                </c:pt>
                <c:pt idx="1091">
                  <c:v>16997</c:v>
                </c:pt>
                <c:pt idx="1092">
                  <c:v>17047</c:v>
                </c:pt>
                <c:pt idx="1093">
                  <c:v>17098</c:v>
                </c:pt>
                <c:pt idx="1094">
                  <c:v>17144</c:v>
                </c:pt>
                <c:pt idx="1095">
                  <c:v>17198</c:v>
                </c:pt>
                <c:pt idx="1096">
                  <c:v>17259</c:v>
                </c:pt>
                <c:pt idx="1097">
                  <c:v>17325</c:v>
                </c:pt>
                <c:pt idx="1098">
                  <c:v>17373</c:v>
                </c:pt>
                <c:pt idx="1099">
                  <c:v>17433</c:v>
                </c:pt>
                <c:pt idx="1100">
                  <c:v>17491</c:v>
                </c:pt>
                <c:pt idx="1101">
                  <c:v>17568</c:v>
                </c:pt>
                <c:pt idx="1102">
                  <c:v>17630</c:v>
                </c:pt>
                <c:pt idx="1103">
                  <c:v>17691</c:v>
                </c:pt>
                <c:pt idx="1104">
                  <c:v>17755</c:v>
                </c:pt>
                <c:pt idx="1105">
                  <c:v>17827</c:v>
                </c:pt>
                <c:pt idx="1106">
                  <c:v>17901</c:v>
                </c:pt>
                <c:pt idx="1107">
                  <c:v>17980</c:v>
                </c:pt>
                <c:pt idx="1108">
                  <c:v>18036</c:v>
                </c:pt>
                <c:pt idx="1109">
                  <c:v>18097</c:v>
                </c:pt>
                <c:pt idx="1110">
                  <c:v>18178</c:v>
                </c:pt>
                <c:pt idx="1111">
                  <c:v>18270</c:v>
                </c:pt>
                <c:pt idx="1112">
                  <c:v>18339</c:v>
                </c:pt>
                <c:pt idx="1113">
                  <c:v>18378</c:v>
                </c:pt>
                <c:pt idx="1114">
                  <c:v>18457</c:v>
                </c:pt>
                <c:pt idx="1115">
                  <c:v>18540</c:v>
                </c:pt>
                <c:pt idx="1116">
                  <c:v>18628</c:v>
                </c:pt>
                <c:pt idx="1117">
                  <c:v>18723</c:v>
                </c:pt>
                <c:pt idx="1118">
                  <c:v>18799</c:v>
                </c:pt>
                <c:pt idx="1119">
                  <c:v>18885</c:v>
                </c:pt>
                <c:pt idx="1120">
                  <c:v>20338</c:v>
                </c:pt>
                <c:pt idx="1121">
                  <c:v>20246</c:v>
                </c:pt>
                <c:pt idx="1122">
                  <c:v>20155</c:v>
                </c:pt>
                <c:pt idx="1123">
                  <c:v>20082</c:v>
                </c:pt>
                <c:pt idx="1124">
                  <c:v>19991</c:v>
                </c:pt>
                <c:pt idx="1125">
                  <c:v>19908</c:v>
                </c:pt>
                <c:pt idx="1126">
                  <c:v>19825</c:v>
                </c:pt>
                <c:pt idx="1127">
                  <c:v>19752</c:v>
                </c:pt>
                <c:pt idx="1128">
                  <c:v>19675</c:v>
                </c:pt>
                <c:pt idx="1129">
                  <c:v>19583</c:v>
                </c:pt>
                <c:pt idx="1130">
                  <c:v>19506</c:v>
                </c:pt>
                <c:pt idx="1131">
                  <c:v>19440</c:v>
                </c:pt>
                <c:pt idx="1132">
                  <c:v>19339</c:v>
                </c:pt>
                <c:pt idx="1133">
                  <c:v>19250</c:v>
                </c:pt>
                <c:pt idx="1134">
                  <c:v>19164</c:v>
                </c:pt>
                <c:pt idx="1135">
                  <c:v>19099</c:v>
                </c:pt>
                <c:pt idx="1136">
                  <c:v>19020</c:v>
                </c:pt>
                <c:pt idx="1137">
                  <c:v>18909</c:v>
                </c:pt>
                <c:pt idx="1138">
                  <c:v>18816</c:v>
                </c:pt>
                <c:pt idx="1139">
                  <c:v>18778</c:v>
                </c:pt>
                <c:pt idx="1140">
                  <c:v>18701</c:v>
                </c:pt>
                <c:pt idx="1141">
                  <c:v>18609</c:v>
                </c:pt>
                <c:pt idx="1142">
                  <c:v>18519</c:v>
                </c:pt>
                <c:pt idx="1143">
                  <c:v>18457</c:v>
                </c:pt>
                <c:pt idx="1144">
                  <c:v>18392</c:v>
                </c:pt>
                <c:pt idx="1145">
                  <c:v>18306</c:v>
                </c:pt>
                <c:pt idx="1146">
                  <c:v>18212</c:v>
                </c:pt>
                <c:pt idx="1147">
                  <c:v>18155</c:v>
                </c:pt>
                <c:pt idx="1148">
                  <c:v>18082</c:v>
                </c:pt>
                <c:pt idx="1149">
                  <c:v>18011</c:v>
                </c:pt>
                <c:pt idx="1150">
                  <c:v>17923</c:v>
                </c:pt>
                <c:pt idx="1151">
                  <c:v>17869</c:v>
                </c:pt>
                <c:pt idx="1152">
                  <c:v>17803</c:v>
                </c:pt>
                <c:pt idx="1153">
                  <c:v>17720</c:v>
                </c:pt>
                <c:pt idx="1154">
                  <c:v>17647</c:v>
                </c:pt>
                <c:pt idx="1155">
                  <c:v>17601</c:v>
                </c:pt>
                <c:pt idx="1156">
                  <c:v>17538</c:v>
                </c:pt>
                <c:pt idx="1157">
                  <c:v>17472</c:v>
                </c:pt>
                <c:pt idx="1158">
                  <c:v>17387</c:v>
                </c:pt>
                <c:pt idx="1159">
                  <c:v>17350</c:v>
                </c:pt>
                <c:pt idx="1160">
                  <c:v>17300</c:v>
                </c:pt>
                <c:pt idx="1161">
                  <c:v>17230</c:v>
                </c:pt>
                <c:pt idx="1162">
                  <c:v>17163</c:v>
                </c:pt>
                <c:pt idx="1163">
                  <c:v>17110</c:v>
                </c:pt>
                <c:pt idx="1164">
                  <c:v>17051</c:v>
                </c:pt>
                <c:pt idx="1165">
                  <c:v>17023</c:v>
                </c:pt>
                <c:pt idx="1166">
                  <c:v>16952</c:v>
                </c:pt>
                <c:pt idx="1167">
                  <c:v>16917</c:v>
                </c:pt>
                <c:pt idx="1168">
                  <c:v>16875</c:v>
                </c:pt>
                <c:pt idx="1169">
                  <c:v>16842</c:v>
                </c:pt>
                <c:pt idx="1170">
                  <c:v>16777</c:v>
                </c:pt>
                <c:pt idx="1171">
                  <c:v>16731</c:v>
                </c:pt>
                <c:pt idx="1172">
                  <c:v>16715</c:v>
                </c:pt>
                <c:pt idx="1173">
                  <c:v>16679</c:v>
                </c:pt>
                <c:pt idx="1174">
                  <c:v>16626</c:v>
                </c:pt>
                <c:pt idx="1175">
                  <c:v>16598</c:v>
                </c:pt>
                <c:pt idx="1176">
                  <c:v>16561</c:v>
                </c:pt>
                <c:pt idx="1177">
                  <c:v>16549</c:v>
                </c:pt>
                <c:pt idx="1178">
                  <c:v>16504</c:v>
                </c:pt>
                <c:pt idx="1179">
                  <c:v>16487</c:v>
                </c:pt>
                <c:pt idx="1180">
                  <c:v>16468</c:v>
                </c:pt>
                <c:pt idx="1181">
                  <c:v>16447</c:v>
                </c:pt>
                <c:pt idx="1182">
                  <c:v>16420</c:v>
                </c:pt>
                <c:pt idx="1183">
                  <c:v>16402</c:v>
                </c:pt>
                <c:pt idx="1184">
                  <c:v>16395</c:v>
                </c:pt>
                <c:pt idx="1185">
                  <c:v>16384</c:v>
                </c:pt>
                <c:pt idx="1186">
                  <c:v>16362</c:v>
                </c:pt>
                <c:pt idx="1187">
                  <c:v>16351</c:v>
                </c:pt>
                <c:pt idx="1188">
                  <c:v>16349</c:v>
                </c:pt>
                <c:pt idx="1189">
                  <c:v>16344</c:v>
                </c:pt>
                <c:pt idx="1190">
                  <c:v>16319</c:v>
                </c:pt>
                <c:pt idx="1191">
                  <c:v>16338</c:v>
                </c:pt>
                <c:pt idx="1192">
                  <c:v>16333</c:v>
                </c:pt>
                <c:pt idx="1193">
                  <c:v>16351</c:v>
                </c:pt>
                <c:pt idx="1194">
                  <c:v>16351</c:v>
                </c:pt>
                <c:pt idx="1195">
                  <c:v>16346</c:v>
                </c:pt>
                <c:pt idx="1196">
                  <c:v>16361</c:v>
                </c:pt>
                <c:pt idx="1197">
                  <c:v>16374</c:v>
                </c:pt>
                <c:pt idx="1198">
                  <c:v>16394</c:v>
                </c:pt>
                <c:pt idx="1199">
                  <c:v>16404</c:v>
                </c:pt>
                <c:pt idx="1200">
                  <c:v>16404</c:v>
                </c:pt>
                <c:pt idx="1201">
                  <c:v>16446</c:v>
                </c:pt>
                <c:pt idx="1202">
                  <c:v>16461</c:v>
                </c:pt>
                <c:pt idx="1203">
                  <c:v>16492</c:v>
                </c:pt>
                <c:pt idx="1204">
                  <c:v>16504</c:v>
                </c:pt>
                <c:pt idx="1205">
                  <c:v>16528</c:v>
                </c:pt>
                <c:pt idx="1206">
                  <c:v>16571</c:v>
                </c:pt>
                <c:pt idx="1207">
                  <c:v>16600</c:v>
                </c:pt>
                <c:pt idx="1208">
                  <c:v>16633</c:v>
                </c:pt>
                <c:pt idx="1209">
                  <c:v>16662</c:v>
                </c:pt>
                <c:pt idx="1210">
                  <c:v>16700</c:v>
                </c:pt>
                <c:pt idx="1211">
                  <c:v>16752</c:v>
                </c:pt>
                <c:pt idx="1212">
                  <c:v>16779</c:v>
                </c:pt>
                <c:pt idx="1213">
                  <c:v>16827</c:v>
                </c:pt>
                <c:pt idx="1214">
                  <c:v>16865</c:v>
                </c:pt>
                <c:pt idx="1215">
                  <c:v>16903</c:v>
                </c:pt>
                <c:pt idx="1216">
                  <c:v>16958</c:v>
                </c:pt>
                <c:pt idx="1217">
                  <c:v>17008</c:v>
                </c:pt>
                <c:pt idx="1218">
                  <c:v>17068</c:v>
                </c:pt>
                <c:pt idx="1219">
                  <c:v>17119</c:v>
                </c:pt>
                <c:pt idx="1220">
                  <c:v>17170</c:v>
                </c:pt>
                <c:pt idx="1221">
                  <c:v>17223</c:v>
                </c:pt>
                <c:pt idx="1222">
                  <c:v>17281</c:v>
                </c:pt>
                <c:pt idx="1223">
                  <c:v>17358</c:v>
                </c:pt>
                <c:pt idx="1224">
                  <c:v>17395</c:v>
                </c:pt>
                <c:pt idx="1225">
                  <c:v>17459</c:v>
                </c:pt>
                <c:pt idx="1226">
                  <c:v>17522</c:v>
                </c:pt>
                <c:pt idx="1227">
                  <c:v>17604</c:v>
                </c:pt>
                <c:pt idx="1228">
                  <c:v>17655</c:v>
                </c:pt>
                <c:pt idx="1229">
                  <c:v>17701</c:v>
                </c:pt>
                <c:pt idx="1230">
                  <c:v>17760</c:v>
                </c:pt>
                <c:pt idx="1231">
                  <c:v>17836</c:v>
                </c:pt>
                <c:pt idx="1232">
                  <c:v>17908</c:v>
                </c:pt>
                <c:pt idx="1233">
                  <c:v>18001</c:v>
                </c:pt>
                <c:pt idx="1234">
                  <c:v>18062</c:v>
                </c:pt>
                <c:pt idx="1235">
                  <c:v>18143</c:v>
                </c:pt>
                <c:pt idx="1236">
                  <c:v>18229</c:v>
                </c:pt>
                <c:pt idx="1237">
                  <c:v>18300</c:v>
                </c:pt>
                <c:pt idx="1238">
                  <c:v>18363</c:v>
                </c:pt>
                <c:pt idx="1239">
                  <c:v>18447</c:v>
                </c:pt>
                <c:pt idx="1240">
                  <c:v>18534</c:v>
                </c:pt>
                <c:pt idx="1241">
                  <c:v>18582</c:v>
                </c:pt>
                <c:pt idx="1242">
                  <c:v>18673</c:v>
                </c:pt>
                <c:pt idx="1243">
                  <c:v>18779</c:v>
                </c:pt>
                <c:pt idx="1244">
                  <c:v>18848</c:v>
                </c:pt>
                <c:pt idx="1245">
                  <c:v>18934</c:v>
                </c:pt>
                <c:pt idx="1246">
                  <c:v>18993</c:v>
                </c:pt>
                <c:pt idx="1247">
                  <c:v>19103</c:v>
                </c:pt>
                <c:pt idx="1248">
                  <c:v>19185</c:v>
                </c:pt>
                <c:pt idx="1249">
                  <c:v>19256</c:v>
                </c:pt>
                <c:pt idx="1250">
                  <c:v>19325</c:v>
                </c:pt>
                <c:pt idx="1251">
                  <c:v>19425</c:v>
                </c:pt>
                <c:pt idx="1252">
                  <c:v>19519</c:v>
                </c:pt>
                <c:pt idx="1253">
                  <c:v>19592</c:v>
                </c:pt>
                <c:pt idx="1254">
                  <c:v>19657</c:v>
                </c:pt>
                <c:pt idx="1255">
                  <c:v>19760</c:v>
                </c:pt>
                <c:pt idx="1256">
                  <c:v>19846</c:v>
                </c:pt>
                <c:pt idx="1257">
                  <c:v>19933</c:v>
                </c:pt>
                <c:pt idx="1258">
                  <c:v>19992</c:v>
                </c:pt>
                <c:pt idx="1259">
                  <c:v>20090</c:v>
                </c:pt>
                <c:pt idx="1260">
                  <c:v>20174</c:v>
                </c:pt>
                <c:pt idx="1261">
                  <c:v>20263</c:v>
                </c:pt>
                <c:pt idx="1262">
                  <c:v>20328</c:v>
                </c:pt>
                <c:pt idx="1263">
                  <c:v>20408</c:v>
                </c:pt>
                <c:pt idx="1264">
                  <c:v>20509</c:v>
                </c:pt>
                <c:pt idx="1265">
                  <c:v>20582</c:v>
                </c:pt>
                <c:pt idx="1266">
                  <c:v>20648</c:v>
                </c:pt>
                <c:pt idx="1267">
                  <c:v>20733</c:v>
                </c:pt>
                <c:pt idx="1268">
                  <c:v>20815</c:v>
                </c:pt>
                <c:pt idx="1269">
                  <c:v>20908</c:v>
                </c:pt>
                <c:pt idx="1270">
                  <c:v>20960</c:v>
                </c:pt>
                <c:pt idx="1271">
                  <c:v>21048</c:v>
                </c:pt>
                <c:pt idx="1272">
                  <c:v>21130</c:v>
                </c:pt>
                <c:pt idx="1273">
                  <c:v>21197</c:v>
                </c:pt>
                <c:pt idx="1274">
                  <c:v>21268</c:v>
                </c:pt>
                <c:pt idx="1275">
                  <c:v>21332</c:v>
                </c:pt>
                <c:pt idx="1276">
                  <c:v>21423</c:v>
                </c:pt>
                <c:pt idx="1277">
                  <c:v>21494</c:v>
                </c:pt>
                <c:pt idx="1278">
                  <c:v>21550</c:v>
                </c:pt>
                <c:pt idx="1279">
                  <c:v>21624</c:v>
                </c:pt>
                <c:pt idx="1280">
                  <c:v>21682</c:v>
                </c:pt>
                <c:pt idx="1281">
                  <c:v>21768</c:v>
                </c:pt>
                <c:pt idx="1282">
                  <c:v>21818</c:v>
                </c:pt>
                <c:pt idx="1283">
                  <c:v>21869</c:v>
                </c:pt>
                <c:pt idx="1284">
                  <c:v>21946</c:v>
                </c:pt>
                <c:pt idx="1285">
                  <c:v>22000</c:v>
                </c:pt>
                <c:pt idx="1286">
                  <c:v>22067</c:v>
                </c:pt>
                <c:pt idx="1287">
                  <c:v>22118</c:v>
                </c:pt>
                <c:pt idx="1288">
                  <c:v>22175</c:v>
                </c:pt>
                <c:pt idx="1289">
                  <c:v>22239</c:v>
                </c:pt>
                <c:pt idx="1290">
                  <c:v>22282</c:v>
                </c:pt>
                <c:pt idx="1291">
                  <c:v>22340</c:v>
                </c:pt>
                <c:pt idx="1292">
                  <c:v>22361</c:v>
                </c:pt>
                <c:pt idx="1293">
                  <c:v>22425</c:v>
                </c:pt>
                <c:pt idx="1294">
                  <c:v>22480</c:v>
                </c:pt>
                <c:pt idx="1295">
                  <c:v>22515</c:v>
                </c:pt>
                <c:pt idx="1296">
                  <c:v>22547</c:v>
                </c:pt>
                <c:pt idx="1297">
                  <c:v>22587</c:v>
                </c:pt>
                <c:pt idx="1298">
                  <c:v>22638</c:v>
                </c:pt>
                <c:pt idx="1299">
                  <c:v>22670</c:v>
                </c:pt>
                <c:pt idx="1300">
                  <c:v>22693</c:v>
                </c:pt>
                <c:pt idx="1301">
                  <c:v>22724</c:v>
                </c:pt>
                <c:pt idx="1302">
                  <c:v>22767</c:v>
                </c:pt>
                <c:pt idx="1303">
                  <c:v>22804</c:v>
                </c:pt>
                <c:pt idx="1304">
                  <c:v>22835</c:v>
                </c:pt>
                <c:pt idx="1305">
                  <c:v>22855</c:v>
                </c:pt>
                <c:pt idx="1306">
                  <c:v>22882</c:v>
                </c:pt>
                <c:pt idx="1307">
                  <c:v>22906</c:v>
                </c:pt>
                <c:pt idx="1308">
                  <c:v>22931</c:v>
                </c:pt>
                <c:pt idx="1309">
                  <c:v>22941</c:v>
                </c:pt>
                <c:pt idx="1310">
                  <c:v>22953</c:v>
                </c:pt>
                <c:pt idx="1311">
                  <c:v>22983</c:v>
                </c:pt>
                <c:pt idx="1312">
                  <c:v>22975</c:v>
                </c:pt>
                <c:pt idx="1313">
                  <c:v>22994</c:v>
                </c:pt>
                <c:pt idx="1314">
                  <c:v>22991</c:v>
                </c:pt>
                <c:pt idx="1315">
                  <c:v>23016</c:v>
                </c:pt>
                <c:pt idx="1316">
                  <c:v>23010</c:v>
                </c:pt>
                <c:pt idx="1317">
                  <c:v>23000</c:v>
                </c:pt>
                <c:pt idx="1318">
                  <c:v>22981</c:v>
                </c:pt>
                <c:pt idx="1319">
                  <c:v>22969</c:v>
                </c:pt>
                <c:pt idx="1320">
                  <c:v>22959</c:v>
                </c:pt>
                <c:pt idx="1321">
                  <c:v>22958</c:v>
                </c:pt>
                <c:pt idx="1322">
                  <c:v>22959</c:v>
                </c:pt>
                <c:pt idx="1323">
                  <c:v>22982</c:v>
                </c:pt>
                <c:pt idx="1324">
                  <c:v>22957</c:v>
                </c:pt>
                <c:pt idx="1325">
                  <c:v>22942</c:v>
                </c:pt>
                <c:pt idx="1326">
                  <c:v>22905</c:v>
                </c:pt>
                <c:pt idx="1327">
                  <c:v>22908</c:v>
                </c:pt>
                <c:pt idx="1328">
                  <c:v>22894</c:v>
                </c:pt>
                <c:pt idx="1329">
                  <c:v>22853</c:v>
                </c:pt>
                <c:pt idx="1330">
                  <c:v>22810</c:v>
                </c:pt>
                <c:pt idx="1331">
                  <c:v>22789</c:v>
                </c:pt>
                <c:pt idx="1332">
                  <c:v>22763</c:v>
                </c:pt>
                <c:pt idx="1333">
                  <c:v>22713</c:v>
                </c:pt>
                <c:pt idx="1334">
                  <c:v>22687</c:v>
                </c:pt>
                <c:pt idx="1335">
                  <c:v>22678</c:v>
                </c:pt>
                <c:pt idx="1336">
                  <c:v>22631</c:v>
                </c:pt>
                <c:pt idx="1337">
                  <c:v>22599</c:v>
                </c:pt>
                <c:pt idx="1338">
                  <c:v>22539</c:v>
                </c:pt>
                <c:pt idx="1339">
                  <c:v>22511</c:v>
                </c:pt>
                <c:pt idx="1340">
                  <c:v>22477</c:v>
                </c:pt>
                <c:pt idx="1341">
                  <c:v>22413</c:v>
                </c:pt>
                <c:pt idx="1342">
                  <c:v>22356</c:v>
                </c:pt>
                <c:pt idx="1343">
                  <c:v>22303</c:v>
                </c:pt>
                <c:pt idx="1344">
                  <c:v>22269</c:v>
                </c:pt>
                <c:pt idx="1345">
                  <c:v>22225</c:v>
                </c:pt>
                <c:pt idx="1346">
                  <c:v>22146</c:v>
                </c:pt>
                <c:pt idx="1347">
                  <c:v>22105</c:v>
                </c:pt>
                <c:pt idx="1348">
                  <c:v>22056</c:v>
                </c:pt>
                <c:pt idx="1349">
                  <c:v>21971</c:v>
                </c:pt>
                <c:pt idx="1350">
                  <c:v>21904</c:v>
                </c:pt>
                <c:pt idx="1351">
                  <c:v>21849</c:v>
                </c:pt>
                <c:pt idx="1352">
                  <c:v>21795</c:v>
                </c:pt>
                <c:pt idx="1353">
                  <c:v>21738</c:v>
                </c:pt>
                <c:pt idx="1354">
                  <c:v>21660</c:v>
                </c:pt>
                <c:pt idx="1355">
                  <c:v>21593</c:v>
                </c:pt>
                <c:pt idx="1356">
                  <c:v>21532</c:v>
                </c:pt>
                <c:pt idx="1357">
                  <c:v>21462</c:v>
                </c:pt>
                <c:pt idx="1358">
                  <c:v>21386</c:v>
                </c:pt>
                <c:pt idx="1359">
                  <c:v>21305</c:v>
                </c:pt>
                <c:pt idx="1360">
                  <c:v>21248</c:v>
                </c:pt>
                <c:pt idx="1361">
                  <c:v>21180</c:v>
                </c:pt>
                <c:pt idx="1362">
                  <c:v>21085</c:v>
                </c:pt>
                <c:pt idx="1363">
                  <c:v>21001</c:v>
                </c:pt>
                <c:pt idx="1364">
                  <c:v>20941</c:v>
                </c:pt>
                <c:pt idx="1365">
                  <c:v>20860</c:v>
                </c:pt>
                <c:pt idx="1366">
                  <c:v>20778</c:v>
                </c:pt>
                <c:pt idx="1367">
                  <c:v>20680</c:v>
                </c:pt>
                <c:pt idx="1368">
                  <c:v>20613</c:v>
                </c:pt>
                <c:pt idx="1369">
                  <c:v>20537</c:v>
                </c:pt>
                <c:pt idx="1370">
                  <c:v>20442</c:v>
                </c:pt>
                <c:pt idx="1371">
                  <c:v>20380</c:v>
                </c:pt>
                <c:pt idx="1372">
                  <c:v>20293</c:v>
                </c:pt>
                <c:pt idx="1373">
                  <c:v>20218</c:v>
                </c:pt>
                <c:pt idx="1374">
                  <c:v>20135</c:v>
                </c:pt>
                <c:pt idx="1375">
                  <c:v>20042</c:v>
                </c:pt>
                <c:pt idx="1376">
                  <c:v>19967</c:v>
                </c:pt>
                <c:pt idx="1377">
                  <c:v>19887</c:v>
                </c:pt>
                <c:pt idx="1378">
                  <c:v>19802</c:v>
                </c:pt>
                <c:pt idx="1379">
                  <c:v>19717</c:v>
                </c:pt>
                <c:pt idx="1380">
                  <c:v>19623</c:v>
                </c:pt>
                <c:pt idx="1381">
                  <c:v>19558</c:v>
                </c:pt>
                <c:pt idx="1382">
                  <c:v>19465</c:v>
                </c:pt>
                <c:pt idx="1383">
                  <c:v>19383</c:v>
                </c:pt>
                <c:pt idx="1384">
                  <c:v>19291</c:v>
                </c:pt>
                <c:pt idx="1385">
                  <c:v>19215</c:v>
                </c:pt>
                <c:pt idx="1386">
                  <c:v>19138</c:v>
                </c:pt>
                <c:pt idx="1387">
                  <c:v>19052</c:v>
                </c:pt>
                <c:pt idx="1388">
                  <c:v>18962</c:v>
                </c:pt>
                <c:pt idx="1389">
                  <c:v>18884</c:v>
                </c:pt>
                <c:pt idx="1390">
                  <c:v>18808</c:v>
                </c:pt>
                <c:pt idx="1391">
                  <c:v>18739</c:v>
                </c:pt>
                <c:pt idx="1392">
                  <c:v>18641</c:v>
                </c:pt>
                <c:pt idx="1393">
                  <c:v>18553</c:v>
                </c:pt>
                <c:pt idx="1394">
                  <c:v>18476</c:v>
                </c:pt>
                <c:pt idx="1395">
                  <c:v>18396</c:v>
                </c:pt>
                <c:pt idx="1396">
                  <c:v>18336</c:v>
                </c:pt>
                <c:pt idx="1397">
                  <c:v>18248</c:v>
                </c:pt>
                <c:pt idx="1398">
                  <c:v>18183</c:v>
                </c:pt>
                <c:pt idx="1399">
                  <c:v>18112</c:v>
                </c:pt>
                <c:pt idx="1400">
                  <c:v>18040</c:v>
                </c:pt>
                <c:pt idx="1401">
                  <c:v>17965</c:v>
                </c:pt>
                <c:pt idx="1402">
                  <c:v>17884</c:v>
                </c:pt>
                <c:pt idx="1403">
                  <c:v>17838</c:v>
                </c:pt>
                <c:pt idx="1404">
                  <c:v>17747</c:v>
                </c:pt>
                <c:pt idx="1405">
                  <c:v>17687</c:v>
                </c:pt>
                <c:pt idx="1406">
                  <c:v>17618</c:v>
                </c:pt>
                <c:pt idx="1407">
                  <c:v>17562</c:v>
                </c:pt>
                <c:pt idx="1408">
                  <c:v>17497</c:v>
                </c:pt>
                <c:pt idx="1409">
                  <c:v>17415</c:v>
                </c:pt>
                <c:pt idx="1410">
                  <c:v>17364</c:v>
                </c:pt>
                <c:pt idx="1411">
                  <c:v>17325</c:v>
                </c:pt>
                <c:pt idx="1412">
                  <c:v>17249</c:v>
                </c:pt>
                <c:pt idx="1413">
                  <c:v>17190</c:v>
                </c:pt>
                <c:pt idx="1414">
                  <c:v>17125</c:v>
                </c:pt>
                <c:pt idx="1415">
                  <c:v>17098</c:v>
                </c:pt>
                <c:pt idx="1416">
                  <c:v>17044</c:v>
                </c:pt>
                <c:pt idx="1417">
                  <c:v>16977</c:v>
                </c:pt>
                <c:pt idx="1418">
                  <c:v>16916</c:v>
                </c:pt>
                <c:pt idx="1419">
                  <c:v>16895</c:v>
                </c:pt>
                <c:pt idx="1420">
                  <c:v>16853</c:v>
                </c:pt>
                <c:pt idx="1421">
                  <c:v>16791</c:v>
                </c:pt>
                <c:pt idx="1422">
                  <c:v>16738</c:v>
                </c:pt>
                <c:pt idx="1423">
                  <c:v>16714</c:v>
                </c:pt>
                <c:pt idx="1424">
                  <c:v>16689</c:v>
                </c:pt>
                <c:pt idx="1425">
                  <c:v>16646</c:v>
                </c:pt>
                <c:pt idx="1426">
                  <c:v>16591</c:v>
                </c:pt>
                <c:pt idx="1427">
                  <c:v>16581</c:v>
                </c:pt>
                <c:pt idx="1428">
                  <c:v>16546</c:v>
                </c:pt>
                <c:pt idx="1429">
                  <c:v>16521</c:v>
                </c:pt>
                <c:pt idx="1430">
                  <c:v>16479</c:v>
                </c:pt>
                <c:pt idx="1431">
                  <c:v>16471</c:v>
                </c:pt>
                <c:pt idx="1432">
                  <c:v>16455</c:v>
                </c:pt>
                <c:pt idx="1433">
                  <c:v>16415</c:v>
                </c:pt>
                <c:pt idx="1434">
                  <c:v>16390</c:v>
                </c:pt>
                <c:pt idx="1435">
                  <c:v>16393</c:v>
                </c:pt>
                <c:pt idx="1436">
                  <c:v>16382</c:v>
                </c:pt>
                <c:pt idx="1437">
                  <c:v>16367</c:v>
                </c:pt>
                <c:pt idx="1438">
                  <c:v>16332</c:v>
                </c:pt>
                <c:pt idx="1439">
                  <c:v>16338</c:v>
                </c:pt>
                <c:pt idx="1440">
                  <c:v>16346</c:v>
                </c:pt>
                <c:pt idx="1441">
                  <c:v>16335</c:v>
                </c:pt>
                <c:pt idx="1442">
                  <c:v>16314</c:v>
                </c:pt>
                <c:pt idx="1443">
                  <c:v>16316</c:v>
                </c:pt>
                <c:pt idx="1444">
                  <c:v>16341</c:v>
                </c:pt>
                <c:pt idx="1445">
                  <c:v>16345</c:v>
                </c:pt>
                <c:pt idx="1446">
                  <c:v>16318</c:v>
                </c:pt>
                <c:pt idx="1447">
                  <c:v>16337</c:v>
                </c:pt>
                <c:pt idx="1448">
                  <c:v>16362</c:v>
                </c:pt>
                <c:pt idx="1449">
                  <c:v>16381</c:v>
                </c:pt>
                <c:pt idx="1450">
                  <c:v>16378</c:v>
                </c:pt>
                <c:pt idx="1451">
                  <c:v>16392</c:v>
                </c:pt>
                <c:pt idx="1452">
                  <c:v>16423</c:v>
                </c:pt>
                <c:pt idx="1453">
                  <c:v>16448</c:v>
                </c:pt>
                <c:pt idx="1454">
                  <c:v>16451</c:v>
                </c:pt>
                <c:pt idx="1455">
                  <c:v>16484</c:v>
                </c:pt>
                <c:pt idx="1456">
                  <c:v>16513</c:v>
                </c:pt>
                <c:pt idx="1457">
                  <c:v>16545</c:v>
                </c:pt>
                <c:pt idx="1458">
                  <c:v>16566</c:v>
                </c:pt>
                <c:pt idx="1459">
                  <c:v>16600</c:v>
                </c:pt>
                <c:pt idx="1460">
                  <c:v>16643</c:v>
                </c:pt>
                <c:pt idx="1461">
                  <c:v>16678</c:v>
                </c:pt>
                <c:pt idx="1462">
                  <c:v>16704</c:v>
                </c:pt>
                <c:pt idx="1463">
                  <c:v>16747</c:v>
                </c:pt>
                <c:pt idx="1464">
                  <c:v>16793</c:v>
                </c:pt>
                <c:pt idx="1465">
                  <c:v>16844</c:v>
                </c:pt>
                <c:pt idx="1466">
                  <c:v>16876</c:v>
                </c:pt>
                <c:pt idx="1467">
                  <c:v>16916</c:v>
                </c:pt>
                <c:pt idx="1468">
                  <c:v>16976</c:v>
                </c:pt>
                <c:pt idx="1469">
                  <c:v>17034</c:v>
                </c:pt>
                <c:pt idx="1470">
                  <c:v>17076</c:v>
                </c:pt>
                <c:pt idx="1471">
                  <c:v>17131</c:v>
                </c:pt>
                <c:pt idx="1472">
                  <c:v>17155</c:v>
                </c:pt>
                <c:pt idx="1473">
                  <c:v>17228</c:v>
                </c:pt>
                <c:pt idx="1474">
                  <c:v>17299</c:v>
                </c:pt>
                <c:pt idx="1475">
                  <c:v>17361</c:v>
                </c:pt>
                <c:pt idx="1476">
                  <c:v>17415</c:v>
                </c:pt>
                <c:pt idx="1477">
                  <c:v>17481</c:v>
                </c:pt>
                <c:pt idx="1478">
                  <c:v>17549</c:v>
                </c:pt>
                <c:pt idx="1479">
                  <c:v>17616</c:v>
                </c:pt>
                <c:pt idx="1480">
                  <c:v>17673</c:v>
                </c:pt>
                <c:pt idx="1481">
                  <c:v>17749</c:v>
                </c:pt>
                <c:pt idx="1482">
                  <c:v>17813</c:v>
                </c:pt>
                <c:pt idx="1483">
                  <c:v>17895</c:v>
                </c:pt>
                <c:pt idx="1484">
                  <c:v>17955</c:v>
                </c:pt>
                <c:pt idx="1485">
                  <c:v>18027</c:v>
                </c:pt>
                <c:pt idx="1486">
                  <c:v>18097</c:v>
                </c:pt>
                <c:pt idx="1487">
                  <c:v>18186</c:v>
                </c:pt>
                <c:pt idx="1488">
                  <c:v>18253</c:v>
                </c:pt>
                <c:pt idx="1489">
                  <c:v>18327</c:v>
                </c:pt>
                <c:pt idx="1490">
                  <c:v>18398</c:v>
                </c:pt>
                <c:pt idx="1491">
                  <c:v>18487</c:v>
                </c:pt>
                <c:pt idx="1492">
                  <c:v>18563</c:v>
                </c:pt>
                <c:pt idx="1493">
                  <c:v>18642</c:v>
                </c:pt>
                <c:pt idx="1494">
                  <c:v>18715</c:v>
                </c:pt>
                <c:pt idx="1495">
                  <c:v>18804</c:v>
                </c:pt>
                <c:pt idx="1496">
                  <c:v>18874</c:v>
                </c:pt>
                <c:pt idx="1497">
                  <c:v>18963</c:v>
                </c:pt>
                <c:pt idx="1498">
                  <c:v>19028</c:v>
                </c:pt>
                <c:pt idx="1499">
                  <c:v>19136</c:v>
                </c:pt>
                <c:pt idx="1500">
                  <c:v>19206</c:v>
                </c:pt>
                <c:pt idx="1501">
                  <c:v>19280</c:v>
                </c:pt>
                <c:pt idx="1502">
                  <c:v>19369</c:v>
                </c:pt>
                <c:pt idx="1503">
                  <c:v>19465</c:v>
                </c:pt>
                <c:pt idx="1504">
                  <c:v>19541</c:v>
                </c:pt>
                <c:pt idx="1505">
                  <c:v>19615</c:v>
                </c:pt>
                <c:pt idx="1506">
                  <c:v>19692</c:v>
                </c:pt>
                <c:pt idx="1507">
                  <c:v>19797</c:v>
                </c:pt>
                <c:pt idx="1508">
                  <c:v>19881</c:v>
                </c:pt>
                <c:pt idx="1509">
                  <c:v>19950</c:v>
                </c:pt>
                <c:pt idx="1510">
                  <c:v>20018</c:v>
                </c:pt>
                <c:pt idx="1511">
                  <c:v>20118</c:v>
                </c:pt>
                <c:pt idx="1512">
                  <c:v>20213</c:v>
                </c:pt>
                <c:pt idx="1513">
                  <c:v>20288</c:v>
                </c:pt>
                <c:pt idx="1514">
                  <c:v>20346</c:v>
                </c:pt>
                <c:pt idx="1515">
                  <c:v>20446</c:v>
                </c:pt>
                <c:pt idx="1516">
                  <c:v>20531</c:v>
                </c:pt>
                <c:pt idx="1517">
                  <c:v>20613</c:v>
                </c:pt>
                <c:pt idx="1518">
                  <c:v>20676</c:v>
                </c:pt>
                <c:pt idx="1519">
                  <c:v>20763</c:v>
                </c:pt>
                <c:pt idx="1520">
                  <c:v>20848</c:v>
                </c:pt>
                <c:pt idx="1521">
                  <c:v>20924</c:v>
                </c:pt>
                <c:pt idx="1522">
                  <c:v>20988</c:v>
                </c:pt>
                <c:pt idx="1523">
                  <c:v>21075</c:v>
                </c:pt>
                <c:pt idx="1524">
                  <c:v>21137</c:v>
                </c:pt>
                <c:pt idx="1525">
                  <c:v>21221</c:v>
                </c:pt>
                <c:pt idx="1526">
                  <c:v>21284</c:v>
                </c:pt>
                <c:pt idx="1527">
                  <c:v>21372</c:v>
                </c:pt>
                <c:pt idx="1528">
                  <c:v>21446</c:v>
                </c:pt>
                <c:pt idx="1529">
                  <c:v>21503</c:v>
                </c:pt>
                <c:pt idx="1530">
                  <c:v>21563</c:v>
                </c:pt>
                <c:pt idx="1531">
                  <c:v>21643</c:v>
                </c:pt>
                <c:pt idx="1532">
                  <c:v>21722</c:v>
                </c:pt>
                <c:pt idx="1533">
                  <c:v>21789</c:v>
                </c:pt>
                <c:pt idx="1534">
                  <c:v>21825</c:v>
                </c:pt>
                <c:pt idx="1535">
                  <c:v>21881</c:v>
                </c:pt>
                <c:pt idx="1536">
                  <c:v>21970</c:v>
                </c:pt>
                <c:pt idx="1537">
                  <c:v>22036</c:v>
                </c:pt>
                <c:pt idx="1538">
                  <c:v>22073</c:v>
                </c:pt>
                <c:pt idx="1539">
                  <c:v>22121</c:v>
                </c:pt>
                <c:pt idx="1540">
                  <c:v>22185</c:v>
                </c:pt>
                <c:pt idx="1541">
                  <c:v>22259</c:v>
                </c:pt>
                <c:pt idx="1542">
                  <c:v>22296</c:v>
                </c:pt>
                <c:pt idx="1543">
                  <c:v>22345</c:v>
                </c:pt>
                <c:pt idx="1544">
                  <c:v>22388</c:v>
                </c:pt>
                <c:pt idx="1545">
                  <c:v>22443</c:v>
                </c:pt>
                <c:pt idx="1546">
                  <c:v>22487</c:v>
                </c:pt>
                <c:pt idx="1547">
                  <c:v>22531</c:v>
                </c:pt>
                <c:pt idx="1548">
                  <c:v>22577</c:v>
                </c:pt>
                <c:pt idx="1549">
                  <c:v>22596</c:v>
                </c:pt>
                <c:pt idx="1550">
                  <c:v>22626</c:v>
                </c:pt>
                <c:pt idx="1551">
                  <c:v>22686</c:v>
                </c:pt>
                <c:pt idx="1552">
                  <c:v>22723</c:v>
                </c:pt>
                <c:pt idx="1553">
                  <c:v>22761</c:v>
                </c:pt>
                <c:pt idx="1554">
                  <c:v>22776</c:v>
                </c:pt>
                <c:pt idx="1555">
                  <c:v>22806</c:v>
                </c:pt>
                <c:pt idx="1556">
                  <c:v>22837</c:v>
                </c:pt>
                <c:pt idx="1557">
                  <c:v>22872</c:v>
                </c:pt>
                <c:pt idx="1558">
                  <c:v>22885</c:v>
                </c:pt>
                <c:pt idx="1559">
                  <c:v>22898</c:v>
                </c:pt>
                <c:pt idx="1560">
                  <c:v>22918</c:v>
                </c:pt>
                <c:pt idx="1561">
                  <c:v>22948</c:v>
                </c:pt>
                <c:pt idx="1562">
                  <c:v>22958</c:v>
                </c:pt>
                <c:pt idx="1563">
                  <c:v>22967</c:v>
                </c:pt>
                <c:pt idx="1564">
                  <c:v>22960</c:v>
                </c:pt>
                <c:pt idx="1565">
                  <c:v>22990</c:v>
                </c:pt>
                <c:pt idx="1566">
                  <c:v>22993</c:v>
                </c:pt>
                <c:pt idx="1567">
                  <c:v>23003</c:v>
                </c:pt>
                <c:pt idx="1568">
                  <c:v>22987</c:v>
                </c:pt>
                <c:pt idx="1569">
                  <c:v>22988</c:v>
                </c:pt>
                <c:pt idx="1570">
                  <c:v>22995</c:v>
                </c:pt>
                <c:pt idx="1571">
                  <c:v>23000</c:v>
                </c:pt>
                <c:pt idx="1572">
                  <c:v>22982</c:v>
                </c:pt>
                <c:pt idx="1573">
                  <c:v>22970</c:v>
                </c:pt>
                <c:pt idx="1574">
                  <c:v>22960</c:v>
                </c:pt>
                <c:pt idx="1575">
                  <c:v>22945</c:v>
                </c:pt>
                <c:pt idx="1576">
                  <c:v>22937</c:v>
                </c:pt>
                <c:pt idx="1577">
                  <c:v>22924</c:v>
                </c:pt>
                <c:pt idx="1578">
                  <c:v>22896</c:v>
                </c:pt>
                <c:pt idx="1579">
                  <c:v>22886</c:v>
                </c:pt>
                <c:pt idx="1580">
                  <c:v>22860</c:v>
                </c:pt>
                <c:pt idx="1581">
                  <c:v>22834</c:v>
                </c:pt>
                <c:pt idx="1582">
                  <c:v>22807</c:v>
                </c:pt>
                <c:pt idx="1583">
                  <c:v>22785</c:v>
                </c:pt>
                <c:pt idx="1584">
                  <c:v>22747</c:v>
                </c:pt>
                <c:pt idx="1585">
                  <c:v>22714</c:v>
                </c:pt>
                <c:pt idx="1586">
                  <c:v>22681</c:v>
                </c:pt>
                <c:pt idx="1587">
                  <c:v>22664</c:v>
                </c:pt>
                <c:pt idx="1588">
                  <c:v>22601</c:v>
                </c:pt>
                <c:pt idx="1589">
                  <c:v>22565</c:v>
                </c:pt>
                <c:pt idx="1590">
                  <c:v>22521</c:v>
                </c:pt>
                <c:pt idx="1591">
                  <c:v>22501</c:v>
                </c:pt>
                <c:pt idx="1592">
                  <c:v>22447</c:v>
                </c:pt>
                <c:pt idx="1593">
                  <c:v>22377</c:v>
                </c:pt>
                <c:pt idx="1594">
                  <c:v>22340</c:v>
                </c:pt>
                <c:pt idx="1595">
                  <c:v>22305</c:v>
                </c:pt>
                <c:pt idx="1596">
                  <c:v>22252</c:v>
                </c:pt>
                <c:pt idx="1597">
                  <c:v>22187</c:v>
                </c:pt>
                <c:pt idx="1598">
                  <c:v>22117</c:v>
                </c:pt>
                <c:pt idx="1599">
                  <c:v>22088</c:v>
                </c:pt>
                <c:pt idx="1600">
                  <c:v>22025</c:v>
                </c:pt>
                <c:pt idx="1601">
                  <c:v>21953</c:v>
                </c:pt>
                <c:pt idx="1602">
                  <c:v>21882</c:v>
                </c:pt>
                <c:pt idx="1603">
                  <c:v>21833</c:v>
                </c:pt>
                <c:pt idx="1604">
                  <c:v>21784</c:v>
                </c:pt>
                <c:pt idx="1605">
                  <c:v>21706</c:v>
                </c:pt>
                <c:pt idx="1606">
                  <c:v>21627</c:v>
                </c:pt>
                <c:pt idx="1607">
                  <c:v>21580</c:v>
                </c:pt>
                <c:pt idx="1608">
                  <c:v>21508</c:v>
                </c:pt>
                <c:pt idx="1609">
                  <c:v>21441</c:v>
                </c:pt>
                <c:pt idx="1610">
                  <c:v>21350</c:v>
                </c:pt>
                <c:pt idx="1611">
                  <c:v>21297</c:v>
                </c:pt>
                <c:pt idx="1612">
                  <c:v>21223</c:v>
                </c:pt>
                <c:pt idx="1613">
                  <c:v>21139</c:v>
                </c:pt>
                <c:pt idx="1614">
                  <c:v>21057</c:v>
                </c:pt>
                <c:pt idx="1615">
                  <c:v>20994</c:v>
                </c:pt>
                <c:pt idx="1616">
                  <c:v>20921</c:v>
                </c:pt>
                <c:pt idx="1617">
                  <c:v>20814</c:v>
                </c:pt>
                <c:pt idx="1618">
                  <c:v>20640</c:v>
                </c:pt>
                <c:pt idx="1619">
                  <c:v>20579</c:v>
                </c:pt>
                <c:pt idx="1620">
                  <c:v>20536</c:v>
                </c:pt>
                <c:pt idx="1621">
                  <c:v>20504</c:v>
                </c:pt>
                <c:pt idx="1622">
                  <c:v>20350</c:v>
                </c:pt>
                <c:pt idx="1623">
                  <c:v>20325</c:v>
                </c:pt>
                <c:pt idx="1624">
                  <c:v>20263</c:v>
                </c:pt>
                <c:pt idx="1625">
                  <c:v>20142</c:v>
                </c:pt>
                <c:pt idx="1626">
                  <c:v>20036</c:v>
                </c:pt>
                <c:pt idx="1627">
                  <c:v>19985</c:v>
                </c:pt>
                <c:pt idx="1628">
                  <c:v>19930</c:v>
                </c:pt>
                <c:pt idx="1629">
                  <c:v>19850</c:v>
                </c:pt>
                <c:pt idx="1630">
                  <c:v>19742</c:v>
                </c:pt>
                <c:pt idx="1631">
                  <c:v>19664</c:v>
                </c:pt>
                <c:pt idx="1632">
                  <c:v>19578</c:v>
                </c:pt>
                <c:pt idx="1633">
                  <c:v>19516</c:v>
                </c:pt>
                <c:pt idx="1634">
                  <c:v>19413</c:v>
                </c:pt>
                <c:pt idx="1635">
                  <c:v>19332</c:v>
                </c:pt>
                <c:pt idx="1636">
                  <c:v>19258</c:v>
                </c:pt>
                <c:pt idx="1637">
                  <c:v>19166</c:v>
                </c:pt>
                <c:pt idx="1638">
                  <c:v>19084</c:v>
                </c:pt>
                <c:pt idx="1639">
                  <c:v>19004</c:v>
                </c:pt>
                <c:pt idx="1640">
                  <c:v>18931</c:v>
                </c:pt>
                <c:pt idx="1641">
                  <c:v>18847</c:v>
                </c:pt>
                <c:pt idx="1642">
                  <c:v>18752</c:v>
                </c:pt>
                <c:pt idx="1643">
                  <c:v>18679</c:v>
                </c:pt>
                <c:pt idx="1644">
                  <c:v>18607</c:v>
                </c:pt>
                <c:pt idx="1645">
                  <c:v>18533</c:v>
                </c:pt>
                <c:pt idx="1646">
                  <c:v>18437</c:v>
                </c:pt>
                <c:pt idx="1647">
                  <c:v>18360</c:v>
                </c:pt>
                <c:pt idx="1648">
                  <c:v>18291</c:v>
                </c:pt>
                <c:pt idx="1649">
                  <c:v>18226</c:v>
                </c:pt>
                <c:pt idx="1650">
                  <c:v>18142</c:v>
                </c:pt>
                <c:pt idx="1651">
                  <c:v>18046</c:v>
                </c:pt>
                <c:pt idx="1652">
                  <c:v>17985</c:v>
                </c:pt>
                <c:pt idx="1653">
                  <c:v>17931</c:v>
                </c:pt>
                <c:pt idx="1654">
                  <c:v>17856</c:v>
                </c:pt>
                <c:pt idx="1655">
                  <c:v>17787</c:v>
                </c:pt>
                <c:pt idx="1656">
                  <c:v>17693</c:v>
                </c:pt>
                <c:pt idx="1657">
                  <c:v>17650</c:v>
                </c:pt>
                <c:pt idx="1658">
                  <c:v>17580</c:v>
                </c:pt>
                <c:pt idx="1659">
                  <c:v>17520</c:v>
                </c:pt>
                <c:pt idx="1660">
                  <c:v>17448</c:v>
                </c:pt>
                <c:pt idx="1661">
                  <c:v>17378</c:v>
                </c:pt>
                <c:pt idx="1662">
                  <c:v>17330</c:v>
                </c:pt>
                <c:pt idx="1663">
                  <c:v>17277</c:v>
                </c:pt>
                <c:pt idx="1664">
                  <c:v>17210</c:v>
                </c:pt>
                <c:pt idx="1665">
                  <c:v>17161</c:v>
                </c:pt>
                <c:pt idx="1666">
                  <c:v>17090</c:v>
                </c:pt>
                <c:pt idx="1667">
                  <c:v>17052</c:v>
                </c:pt>
                <c:pt idx="1668">
                  <c:v>16994</c:v>
                </c:pt>
                <c:pt idx="1669">
                  <c:v>16950</c:v>
                </c:pt>
                <c:pt idx="1670">
                  <c:v>16896</c:v>
                </c:pt>
                <c:pt idx="1671">
                  <c:v>16845</c:v>
                </c:pt>
                <c:pt idx="1672">
                  <c:v>16805</c:v>
                </c:pt>
                <c:pt idx="1673">
                  <c:v>16765</c:v>
                </c:pt>
                <c:pt idx="1674">
                  <c:v>16720</c:v>
                </c:pt>
                <c:pt idx="1675">
                  <c:v>16691</c:v>
                </c:pt>
                <c:pt idx="1676">
                  <c:v>16629</c:v>
                </c:pt>
                <c:pt idx="1677">
                  <c:v>16609</c:v>
                </c:pt>
                <c:pt idx="1678">
                  <c:v>16569</c:v>
                </c:pt>
                <c:pt idx="1679">
                  <c:v>16556</c:v>
                </c:pt>
                <c:pt idx="1680">
                  <c:v>16511</c:v>
                </c:pt>
                <c:pt idx="1681">
                  <c:v>16471</c:v>
                </c:pt>
                <c:pt idx="1682">
                  <c:v>16454</c:v>
                </c:pt>
                <c:pt idx="1683">
                  <c:v>16446</c:v>
                </c:pt>
                <c:pt idx="1684">
                  <c:v>16419</c:v>
                </c:pt>
                <c:pt idx="1685">
                  <c:v>16386</c:v>
                </c:pt>
                <c:pt idx="1686">
                  <c:v>16361</c:v>
                </c:pt>
                <c:pt idx="1687">
                  <c:v>16369</c:v>
                </c:pt>
                <c:pt idx="1688">
                  <c:v>16351</c:v>
                </c:pt>
                <c:pt idx="1689">
                  <c:v>16335</c:v>
                </c:pt>
                <c:pt idx="1690">
                  <c:v>16306</c:v>
                </c:pt>
                <c:pt idx="1691">
                  <c:v>16315</c:v>
                </c:pt>
                <c:pt idx="1692">
                  <c:v>16319</c:v>
                </c:pt>
                <c:pt idx="1693">
                  <c:v>16308</c:v>
                </c:pt>
                <c:pt idx="1694">
                  <c:v>16293</c:v>
                </c:pt>
                <c:pt idx="1695">
                  <c:v>16299</c:v>
                </c:pt>
                <c:pt idx="1696">
                  <c:v>16317</c:v>
                </c:pt>
                <c:pt idx="1697">
                  <c:v>16316</c:v>
                </c:pt>
                <c:pt idx="1698">
                  <c:v>16305</c:v>
                </c:pt>
                <c:pt idx="1699">
                  <c:v>16336</c:v>
                </c:pt>
                <c:pt idx="1700">
                  <c:v>16334</c:v>
                </c:pt>
                <c:pt idx="1701">
                  <c:v>16356</c:v>
                </c:pt>
                <c:pt idx="1702">
                  <c:v>16354</c:v>
                </c:pt>
                <c:pt idx="1703">
                  <c:v>16389</c:v>
                </c:pt>
                <c:pt idx="1704">
                  <c:v>16414</c:v>
                </c:pt>
                <c:pt idx="1705">
                  <c:v>16415</c:v>
                </c:pt>
                <c:pt idx="1706">
                  <c:v>16435</c:v>
                </c:pt>
                <c:pt idx="1707">
                  <c:v>16476</c:v>
                </c:pt>
                <c:pt idx="1708">
                  <c:v>16512</c:v>
                </c:pt>
                <c:pt idx="1709">
                  <c:v>16536</c:v>
                </c:pt>
                <c:pt idx="1710">
                  <c:v>16542</c:v>
                </c:pt>
                <c:pt idx="1711">
                  <c:v>16594</c:v>
                </c:pt>
                <c:pt idx="1712">
                  <c:v>16638</c:v>
                </c:pt>
                <c:pt idx="1713">
                  <c:v>16675</c:v>
                </c:pt>
                <c:pt idx="1714">
                  <c:v>16690</c:v>
                </c:pt>
                <c:pt idx="1715">
                  <c:v>16739</c:v>
                </c:pt>
                <c:pt idx="1716">
                  <c:v>16796</c:v>
                </c:pt>
                <c:pt idx="1717">
                  <c:v>16844</c:v>
                </c:pt>
                <c:pt idx="1718">
                  <c:v>16858</c:v>
                </c:pt>
                <c:pt idx="1719">
                  <c:v>16913</c:v>
                </c:pt>
                <c:pt idx="1720">
                  <c:v>16974</c:v>
                </c:pt>
                <c:pt idx="1721">
                  <c:v>17038</c:v>
                </c:pt>
                <c:pt idx="1722">
                  <c:v>17091</c:v>
                </c:pt>
                <c:pt idx="1723">
                  <c:v>17154</c:v>
                </c:pt>
                <c:pt idx="1724">
                  <c:v>17207</c:v>
                </c:pt>
                <c:pt idx="1725">
                  <c:v>17276</c:v>
                </c:pt>
                <c:pt idx="1726">
                  <c:v>17323</c:v>
                </c:pt>
                <c:pt idx="1727">
                  <c:v>17381</c:v>
                </c:pt>
                <c:pt idx="1728">
                  <c:v>17450</c:v>
                </c:pt>
                <c:pt idx="1729">
                  <c:v>17488</c:v>
                </c:pt>
                <c:pt idx="1730">
                  <c:v>17572</c:v>
                </c:pt>
                <c:pt idx="1731">
                  <c:v>17638</c:v>
                </c:pt>
                <c:pt idx="1732">
                  <c:v>17709</c:v>
                </c:pt>
                <c:pt idx="1733">
                  <c:v>17787</c:v>
                </c:pt>
                <c:pt idx="1734">
                  <c:v>17840</c:v>
                </c:pt>
                <c:pt idx="1735">
                  <c:v>17912</c:v>
                </c:pt>
                <c:pt idx="1736">
                  <c:v>17990</c:v>
                </c:pt>
                <c:pt idx="1737">
                  <c:v>18068</c:v>
                </c:pt>
                <c:pt idx="1738">
                  <c:v>18134</c:v>
                </c:pt>
                <c:pt idx="1739">
                  <c:v>18194</c:v>
                </c:pt>
                <c:pt idx="1740">
                  <c:v>18285</c:v>
                </c:pt>
                <c:pt idx="1741">
                  <c:v>18370</c:v>
                </c:pt>
                <c:pt idx="1742">
                  <c:v>18440</c:v>
                </c:pt>
                <c:pt idx="1743">
                  <c:v>18515</c:v>
                </c:pt>
                <c:pt idx="1744">
                  <c:v>18572</c:v>
                </c:pt>
                <c:pt idx="1745">
                  <c:v>18680</c:v>
                </c:pt>
                <c:pt idx="1746">
                  <c:v>18753</c:v>
                </c:pt>
                <c:pt idx="1747">
                  <c:v>18830</c:v>
                </c:pt>
                <c:pt idx="1748">
                  <c:v>18903</c:v>
                </c:pt>
                <c:pt idx="1749">
                  <c:v>18985</c:v>
                </c:pt>
                <c:pt idx="1750">
                  <c:v>19081</c:v>
                </c:pt>
                <c:pt idx="1751">
                  <c:v>19167</c:v>
                </c:pt>
                <c:pt idx="1752">
                  <c:v>19235</c:v>
                </c:pt>
                <c:pt idx="1753">
                  <c:v>19322</c:v>
                </c:pt>
                <c:pt idx="1754">
                  <c:v>19401</c:v>
                </c:pt>
                <c:pt idx="1755">
                  <c:v>19481</c:v>
                </c:pt>
                <c:pt idx="1756">
                  <c:v>19572</c:v>
                </c:pt>
                <c:pt idx="1757">
                  <c:v>19658</c:v>
                </c:pt>
                <c:pt idx="1758">
                  <c:v>19734</c:v>
                </c:pt>
                <c:pt idx="1759">
                  <c:v>19829</c:v>
                </c:pt>
                <c:pt idx="1760">
                  <c:v>19908</c:v>
                </c:pt>
                <c:pt idx="1761">
                  <c:v>19991</c:v>
                </c:pt>
                <c:pt idx="1762">
                  <c:v>20072</c:v>
                </c:pt>
                <c:pt idx="1763">
                  <c:v>20156</c:v>
                </c:pt>
                <c:pt idx="1764">
                  <c:v>20236</c:v>
                </c:pt>
                <c:pt idx="1765">
                  <c:v>20321</c:v>
                </c:pt>
                <c:pt idx="1766">
                  <c:v>20401</c:v>
                </c:pt>
                <c:pt idx="1767">
                  <c:v>20497</c:v>
                </c:pt>
                <c:pt idx="1768">
                  <c:v>20548</c:v>
                </c:pt>
                <c:pt idx="1769">
                  <c:v>20640</c:v>
                </c:pt>
                <c:pt idx="1770">
                  <c:v>20721</c:v>
                </c:pt>
                <c:pt idx="1771">
                  <c:v>20816</c:v>
                </c:pt>
                <c:pt idx="1772">
                  <c:v>20882</c:v>
                </c:pt>
                <c:pt idx="1773">
                  <c:v>20933</c:v>
                </c:pt>
                <c:pt idx="1774">
                  <c:v>21029</c:v>
                </c:pt>
                <c:pt idx="1775">
                  <c:v>21124</c:v>
                </c:pt>
                <c:pt idx="1776">
                  <c:v>21189</c:v>
                </c:pt>
                <c:pt idx="1777">
                  <c:v>21254</c:v>
                </c:pt>
                <c:pt idx="1778">
                  <c:v>21312</c:v>
                </c:pt>
                <c:pt idx="1779">
                  <c:v>21411</c:v>
                </c:pt>
                <c:pt idx="1780">
                  <c:v>21478</c:v>
                </c:pt>
                <c:pt idx="1781">
                  <c:v>21537</c:v>
                </c:pt>
                <c:pt idx="1782">
                  <c:v>21598</c:v>
                </c:pt>
                <c:pt idx="1783">
                  <c:v>21669</c:v>
                </c:pt>
                <c:pt idx="1784">
                  <c:v>21754</c:v>
                </c:pt>
                <c:pt idx="1785">
                  <c:v>21809</c:v>
                </c:pt>
                <c:pt idx="1786">
                  <c:v>21855</c:v>
                </c:pt>
                <c:pt idx="1787">
                  <c:v>21926</c:v>
                </c:pt>
                <c:pt idx="1788">
                  <c:v>21992</c:v>
                </c:pt>
                <c:pt idx="1789">
                  <c:v>22054</c:v>
                </c:pt>
                <c:pt idx="1790">
                  <c:v>22096</c:v>
                </c:pt>
                <c:pt idx="1791">
                  <c:v>22174</c:v>
                </c:pt>
                <c:pt idx="1792">
                  <c:v>22226</c:v>
                </c:pt>
                <c:pt idx="1793">
                  <c:v>22266</c:v>
                </c:pt>
                <c:pt idx="1794">
                  <c:v>22308</c:v>
                </c:pt>
                <c:pt idx="1795">
                  <c:v>22379</c:v>
                </c:pt>
                <c:pt idx="1796">
                  <c:v>22435</c:v>
                </c:pt>
                <c:pt idx="1797">
                  <c:v>22460</c:v>
                </c:pt>
                <c:pt idx="1798">
                  <c:v>22490</c:v>
                </c:pt>
                <c:pt idx="1799">
                  <c:v>22554</c:v>
                </c:pt>
                <c:pt idx="1800">
                  <c:v>22608</c:v>
                </c:pt>
                <c:pt idx="1801">
                  <c:v>22639</c:v>
                </c:pt>
                <c:pt idx="1802">
                  <c:v>22651</c:v>
                </c:pt>
                <c:pt idx="1803">
                  <c:v>22698</c:v>
                </c:pt>
                <c:pt idx="1804">
                  <c:v>22747</c:v>
                </c:pt>
                <c:pt idx="1805">
                  <c:v>22780</c:v>
                </c:pt>
                <c:pt idx="1806">
                  <c:v>22770</c:v>
                </c:pt>
                <c:pt idx="1807">
                  <c:v>22787</c:v>
                </c:pt>
                <c:pt idx="1808">
                  <c:v>22836</c:v>
                </c:pt>
                <c:pt idx="1809">
                  <c:v>22870</c:v>
                </c:pt>
                <c:pt idx="1810">
                  <c:v>22886</c:v>
                </c:pt>
                <c:pt idx="1811">
                  <c:v>22911</c:v>
                </c:pt>
                <c:pt idx="1812">
                  <c:v>22930</c:v>
                </c:pt>
                <c:pt idx="1813">
                  <c:v>22960</c:v>
                </c:pt>
                <c:pt idx="1814">
                  <c:v>22949</c:v>
                </c:pt>
                <c:pt idx="1815">
                  <c:v>22970</c:v>
                </c:pt>
                <c:pt idx="1816">
                  <c:v>22987</c:v>
                </c:pt>
                <c:pt idx="1817">
                  <c:v>22991</c:v>
                </c:pt>
                <c:pt idx="1818">
                  <c:v>22989</c:v>
                </c:pt>
                <c:pt idx="1819">
                  <c:v>22990</c:v>
                </c:pt>
                <c:pt idx="1820">
                  <c:v>23006</c:v>
                </c:pt>
                <c:pt idx="1821">
                  <c:v>23002</c:v>
                </c:pt>
                <c:pt idx="1822">
                  <c:v>22980</c:v>
                </c:pt>
                <c:pt idx="1823">
                  <c:v>22988</c:v>
                </c:pt>
                <c:pt idx="1824">
                  <c:v>22983</c:v>
                </c:pt>
                <c:pt idx="1825">
                  <c:v>22987</c:v>
                </c:pt>
                <c:pt idx="1826">
                  <c:v>22950</c:v>
                </c:pt>
                <c:pt idx="1827">
                  <c:v>22930</c:v>
                </c:pt>
                <c:pt idx="1828">
                  <c:v>22931</c:v>
                </c:pt>
                <c:pt idx="1829">
                  <c:v>22917</c:v>
                </c:pt>
                <c:pt idx="1830">
                  <c:v>22889</c:v>
                </c:pt>
                <c:pt idx="1831">
                  <c:v>22856</c:v>
                </c:pt>
                <c:pt idx="1832">
                  <c:v>22816</c:v>
                </c:pt>
                <c:pt idx="1833">
                  <c:v>22802</c:v>
                </c:pt>
                <c:pt idx="1834">
                  <c:v>22764</c:v>
                </c:pt>
                <c:pt idx="1835">
                  <c:v>22734</c:v>
                </c:pt>
                <c:pt idx="1836">
                  <c:v>22710</c:v>
                </c:pt>
                <c:pt idx="1837">
                  <c:v>22701</c:v>
                </c:pt>
                <c:pt idx="1838">
                  <c:v>22665</c:v>
                </c:pt>
                <c:pt idx="1839">
                  <c:v>22620</c:v>
                </c:pt>
                <c:pt idx="1840">
                  <c:v>22579</c:v>
                </c:pt>
                <c:pt idx="1841">
                  <c:v>22538</c:v>
                </c:pt>
                <c:pt idx="1842">
                  <c:v>22500</c:v>
                </c:pt>
                <c:pt idx="1843">
                  <c:v>22464</c:v>
                </c:pt>
                <c:pt idx="1844">
                  <c:v>22405</c:v>
                </c:pt>
                <c:pt idx="1845">
                  <c:v>22367</c:v>
                </c:pt>
                <c:pt idx="1846">
                  <c:v>22306</c:v>
                </c:pt>
                <c:pt idx="1847">
                  <c:v>22267</c:v>
                </c:pt>
                <c:pt idx="1848">
                  <c:v>22207</c:v>
                </c:pt>
                <c:pt idx="1849">
                  <c:v>22158</c:v>
                </c:pt>
                <c:pt idx="1850">
                  <c:v>22092</c:v>
                </c:pt>
                <c:pt idx="1851">
                  <c:v>22044</c:v>
                </c:pt>
                <c:pt idx="1852">
                  <c:v>21982</c:v>
                </c:pt>
                <c:pt idx="1853">
                  <c:v>21926</c:v>
                </c:pt>
                <c:pt idx="1854">
                  <c:v>21861</c:v>
                </c:pt>
                <c:pt idx="1855">
                  <c:v>21802</c:v>
                </c:pt>
                <c:pt idx="1856">
                  <c:v>21727</c:v>
                </c:pt>
                <c:pt idx="1857">
                  <c:v>21655</c:v>
                </c:pt>
                <c:pt idx="1858">
                  <c:v>21596</c:v>
                </c:pt>
                <c:pt idx="1859">
                  <c:v>21548</c:v>
                </c:pt>
                <c:pt idx="1860">
                  <c:v>21458</c:v>
                </c:pt>
                <c:pt idx="1861">
                  <c:v>21389</c:v>
                </c:pt>
                <c:pt idx="1862">
                  <c:v>21325</c:v>
                </c:pt>
                <c:pt idx="1863">
                  <c:v>21267</c:v>
                </c:pt>
                <c:pt idx="1864">
                  <c:v>21185</c:v>
                </c:pt>
                <c:pt idx="1865">
                  <c:v>21087</c:v>
                </c:pt>
                <c:pt idx="1866">
                  <c:v>21022</c:v>
                </c:pt>
                <c:pt idx="1867">
                  <c:v>20967</c:v>
                </c:pt>
                <c:pt idx="1868">
                  <c:v>20884</c:v>
                </c:pt>
                <c:pt idx="1869">
                  <c:v>20798</c:v>
                </c:pt>
                <c:pt idx="1870">
                  <c:v>20709</c:v>
                </c:pt>
                <c:pt idx="1871">
                  <c:v>20642</c:v>
                </c:pt>
                <c:pt idx="1872">
                  <c:v>20571</c:v>
                </c:pt>
                <c:pt idx="1873">
                  <c:v>20482</c:v>
                </c:pt>
                <c:pt idx="1874">
                  <c:v>20391</c:v>
                </c:pt>
                <c:pt idx="1875">
                  <c:v>20313</c:v>
                </c:pt>
                <c:pt idx="1876">
                  <c:v>20240</c:v>
                </c:pt>
                <c:pt idx="1877">
                  <c:v>20157</c:v>
                </c:pt>
                <c:pt idx="1878">
                  <c:v>20063</c:v>
                </c:pt>
                <c:pt idx="1879">
                  <c:v>19994</c:v>
                </c:pt>
                <c:pt idx="1880">
                  <c:v>19902</c:v>
                </c:pt>
                <c:pt idx="1881">
                  <c:v>19817</c:v>
                </c:pt>
                <c:pt idx="1882">
                  <c:v>19724</c:v>
                </c:pt>
                <c:pt idx="1883">
                  <c:v>19648</c:v>
                </c:pt>
                <c:pt idx="1884">
                  <c:v>19581</c:v>
                </c:pt>
                <c:pt idx="1885">
                  <c:v>19499</c:v>
                </c:pt>
                <c:pt idx="1886">
                  <c:v>19408</c:v>
                </c:pt>
                <c:pt idx="1887">
                  <c:v>19346</c:v>
                </c:pt>
                <c:pt idx="1888">
                  <c:v>19270</c:v>
                </c:pt>
                <c:pt idx="1889">
                  <c:v>19173</c:v>
                </c:pt>
                <c:pt idx="1890">
                  <c:v>19074</c:v>
                </c:pt>
                <c:pt idx="1891">
                  <c:v>19011</c:v>
                </c:pt>
                <c:pt idx="1892">
                  <c:v>18939</c:v>
                </c:pt>
                <c:pt idx="1893">
                  <c:v>18854</c:v>
                </c:pt>
                <c:pt idx="1894">
                  <c:v>18749</c:v>
                </c:pt>
                <c:pt idx="1895">
                  <c:v>18677</c:v>
                </c:pt>
                <c:pt idx="1896">
                  <c:v>18616</c:v>
                </c:pt>
                <c:pt idx="1897">
                  <c:v>18538</c:v>
                </c:pt>
                <c:pt idx="1898">
                  <c:v>18439</c:v>
                </c:pt>
                <c:pt idx="1899">
                  <c:v>18358</c:v>
                </c:pt>
                <c:pt idx="1900">
                  <c:v>18295</c:v>
                </c:pt>
                <c:pt idx="1901">
                  <c:v>18232</c:v>
                </c:pt>
                <c:pt idx="1902">
                  <c:v>18138</c:v>
                </c:pt>
                <c:pt idx="1903">
                  <c:v>18069</c:v>
                </c:pt>
                <c:pt idx="1904">
                  <c:v>17997</c:v>
                </c:pt>
                <c:pt idx="1905">
                  <c:v>17933</c:v>
                </c:pt>
                <c:pt idx="1906">
                  <c:v>17850</c:v>
                </c:pt>
                <c:pt idx="1907">
                  <c:v>17781</c:v>
                </c:pt>
                <c:pt idx="1908">
                  <c:v>17725</c:v>
                </c:pt>
                <c:pt idx="1909">
                  <c:v>17636</c:v>
                </c:pt>
                <c:pt idx="1910">
                  <c:v>17559</c:v>
                </c:pt>
                <c:pt idx="1911">
                  <c:v>17521</c:v>
                </c:pt>
                <c:pt idx="1912">
                  <c:v>17466</c:v>
                </c:pt>
                <c:pt idx="1913">
                  <c:v>17407</c:v>
                </c:pt>
                <c:pt idx="1914">
                  <c:v>17327</c:v>
                </c:pt>
                <c:pt idx="1915">
                  <c:v>17269</c:v>
                </c:pt>
                <c:pt idx="1916">
                  <c:v>17225</c:v>
                </c:pt>
                <c:pt idx="1917">
                  <c:v>17177</c:v>
                </c:pt>
                <c:pt idx="1918">
                  <c:v>17105</c:v>
                </c:pt>
                <c:pt idx="1919">
                  <c:v>17057</c:v>
                </c:pt>
                <c:pt idx="1920">
                  <c:v>17003</c:v>
                </c:pt>
                <c:pt idx="1921">
                  <c:v>16965</c:v>
                </c:pt>
                <c:pt idx="1922">
                  <c:v>16911</c:v>
                </c:pt>
                <c:pt idx="1923">
                  <c:v>16861</c:v>
                </c:pt>
                <c:pt idx="1924">
                  <c:v>16819</c:v>
                </c:pt>
                <c:pt idx="1925">
                  <c:v>16783</c:v>
                </c:pt>
                <c:pt idx="1926">
                  <c:v>16739</c:v>
                </c:pt>
                <c:pt idx="1927">
                  <c:v>16707</c:v>
                </c:pt>
                <c:pt idx="1928">
                  <c:v>16652</c:v>
                </c:pt>
                <c:pt idx="1929">
                  <c:v>16637</c:v>
                </c:pt>
                <c:pt idx="1930">
                  <c:v>16596</c:v>
                </c:pt>
                <c:pt idx="1931">
                  <c:v>16570</c:v>
                </c:pt>
                <c:pt idx="1932">
                  <c:v>16535</c:v>
                </c:pt>
                <c:pt idx="1933">
                  <c:v>16503</c:v>
                </c:pt>
                <c:pt idx="1934">
                  <c:v>16484</c:v>
                </c:pt>
                <c:pt idx="1935">
                  <c:v>16448</c:v>
                </c:pt>
                <c:pt idx="1936">
                  <c:v>16437</c:v>
                </c:pt>
                <c:pt idx="1937">
                  <c:v>16427</c:v>
                </c:pt>
                <c:pt idx="1938">
                  <c:v>16403</c:v>
                </c:pt>
                <c:pt idx="1939">
                  <c:v>16396</c:v>
                </c:pt>
                <c:pt idx="1940">
                  <c:v>16378</c:v>
                </c:pt>
                <c:pt idx="1941">
                  <c:v>16362</c:v>
                </c:pt>
                <c:pt idx="1942">
                  <c:v>16357</c:v>
                </c:pt>
                <c:pt idx="1943">
                  <c:v>16356</c:v>
                </c:pt>
                <c:pt idx="1944">
                  <c:v>16345</c:v>
                </c:pt>
                <c:pt idx="1945">
                  <c:v>16348</c:v>
                </c:pt>
                <c:pt idx="1946">
                  <c:v>16344</c:v>
                </c:pt>
                <c:pt idx="1947">
                  <c:v>16361</c:v>
                </c:pt>
                <c:pt idx="1948">
                  <c:v>16351</c:v>
                </c:pt>
                <c:pt idx="1949">
                  <c:v>16352</c:v>
                </c:pt>
                <c:pt idx="1950">
                  <c:v>16367</c:v>
                </c:pt>
                <c:pt idx="1951">
                  <c:v>16389</c:v>
                </c:pt>
                <c:pt idx="1952">
                  <c:v>16390</c:v>
                </c:pt>
                <c:pt idx="1953">
                  <c:v>16400</c:v>
                </c:pt>
                <c:pt idx="1954">
                  <c:v>16416</c:v>
                </c:pt>
                <c:pt idx="1955">
                  <c:v>16456</c:v>
                </c:pt>
                <c:pt idx="1956">
                  <c:v>16465</c:v>
                </c:pt>
                <c:pt idx="1957">
                  <c:v>16475</c:v>
                </c:pt>
                <c:pt idx="1958">
                  <c:v>16504</c:v>
                </c:pt>
                <c:pt idx="1959">
                  <c:v>16542</c:v>
                </c:pt>
                <c:pt idx="1960">
                  <c:v>16569</c:v>
                </c:pt>
                <c:pt idx="1961">
                  <c:v>16588</c:v>
                </c:pt>
                <c:pt idx="1962">
                  <c:v>16614</c:v>
                </c:pt>
                <c:pt idx="1963">
                  <c:v>16671</c:v>
                </c:pt>
                <c:pt idx="1964">
                  <c:v>16705</c:v>
                </c:pt>
                <c:pt idx="1965">
                  <c:v>16738</c:v>
                </c:pt>
                <c:pt idx="1966">
                  <c:v>16764</c:v>
                </c:pt>
                <c:pt idx="1967">
                  <c:v>16813</c:v>
                </c:pt>
                <c:pt idx="1968">
                  <c:v>16874</c:v>
                </c:pt>
                <c:pt idx="1969">
                  <c:v>16905</c:v>
                </c:pt>
                <c:pt idx="1970">
                  <c:v>16945</c:v>
                </c:pt>
                <c:pt idx="1971">
                  <c:v>17006</c:v>
                </c:pt>
                <c:pt idx="1972">
                  <c:v>17055</c:v>
                </c:pt>
                <c:pt idx="1973">
                  <c:v>17106</c:v>
                </c:pt>
                <c:pt idx="1974">
                  <c:v>17145</c:v>
                </c:pt>
                <c:pt idx="1975">
                  <c:v>17220</c:v>
                </c:pt>
                <c:pt idx="1976">
                  <c:v>17276</c:v>
                </c:pt>
                <c:pt idx="1977">
                  <c:v>17317</c:v>
                </c:pt>
                <c:pt idx="1978">
                  <c:v>17370</c:v>
                </c:pt>
                <c:pt idx="1979">
                  <c:v>17452</c:v>
                </c:pt>
                <c:pt idx="1980">
                  <c:v>17524</c:v>
                </c:pt>
                <c:pt idx="1981">
                  <c:v>17571</c:v>
                </c:pt>
                <c:pt idx="1982">
                  <c:v>17617</c:v>
                </c:pt>
                <c:pt idx="1983">
                  <c:v>17701</c:v>
                </c:pt>
                <c:pt idx="1984">
                  <c:v>17785</c:v>
                </c:pt>
                <c:pt idx="1985">
                  <c:v>17847</c:v>
                </c:pt>
                <c:pt idx="1986">
                  <c:v>17872</c:v>
                </c:pt>
                <c:pt idx="1987">
                  <c:v>17937</c:v>
                </c:pt>
                <c:pt idx="1988">
                  <c:v>18032</c:v>
                </c:pt>
                <c:pt idx="1989">
                  <c:v>18125</c:v>
                </c:pt>
                <c:pt idx="1990">
                  <c:v>18161</c:v>
                </c:pt>
                <c:pt idx="1991">
                  <c:v>18226</c:v>
                </c:pt>
                <c:pt idx="1992">
                  <c:v>18325</c:v>
                </c:pt>
                <c:pt idx="1993">
                  <c:v>18421</c:v>
                </c:pt>
                <c:pt idx="1994">
                  <c:v>18489</c:v>
                </c:pt>
                <c:pt idx="1995">
                  <c:v>18574</c:v>
                </c:pt>
                <c:pt idx="1996">
                  <c:v>18650</c:v>
                </c:pt>
                <c:pt idx="1997">
                  <c:v>18747</c:v>
                </c:pt>
                <c:pt idx="1998">
                  <c:v>18800</c:v>
                </c:pt>
                <c:pt idx="1999">
                  <c:v>18891</c:v>
                </c:pt>
                <c:pt idx="2000">
                  <c:v>18982</c:v>
                </c:pt>
                <c:pt idx="2001">
                  <c:v>19055</c:v>
                </c:pt>
                <c:pt idx="2002">
                  <c:v>19127</c:v>
                </c:pt>
                <c:pt idx="2003">
                  <c:v>19207</c:v>
                </c:pt>
                <c:pt idx="2004">
                  <c:v>19306</c:v>
                </c:pt>
                <c:pt idx="2005">
                  <c:v>19394</c:v>
                </c:pt>
                <c:pt idx="2006">
                  <c:v>19456</c:v>
                </c:pt>
                <c:pt idx="2007">
                  <c:v>19540</c:v>
                </c:pt>
                <c:pt idx="2008">
                  <c:v>19628</c:v>
                </c:pt>
                <c:pt idx="2009">
                  <c:v>19729</c:v>
                </c:pt>
                <c:pt idx="2010">
                  <c:v>19790</c:v>
                </c:pt>
                <c:pt idx="2011">
                  <c:v>19857</c:v>
                </c:pt>
                <c:pt idx="2012">
                  <c:v>19947</c:v>
                </c:pt>
                <c:pt idx="2013">
                  <c:v>20055</c:v>
                </c:pt>
                <c:pt idx="2014">
                  <c:v>20129</c:v>
                </c:pt>
                <c:pt idx="2015">
                  <c:v>20208</c:v>
                </c:pt>
                <c:pt idx="2016">
                  <c:v>20283</c:v>
                </c:pt>
                <c:pt idx="2017">
                  <c:v>20382</c:v>
                </c:pt>
                <c:pt idx="2018">
                  <c:v>20455</c:v>
                </c:pt>
                <c:pt idx="2019">
                  <c:v>20540</c:v>
                </c:pt>
                <c:pt idx="2020">
                  <c:v>20609</c:v>
                </c:pt>
                <c:pt idx="2021">
                  <c:v>20700</c:v>
                </c:pt>
                <c:pt idx="2022">
                  <c:v>20772</c:v>
                </c:pt>
                <c:pt idx="2023">
                  <c:v>20858</c:v>
                </c:pt>
                <c:pt idx="2024">
                  <c:v>20931</c:v>
                </c:pt>
                <c:pt idx="2025">
                  <c:v>21008</c:v>
                </c:pt>
                <c:pt idx="2026">
                  <c:v>21084</c:v>
                </c:pt>
                <c:pt idx="2027">
                  <c:v>21156</c:v>
                </c:pt>
                <c:pt idx="2028">
                  <c:v>21230</c:v>
                </c:pt>
                <c:pt idx="2029">
                  <c:v>21312</c:v>
                </c:pt>
                <c:pt idx="2030">
                  <c:v>21373</c:v>
                </c:pt>
                <c:pt idx="2031">
                  <c:v>21451</c:v>
                </c:pt>
                <c:pt idx="2032">
                  <c:v>21509</c:v>
                </c:pt>
                <c:pt idx="2033">
                  <c:v>21592</c:v>
                </c:pt>
                <c:pt idx="2034">
                  <c:v>21656</c:v>
                </c:pt>
                <c:pt idx="2035">
                  <c:v>21719</c:v>
                </c:pt>
                <c:pt idx="2036">
                  <c:v>21788</c:v>
                </c:pt>
                <c:pt idx="2037">
                  <c:v>21836</c:v>
                </c:pt>
                <c:pt idx="2038">
                  <c:v>21896</c:v>
                </c:pt>
                <c:pt idx="2039">
                  <c:v>21983</c:v>
                </c:pt>
                <c:pt idx="2040">
                  <c:v>22023</c:v>
                </c:pt>
                <c:pt idx="2041">
                  <c:v>22091</c:v>
                </c:pt>
                <c:pt idx="2042">
                  <c:v>22143</c:v>
                </c:pt>
                <c:pt idx="2043">
                  <c:v>22219</c:v>
                </c:pt>
                <c:pt idx="2044">
                  <c:v>22261</c:v>
                </c:pt>
                <c:pt idx="2045">
                  <c:v>22301</c:v>
                </c:pt>
                <c:pt idx="2046">
                  <c:v>22361</c:v>
                </c:pt>
                <c:pt idx="2047">
                  <c:v>22414</c:v>
                </c:pt>
                <c:pt idx="2048">
                  <c:v>22464</c:v>
                </c:pt>
                <c:pt idx="2049">
                  <c:v>22497</c:v>
                </c:pt>
                <c:pt idx="2050">
                  <c:v>22539</c:v>
                </c:pt>
                <c:pt idx="2051">
                  <c:v>22601</c:v>
                </c:pt>
                <c:pt idx="2052">
                  <c:v>22627</c:v>
                </c:pt>
                <c:pt idx="2053">
                  <c:v>22667</c:v>
                </c:pt>
                <c:pt idx="2054">
                  <c:v>22694</c:v>
                </c:pt>
                <c:pt idx="2055">
                  <c:v>22745</c:v>
                </c:pt>
                <c:pt idx="2056">
                  <c:v>22778</c:v>
                </c:pt>
                <c:pt idx="2057">
                  <c:v>22794</c:v>
                </c:pt>
                <c:pt idx="2058">
                  <c:v>22822</c:v>
                </c:pt>
                <c:pt idx="2059">
                  <c:v>22857</c:v>
                </c:pt>
                <c:pt idx="2060">
                  <c:v>22891</c:v>
                </c:pt>
                <c:pt idx="2061">
                  <c:v>22903</c:v>
                </c:pt>
                <c:pt idx="2062">
                  <c:v>22909</c:v>
                </c:pt>
                <c:pt idx="2063">
                  <c:v>22938</c:v>
                </c:pt>
                <c:pt idx="2064">
                  <c:v>22946</c:v>
                </c:pt>
                <c:pt idx="2065">
                  <c:v>22977</c:v>
                </c:pt>
                <c:pt idx="2066">
                  <c:v>22973</c:v>
                </c:pt>
                <c:pt idx="2067">
                  <c:v>22996</c:v>
                </c:pt>
                <c:pt idx="2068">
                  <c:v>23018</c:v>
                </c:pt>
                <c:pt idx="2069">
                  <c:v>23003</c:v>
                </c:pt>
                <c:pt idx="2070">
                  <c:v>23006</c:v>
                </c:pt>
                <c:pt idx="2071">
                  <c:v>23017</c:v>
                </c:pt>
                <c:pt idx="2072">
                  <c:v>23025</c:v>
                </c:pt>
                <c:pt idx="2073">
                  <c:v>23021</c:v>
                </c:pt>
                <c:pt idx="2074">
                  <c:v>22996</c:v>
                </c:pt>
                <c:pt idx="2075">
                  <c:v>23007</c:v>
                </c:pt>
                <c:pt idx="2076">
                  <c:v>23001</c:v>
                </c:pt>
                <c:pt idx="2077">
                  <c:v>22990</c:v>
                </c:pt>
                <c:pt idx="2078">
                  <c:v>22961</c:v>
                </c:pt>
                <c:pt idx="2079">
                  <c:v>22953</c:v>
                </c:pt>
                <c:pt idx="2080">
                  <c:v>22945</c:v>
                </c:pt>
                <c:pt idx="2081">
                  <c:v>22918</c:v>
                </c:pt>
                <c:pt idx="2082">
                  <c:v>22847</c:v>
                </c:pt>
                <c:pt idx="2083">
                  <c:v>22775</c:v>
                </c:pt>
                <c:pt idx="2084">
                  <c:v>22802</c:v>
                </c:pt>
                <c:pt idx="2085">
                  <c:v>22776</c:v>
                </c:pt>
                <c:pt idx="2086">
                  <c:v>22724</c:v>
                </c:pt>
                <c:pt idx="2087">
                  <c:v>22739</c:v>
                </c:pt>
                <c:pt idx="2088">
                  <c:v>22677</c:v>
                </c:pt>
                <c:pt idx="2089">
                  <c:v>22690</c:v>
                </c:pt>
                <c:pt idx="2090">
                  <c:v>22637</c:v>
                </c:pt>
                <c:pt idx="2091">
                  <c:v>22600</c:v>
                </c:pt>
                <c:pt idx="2092">
                  <c:v>22567</c:v>
                </c:pt>
                <c:pt idx="2093">
                  <c:v>22529</c:v>
                </c:pt>
                <c:pt idx="2094">
                  <c:v>22476</c:v>
                </c:pt>
                <c:pt idx="2095">
                  <c:v>22434</c:v>
                </c:pt>
                <c:pt idx="2096">
                  <c:v>22392</c:v>
                </c:pt>
                <c:pt idx="2097">
                  <c:v>22348</c:v>
                </c:pt>
                <c:pt idx="2098">
                  <c:v>22282</c:v>
                </c:pt>
                <c:pt idx="2099">
                  <c:v>22236</c:v>
                </c:pt>
                <c:pt idx="2100">
                  <c:v>22186</c:v>
                </c:pt>
                <c:pt idx="2101">
                  <c:v>22140</c:v>
                </c:pt>
                <c:pt idx="2102">
                  <c:v>22066</c:v>
                </c:pt>
                <c:pt idx="2103">
                  <c:v>22004</c:v>
                </c:pt>
                <c:pt idx="2104">
                  <c:v>21956</c:v>
                </c:pt>
                <c:pt idx="2105">
                  <c:v>21899</c:v>
                </c:pt>
                <c:pt idx="2106">
                  <c:v>21832</c:v>
                </c:pt>
                <c:pt idx="2107">
                  <c:v>21763</c:v>
                </c:pt>
                <c:pt idx="2108">
                  <c:v>21688</c:v>
                </c:pt>
                <c:pt idx="2109">
                  <c:v>21646</c:v>
                </c:pt>
                <c:pt idx="2110">
                  <c:v>21565</c:v>
                </c:pt>
                <c:pt idx="2111">
                  <c:v>21507</c:v>
                </c:pt>
                <c:pt idx="2112">
                  <c:v>21421</c:v>
                </c:pt>
                <c:pt idx="2113">
                  <c:v>21358</c:v>
                </c:pt>
                <c:pt idx="2114">
                  <c:v>21292</c:v>
                </c:pt>
                <c:pt idx="2115">
                  <c:v>21214</c:v>
                </c:pt>
                <c:pt idx="2116">
                  <c:v>21141</c:v>
                </c:pt>
                <c:pt idx="2117">
                  <c:v>21063</c:v>
                </c:pt>
                <c:pt idx="2118">
                  <c:v>20988</c:v>
                </c:pt>
                <c:pt idx="2119">
                  <c:v>20923</c:v>
                </c:pt>
                <c:pt idx="2120">
                  <c:v>20828</c:v>
                </c:pt>
                <c:pt idx="2121">
                  <c:v>20764</c:v>
                </c:pt>
                <c:pt idx="2122">
                  <c:v>20673</c:v>
                </c:pt>
                <c:pt idx="2123">
                  <c:v>20603</c:v>
                </c:pt>
                <c:pt idx="2124">
                  <c:v>20520</c:v>
                </c:pt>
                <c:pt idx="2125">
                  <c:v>20432</c:v>
                </c:pt>
                <c:pt idx="2126">
                  <c:v>20358</c:v>
                </c:pt>
                <c:pt idx="2127">
                  <c:v>20276</c:v>
                </c:pt>
                <c:pt idx="2128">
                  <c:v>20194</c:v>
                </c:pt>
                <c:pt idx="2129">
                  <c:v>20110</c:v>
                </c:pt>
                <c:pt idx="2130">
                  <c:v>20022</c:v>
                </c:pt>
                <c:pt idx="2131">
                  <c:v>19957</c:v>
                </c:pt>
                <c:pt idx="2132">
                  <c:v>19848</c:v>
                </c:pt>
                <c:pt idx="2133">
                  <c:v>19769</c:v>
                </c:pt>
                <c:pt idx="2134">
                  <c:v>19689</c:v>
                </c:pt>
                <c:pt idx="2135">
                  <c:v>19618</c:v>
                </c:pt>
                <c:pt idx="2136">
                  <c:v>19533</c:v>
                </c:pt>
                <c:pt idx="2137">
                  <c:v>19428</c:v>
                </c:pt>
                <c:pt idx="2138">
                  <c:v>19360</c:v>
                </c:pt>
                <c:pt idx="2139">
                  <c:v>19293</c:v>
                </c:pt>
                <c:pt idx="2140">
                  <c:v>19201</c:v>
                </c:pt>
                <c:pt idx="2141">
                  <c:v>19114</c:v>
                </c:pt>
                <c:pt idx="2142">
                  <c:v>19023</c:v>
                </c:pt>
                <c:pt idx="2143">
                  <c:v>18964</c:v>
                </c:pt>
                <c:pt idx="2144">
                  <c:v>18881</c:v>
                </c:pt>
                <c:pt idx="2145">
                  <c:v>18791</c:v>
                </c:pt>
                <c:pt idx="2146">
                  <c:v>18703</c:v>
                </c:pt>
                <c:pt idx="2147">
                  <c:v>18636</c:v>
                </c:pt>
                <c:pt idx="2148">
                  <c:v>18565</c:v>
                </c:pt>
                <c:pt idx="2149">
                  <c:v>18473</c:v>
                </c:pt>
                <c:pt idx="2150">
                  <c:v>18389</c:v>
                </c:pt>
                <c:pt idx="2151">
                  <c:v>18329</c:v>
                </c:pt>
                <c:pt idx="2152">
                  <c:v>18259</c:v>
                </c:pt>
                <c:pt idx="2153">
                  <c:v>18172</c:v>
                </c:pt>
                <c:pt idx="2154">
                  <c:v>18083</c:v>
                </c:pt>
                <c:pt idx="2155">
                  <c:v>18034</c:v>
                </c:pt>
                <c:pt idx="2156">
                  <c:v>17964</c:v>
                </c:pt>
                <c:pt idx="2157">
                  <c:v>17887</c:v>
                </c:pt>
                <c:pt idx="2158">
                  <c:v>17799</c:v>
                </c:pt>
                <c:pt idx="2159">
                  <c:v>17745</c:v>
                </c:pt>
                <c:pt idx="2160">
                  <c:v>17696</c:v>
                </c:pt>
                <c:pt idx="2161">
                  <c:v>17609</c:v>
                </c:pt>
                <c:pt idx="2162">
                  <c:v>17538</c:v>
                </c:pt>
                <c:pt idx="2163">
                  <c:v>17485</c:v>
                </c:pt>
                <c:pt idx="2164">
                  <c:v>17430</c:v>
                </c:pt>
                <c:pt idx="2165">
                  <c:v>17371</c:v>
                </c:pt>
                <c:pt idx="2166">
                  <c:v>17288</c:v>
                </c:pt>
                <c:pt idx="2167">
                  <c:v>17246</c:v>
                </c:pt>
                <c:pt idx="2168">
                  <c:v>17199</c:v>
                </c:pt>
                <c:pt idx="2169">
                  <c:v>17136</c:v>
                </c:pt>
                <c:pt idx="2170">
                  <c:v>17066</c:v>
                </c:pt>
                <c:pt idx="2171">
                  <c:v>17018</c:v>
                </c:pt>
                <c:pt idx="2172">
                  <c:v>16989</c:v>
                </c:pt>
                <c:pt idx="2173">
                  <c:v>16937</c:v>
                </c:pt>
                <c:pt idx="2174">
                  <c:v>16867</c:v>
                </c:pt>
                <c:pt idx="2175">
                  <c:v>16832</c:v>
                </c:pt>
                <c:pt idx="2176">
                  <c:v>16792</c:v>
                </c:pt>
                <c:pt idx="2177">
                  <c:v>16765</c:v>
                </c:pt>
                <c:pt idx="2178">
                  <c:v>16698</c:v>
                </c:pt>
                <c:pt idx="2179">
                  <c:v>16665</c:v>
                </c:pt>
                <c:pt idx="2180">
                  <c:v>16642</c:v>
                </c:pt>
                <c:pt idx="2181">
                  <c:v>16608</c:v>
                </c:pt>
                <c:pt idx="2182">
                  <c:v>16563</c:v>
                </c:pt>
                <c:pt idx="2183">
                  <c:v>16468</c:v>
                </c:pt>
                <c:pt idx="2184">
                  <c:v>16460</c:v>
                </c:pt>
                <c:pt idx="2185">
                  <c:v>16492</c:v>
                </c:pt>
                <c:pt idx="2186">
                  <c:v>16450</c:v>
                </c:pt>
                <c:pt idx="2187">
                  <c:v>16445</c:v>
                </c:pt>
                <c:pt idx="2188">
                  <c:v>16437</c:v>
                </c:pt>
                <c:pt idx="2189">
                  <c:v>16435</c:v>
                </c:pt>
                <c:pt idx="2190">
                  <c:v>16396</c:v>
                </c:pt>
                <c:pt idx="2191">
                  <c:v>16379</c:v>
                </c:pt>
                <c:pt idx="2192">
                  <c:v>16361</c:v>
                </c:pt>
                <c:pt idx="2193">
                  <c:v>16370</c:v>
                </c:pt>
                <c:pt idx="2194">
                  <c:v>16358</c:v>
                </c:pt>
                <c:pt idx="2195">
                  <c:v>16343</c:v>
                </c:pt>
                <c:pt idx="2196">
                  <c:v>16353</c:v>
                </c:pt>
                <c:pt idx="2197">
                  <c:v>16362</c:v>
                </c:pt>
                <c:pt idx="2198">
                  <c:v>16343</c:v>
                </c:pt>
                <c:pt idx="2199">
                  <c:v>16350</c:v>
                </c:pt>
                <c:pt idx="2200">
                  <c:v>16341</c:v>
                </c:pt>
                <c:pt idx="2201">
                  <c:v>16374</c:v>
                </c:pt>
                <c:pt idx="2202">
                  <c:v>16372</c:v>
                </c:pt>
                <c:pt idx="2203">
                  <c:v>16370</c:v>
                </c:pt>
                <c:pt idx="2204">
                  <c:v>16390</c:v>
                </c:pt>
                <c:pt idx="2205">
                  <c:v>16405</c:v>
                </c:pt>
                <c:pt idx="2206">
                  <c:v>16429</c:v>
                </c:pt>
                <c:pt idx="2207">
                  <c:v>16448</c:v>
                </c:pt>
                <c:pt idx="2208">
                  <c:v>16451</c:v>
                </c:pt>
                <c:pt idx="2209">
                  <c:v>16492</c:v>
                </c:pt>
                <c:pt idx="2210">
                  <c:v>16508</c:v>
                </c:pt>
                <c:pt idx="2211">
                  <c:v>16546</c:v>
                </c:pt>
                <c:pt idx="2212">
                  <c:v>16567</c:v>
                </c:pt>
                <c:pt idx="2213">
                  <c:v>16596</c:v>
                </c:pt>
                <c:pt idx="2214">
                  <c:v>16627</c:v>
                </c:pt>
                <c:pt idx="2215">
                  <c:v>16668</c:v>
                </c:pt>
                <c:pt idx="2216">
                  <c:v>16701</c:v>
                </c:pt>
                <c:pt idx="2217">
                  <c:v>16723</c:v>
                </c:pt>
                <c:pt idx="2218">
                  <c:v>16772</c:v>
                </c:pt>
                <c:pt idx="2219">
                  <c:v>16826</c:v>
                </c:pt>
                <c:pt idx="2220">
                  <c:v>16864</c:v>
                </c:pt>
                <c:pt idx="2221">
                  <c:v>16914</c:v>
                </c:pt>
                <c:pt idx="2222">
                  <c:v>16959</c:v>
                </c:pt>
                <c:pt idx="2223">
                  <c:v>17015</c:v>
                </c:pt>
                <c:pt idx="2224">
                  <c:v>17052</c:v>
                </c:pt>
                <c:pt idx="2225">
                  <c:v>17110</c:v>
                </c:pt>
                <c:pt idx="2226">
                  <c:v>17168</c:v>
                </c:pt>
                <c:pt idx="2227">
                  <c:v>17231</c:v>
                </c:pt>
                <c:pt idx="2228">
                  <c:v>17280</c:v>
                </c:pt>
                <c:pt idx="2229">
                  <c:v>17318</c:v>
                </c:pt>
                <c:pt idx="2230">
                  <c:v>17394</c:v>
                </c:pt>
                <c:pt idx="2231">
                  <c:v>17470</c:v>
                </c:pt>
                <c:pt idx="2232">
                  <c:v>17522</c:v>
                </c:pt>
                <c:pt idx="2233">
                  <c:v>17579</c:v>
                </c:pt>
                <c:pt idx="2234">
                  <c:v>17641</c:v>
                </c:pt>
                <c:pt idx="2235">
                  <c:v>17725</c:v>
                </c:pt>
                <c:pt idx="2236">
                  <c:v>17792</c:v>
                </c:pt>
                <c:pt idx="2237">
                  <c:v>17847</c:v>
                </c:pt>
                <c:pt idx="2238">
                  <c:v>17916</c:v>
                </c:pt>
                <c:pt idx="2239">
                  <c:v>17985</c:v>
                </c:pt>
                <c:pt idx="2240">
                  <c:v>18074</c:v>
                </c:pt>
                <c:pt idx="2241">
                  <c:v>18141</c:v>
                </c:pt>
                <c:pt idx="2242">
                  <c:v>18201</c:v>
                </c:pt>
                <c:pt idx="2243">
                  <c:v>18279</c:v>
                </c:pt>
                <c:pt idx="2244">
                  <c:v>18358</c:v>
                </c:pt>
                <c:pt idx="2245">
                  <c:v>18444</c:v>
                </c:pt>
                <c:pt idx="2246">
                  <c:v>18509</c:v>
                </c:pt>
                <c:pt idx="2247">
                  <c:v>18597</c:v>
                </c:pt>
                <c:pt idx="2248">
                  <c:v>18685</c:v>
                </c:pt>
                <c:pt idx="2249">
                  <c:v>18749</c:v>
                </c:pt>
                <c:pt idx="2250">
                  <c:v>18826</c:v>
                </c:pt>
                <c:pt idx="2251">
                  <c:v>18924</c:v>
                </c:pt>
                <c:pt idx="2252">
                  <c:v>19003</c:v>
                </c:pt>
                <c:pt idx="2253">
                  <c:v>19080</c:v>
                </c:pt>
                <c:pt idx="2254">
                  <c:v>19146</c:v>
                </c:pt>
                <c:pt idx="2255">
                  <c:v>19251</c:v>
                </c:pt>
                <c:pt idx="2256">
                  <c:v>19341</c:v>
                </c:pt>
                <c:pt idx="2257">
                  <c:v>19412</c:v>
                </c:pt>
                <c:pt idx="2258">
                  <c:v>19480</c:v>
                </c:pt>
                <c:pt idx="2259">
                  <c:v>19572</c:v>
                </c:pt>
                <c:pt idx="2260">
                  <c:v>19673</c:v>
                </c:pt>
                <c:pt idx="2261">
                  <c:v>19753</c:v>
                </c:pt>
                <c:pt idx="2262">
                  <c:v>19814</c:v>
                </c:pt>
                <c:pt idx="2263">
                  <c:v>19901</c:v>
                </c:pt>
                <c:pt idx="2264">
                  <c:v>20000</c:v>
                </c:pt>
                <c:pt idx="2265">
                  <c:v>20087</c:v>
                </c:pt>
                <c:pt idx="2266">
                  <c:v>20147</c:v>
                </c:pt>
                <c:pt idx="2267">
                  <c:v>20238</c:v>
                </c:pt>
                <c:pt idx="2268">
                  <c:v>20318</c:v>
                </c:pt>
                <c:pt idx="2269">
                  <c:v>20395</c:v>
                </c:pt>
                <c:pt idx="2270">
                  <c:v>20478</c:v>
                </c:pt>
                <c:pt idx="2271">
                  <c:v>20563</c:v>
                </c:pt>
                <c:pt idx="2272">
                  <c:v>20652</c:v>
                </c:pt>
                <c:pt idx="2273">
                  <c:v>20727</c:v>
                </c:pt>
                <c:pt idx="2274">
                  <c:v>20797</c:v>
                </c:pt>
                <c:pt idx="2275">
                  <c:v>20883</c:v>
                </c:pt>
                <c:pt idx="2276">
                  <c:v>20962</c:v>
                </c:pt>
                <c:pt idx="2277">
                  <c:v>21046</c:v>
                </c:pt>
                <c:pt idx="2278">
                  <c:v>21101</c:v>
                </c:pt>
                <c:pt idx="2279">
                  <c:v>21186</c:v>
                </c:pt>
                <c:pt idx="2280">
                  <c:v>21264</c:v>
                </c:pt>
                <c:pt idx="2281">
                  <c:v>21338</c:v>
                </c:pt>
                <c:pt idx="2282">
                  <c:v>21399</c:v>
                </c:pt>
                <c:pt idx="2283">
                  <c:v>21472</c:v>
                </c:pt>
                <c:pt idx="2284">
                  <c:v>21548</c:v>
                </c:pt>
                <c:pt idx="2285">
                  <c:v>21625</c:v>
                </c:pt>
                <c:pt idx="2286">
                  <c:v>21674</c:v>
                </c:pt>
                <c:pt idx="2287">
                  <c:v>21744</c:v>
                </c:pt>
                <c:pt idx="2288">
                  <c:v>21811</c:v>
                </c:pt>
                <c:pt idx="2289">
                  <c:v>21883</c:v>
                </c:pt>
                <c:pt idx="2290">
                  <c:v>21930</c:v>
                </c:pt>
                <c:pt idx="2291">
                  <c:v>21993</c:v>
                </c:pt>
                <c:pt idx="2292">
                  <c:v>22047</c:v>
                </c:pt>
                <c:pt idx="2293">
                  <c:v>22123</c:v>
                </c:pt>
                <c:pt idx="2294">
                  <c:v>22172</c:v>
                </c:pt>
                <c:pt idx="2295">
                  <c:v>22205</c:v>
                </c:pt>
                <c:pt idx="2296">
                  <c:v>22270</c:v>
                </c:pt>
                <c:pt idx="2297">
                  <c:v>22325</c:v>
                </c:pt>
                <c:pt idx="2298">
                  <c:v>22383</c:v>
                </c:pt>
                <c:pt idx="2299">
                  <c:v>22436</c:v>
                </c:pt>
                <c:pt idx="2300">
                  <c:v>22461</c:v>
                </c:pt>
                <c:pt idx="2301">
                  <c:v>22516</c:v>
                </c:pt>
                <c:pt idx="2302">
                  <c:v>22558</c:v>
                </c:pt>
                <c:pt idx="2303">
                  <c:v>22610</c:v>
                </c:pt>
                <c:pt idx="2304">
                  <c:v>22642</c:v>
                </c:pt>
                <c:pt idx="2305">
                  <c:v>22677</c:v>
                </c:pt>
                <c:pt idx="2306">
                  <c:v>22707</c:v>
                </c:pt>
                <c:pt idx="2307">
                  <c:v>22747</c:v>
                </c:pt>
                <c:pt idx="2308">
                  <c:v>22782</c:v>
                </c:pt>
                <c:pt idx="2309">
                  <c:v>22810</c:v>
                </c:pt>
                <c:pt idx="2310">
                  <c:v>22832</c:v>
                </c:pt>
                <c:pt idx="2311">
                  <c:v>22867</c:v>
                </c:pt>
                <c:pt idx="2312">
                  <c:v>22881</c:v>
                </c:pt>
                <c:pt idx="2313">
                  <c:v>22908</c:v>
                </c:pt>
                <c:pt idx="2314">
                  <c:v>22929</c:v>
                </c:pt>
                <c:pt idx="2315">
                  <c:v>22952</c:v>
                </c:pt>
                <c:pt idx="2316">
                  <c:v>22945</c:v>
                </c:pt>
                <c:pt idx="2317">
                  <c:v>22957</c:v>
                </c:pt>
                <c:pt idx="2318">
                  <c:v>22977</c:v>
                </c:pt>
                <c:pt idx="2319">
                  <c:v>22993</c:v>
                </c:pt>
                <c:pt idx="2320">
                  <c:v>22978</c:v>
                </c:pt>
                <c:pt idx="2321">
                  <c:v>22957</c:v>
                </c:pt>
                <c:pt idx="2322">
                  <c:v>22975</c:v>
                </c:pt>
                <c:pt idx="2323">
                  <c:v>22981</c:v>
                </c:pt>
                <c:pt idx="2324">
                  <c:v>22995</c:v>
                </c:pt>
                <c:pt idx="2325">
                  <c:v>22983</c:v>
                </c:pt>
                <c:pt idx="2326">
                  <c:v>22990</c:v>
                </c:pt>
                <c:pt idx="2327">
                  <c:v>22997</c:v>
                </c:pt>
                <c:pt idx="2328">
                  <c:v>23005</c:v>
                </c:pt>
                <c:pt idx="2329">
                  <c:v>22963</c:v>
                </c:pt>
                <c:pt idx="2330">
                  <c:v>22947</c:v>
                </c:pt>
                <c:pt idx="2331">
                  <c:v>22942</c:v>
                </c:pt>
                <c:pt idx="2332">
                  <c:v>22919</c:v>
                </c:pt>
                <c:pt idx="2333">
                  <c:v>22919</c:v>
                </c:pt>
                <c:pt idx="2334">
                  <c:v>22887</c:v>
                </c:pt>
                <c:pt idx="2335">
                  <c:v>22876</c:v>
                </c:pt>
                <c:pt idx="2336">
                  <c:v>22849</c:v>
                </c:pt>
                <c:pt idx="2337">
                  <c:v>22824</c:v>
                </c:pt>
                <c:pt idx="2338">
                  <c:v>22781</c:v>
                </c:pt>
                <c:pt idx="2339">
                  <c:v>22771</c:v>
                </c:pt>
                <c:pt idx="2340">
                  <c:v>22737</c:v>
                </c:pt>
                <c:pt idx="2341">
                  <c:v>22686</c:v>
                </c:pt>
                <c:pt idx="2342">
                  <c:v>22643</c:v>
                </c:pt>
                <c:pt idx="2343">
                  <c:v>22626</c:v>
                </c:pt>
                <c:pt idx="2344">
                  <c:v>22594</c:v>
                </c:pt>
                <c:pt idx="2345">
                  <c:v>22530</c:v>
                </c:pt>
                <c:pt idx="2346">
                  <c:v>22454</c:v>
                </c:pt>
                <c:pt idx="2347">
                  <c:v>22450</c:v>
                </c:pt>
                <c:pt idx="2348">
                  <c:v>22382</c:v>
                </c:pt>
                <c:pt idx="2349">
                  <c:v>22340</c:v>
                </c:pt>
                <c:pt idx="2350">
                  <c:v>22279</c:v>
                </c:pt>
                <c:pt idx="2351">
                  <c:v>22228</c:v>
                </c:pt>
                <c:pt idx="2352">
                  <c:v>22188</c:v>
                </c:pt>
                <c:pt idx="2353">
                  <c:v>22144</c:v>
                </c:pt>
                <c:pt idx="2354">
                  <c:v>22063</c:v>
                </c:pt>
                <c:pt idx="2355">
                  <c:v>22003</c:v>
                </c:pt>
                <c:pt idx="2356">
                  <c:v>21958</c:v>
                </c:pt>
                <c:pt idx="2357">
                  <c:v>21914</c:v>
                </c:pt>
                <c:pt idx="2358">
                  <c:v>21827</c:v>
                </c:pt>
                <c:pt idx="2359">
                  <c:v>21759</c:v>
                </c:pt>
                <c:pt idx="2360">
                  <c:v>21701</c:v>
                </c:pt>
                <c:pt idx="2361">
                  <c:v>21644</c:v>
                </c:pt>
                <c:pt idx="2362">
                  <c:v>21567</c:v>
                </c:pt>
                <c:pt idx="2363">
                  <c:v>21500</c:v>
                </c:pt>
                <c:pt idx="2364">
                  <c:v>21426</c:v>
                </c:pt>
                <c:pt idx="2365">
                  <c:v>21361</c:v>
                </c:pt>
                <c:pt idx="2366">
                  <c:v>21277</c:v>
                </c:pt>
                <c:pt idx="2367">
                  <c:v>21209</c:v>
                </c:pt>
                <c:pt idx="2368">
                  <c:v>21145</c:v>
                </c:pt>
                <c:pt idx="2369">
                  <c:v>21068</c:v>
                </c:pt>
                <c:pt idx="2370">
                  <c:v>20980</c:v>
                </c:pt>
                <c:pt idx="2371">
                  <c:v>20905</c:v>
                </c:pt>
                <c:pt idx="2372">
                  <c:v>20828</c:v>
                </c:pt>
                <c:pt idx="2373">
                  <c:v>20772</c:v>
                </c:pt>
                <c:pt idx="2374">
                  <c:v>20665</c:v>
                </c:pt>
                <c:pt idx="2375">
                  <c:v>20583</c:v>
                </c:pt>
                <c:pt idx="2376">
                  <c:v>20520</c:v>
                </c:pt>
                <c:pt idx="2377">
                  <c:v>20451</c:v>
                </c:pt>
                <c:pt idx="2378">
                  <c:v>20356</c:v>
                </c:pt>
                <c:pt idx="2379">
                  <c:v>19097</c:v>
                </c:pt>
                <c:pt idx="2380">
                  <c:v>19214</c:v>
                </c:pt>
                <c:pt idx="2381">
                  <c:v>19306</c:v>
                </c:pt>
                <c:pt idx="2382">
                  <c:v>19370</c:v>
                </c:pt>
                <c:pt idx="2383">
                  <c:v>19446</c:v>
                </c:pt>
                <c:pt idx="2384">
                  <c:v>19521</c:v>
                </c:pt>
                <c:pt idx="2385">
                  <c:v>19637</c:v>
                </c:pt>
                <c:pt idx="2386">
                  <c:v>19702</c:v>
                </c:pt>
                <c:pt idx="2387">
                  <c:v>19786</c:v>
                </c:pt>
                <c:pt idx="2388">
                  <c:v>19855</c:v>
                </c:pt>
                <c:pt idx="2389">
                  <c:v>19935</c:v>
                </c:pt>
                <c:pt idx="2390">
                  <c:v>20010</c:v>
                </c:pt>
                <c:pt idx="2391">
                  <c:v>20091</c:v>
                </c:pt>
                <c:pt idx="2392">
                  <c:v>20180</c:v>
                </c:pt>
                <c:pt idx="2393">
                  <c:v>20265</c:v>
                </c:pt>
                <c:pt idx="2394">
                  <c:v>20349</c:v>
                </c:pt>
                <c:pt idx="2395">
                  <c:v>20437</c:v>
                </c:pt>
                <c:pt idx="2396">
                  <c:v>20513</c:v>
                </c:pt>
                <c:pt idx="2397">
                  <c:v>20594</c:v>
                </c:pt>
                <c:pt idx="2398">
                  <c:v>20672</c:v>
                </c:pt>
                <c:pt idx="2399">
                  <c:v>20750</c:v>
                </c:pt>
                <c:pt idx="2400">
                  <c:v>20832</c:v>
                </c:pt>
                <c:pt idx="2401">
                  <c:v>20921</c:v>
                </c:pt>
                <c:pt idx="2402">
                  <c:v>20991</c:v>
                </c:pt>
                <c:pt idx="2403">
                  <c:v>21057</c:v>
                </c:pt>
                <c:pt idx="2404">
                  <c:v>21135</c:v>
                </c:pt>
                <c:pt idx="2405">
                  <c:v>21216</c:v>
                </c:pt>
                <c:pt idx="2406">
                  <c:v>21287</c:v>
                </c:pt>
                <c:pt idx="2407">
                  <c:v>21367</c:v>
                </c:pt>
                <c:pt idx="2408">
                  <c:v>21413</c:v>
                </c:pt>
                <c:pt idx="2409">
                  <c:v>21503</c:v>
                </c:pt>
                <c:pt idx="2410">
                  <c:v>21570</c:v>
                </c:pt>
                <c:pt idx="2411">
                  <c:v>21647</c:v>
                </c:pt>
                <c:pt idx="2412">
                  <c:v>21704</c:v>
                </c:pt>
                <c:pt idx="2413">
                  <c:v>21755</c:v>
                </c:pt>
                <c:pt idx="2414">
                  <c:v>21835</c:v>
                </c:pt>
                <c:pt idx="2415">
                  <c:v>21908</c:v>
                </c:pt>
                <c:pt idx="2416">
                  <c:v>21960</c:v>
                </c:pt>
                <c:pt idx="2417">
                  <c:v>22015</c:v>
                </c:pt>
                <c:pt idx="2418">
                  <c:v>22069</c:v>
                </c:pt>
                <c:pt idx="2419">
                  <c:v>22146</c:v>
                </c:pt>
                <c:pt idx="2420">
                  <c:v>22193</c:v>
                </c:pt>
                <c:pt idx="2421">
                  <c:v>22243</c:v>
                </c:pt>
                <c:pt idx="2422">
                  <c:v>22286</c:v>
                </c:pt>
                <c:pt idx="2423">
                  <c:v>22335</c:v>
                </c:pt>
                <c:pt idx="2424">
                  <c:v>22400</c:v>
                </c:pt>
                <c:pt idx="2425">
                  <c:v>22414</c:v>
                </c:pt>
                <c:pt idx="2426">
                  <c:v>22478</c:v>
                </c:pt>
                <c:pt idx="2427">
                  <c:v>22535</c:v>
                </c:pt>
                <c:pt idx="2428">
                  <c:v>22571</c:v>
                </c:pt>
                <c:pt idx="2429">
                  <c:v>22615</c:v>
                </c:pt>
                <c:pt idx="2430">
                  <c:v>22645</c:v>
                </c:pt>
                <c:pt idx="2431">
                  <c:v>22700</c:v>
                </c:pt>
                <c:pt idx="2432">
                  <c:v>22723</c:v>
                </c:pt>
                <c:pt idx="2433">
                  <c:v>22748</c:v>
                </c:pt>
                <c:pt idx="2434">
                  <c:v>22783</c:v>
                </c:pt>
                <c:pt idx="2435">
                  <c:v>22821</c:v>
                </c:pt>
                <c:pt idx="2436">
                  <c:v>22853</c:v>
                </c:pt>
                <c:pt idx="2437">
                  <c:v>22855</c:v>
                </c:pt>
                <c:pt idx="2438">
                  <c:v>22879</c:v>
                </c:pt>
                <c:pt idx="2439">
                  <c:v>22921</c:v>
                </c:pt>
                <c:pt idx="2440">
                  <c:v>22939</c:v>
                </c:pt>
                <c:pt idx="2441">
                  <c:v>22947</c:v>
                </c:pt>
                <c:pt idx="2442">
                  <c:v>22943</c:v>
                </c:pt>
                <c:pt idx="2443">
                  <c:v>22975</c:v>
                </c:pt>
                <c:pt idx="2444">
                  <c:v>22999</c:v>
                </c:pt>
                <c:pt idx="2445">
                  <c:v>22995</c:v>
                </c:pt>
                <c:pt idx="2446">
                  <c:v>22985</c:v>
                </c:pt>
                <c:pt idx="2447">
                  <c:v>22993</c:v>
                </c:pt>
                <c:pt idx="2448">
                  <c:v>23005</c:v>
                </c:pt>
                <c:pt idx="2449">
                  <c:v>23009</c:v>
                </c:pt>
                <c:pt idx="2450">
                  <c:v>22990</c:v>
                </c:pt>
                <c:pt idx="2451">
                  <c:v>23001</c:v>
                </c:pt>
                <c:pt idx="2452">
                  <c:v>22988</c:v>
                </c:pt>
                <c:pt idx="2453">
                  <c:v>22992</c:v>
                </c:pt>
                <c:pt idx="2454">
                  <c:v>22964</c:v>
                </c:pt>
                <c:pt idx="2455">
                  <c:v>22964</c:v>
                </c:pt>
                <c:pt idx="2456">
                  <c:v>22952</c:v>
                </c:pt>
                <c:pt idx="2457">
                  <c:v>22926</c:v>
                </c:pt>
                <c:pt idx="2458">
                  <c:v>22902</c:v>
                </c:pt>
                <c:pt idx="2459">
                  <c:v>22895</c:v>
                </c:pt>
                <c:pt idx="2460">
                  <c:v>22878</c:v>
                </c:pt>
                <c:pt idx="2461">
                  <c:v>22848</c:v>
                </c:pt>
                <c:pt idx="2462">
                  <c:v>22801</c:v>
                </c:pt>
                <c:pt idx="2463">
                  <c:v>22788</c:v>
                </c:pt>
                <c:pt idx="2464">
                  <c:v>22767</c:v>
                </c:pt>
                <c:pt idx="2465">
                  <c:v>22737</c:v>
                </c:pt>
                <c:pt idx="2466">
                  <c:v>22672</c:v>
                </c:pt>
                <c:pt idx="2467">
                  <c:v>22649</c:v>
                </c:pt>
                <c:pt idx="2468">
                  <c:v>22623</c:v>
                </c:pt>
                <c:pt idx="2469">
                  <c:v>22590</c:v>
                </c:pt>
                <c:pt idx="2470">
                  <c:v>22528</c:v>
                </c:pt>
                <c:pt idx="2471">
                  <c:v>22477</c:v>
                </c:pt>
                <c:pt idx="2472">
                  <c:v>22448</c:v>
                </c:pt>
                <c:pt idx="2473">
                  <c:v>22411</c:v>
                </c:pt>
                <c:pt idx="2474">
                  <c:v>22329</c:v>
                </c:pt>
                <c:pt idx="2475">
                  <c:v>22299</c:v>
                </c:pt>
                <c:pt idx="2476">
                  <c:v>17110</c:v>
                </c:pt>
                <c:pt idx="2477">
                  <c:v>17188</c:v>
                </c:pt>
                <c:pt idx="2478">
                  <c:v>17229</c:v>
                </c:pt>
                <c:pt idx="2479">
                  <c:v>17292</c:v>
                </c:pt>
                <c:pt idx="2480">
                  <c:v>17346</c:v>
                </c:pt>
                <c:pt idx="2481">
                  <c:v>17411</c:v>
                </c:pt>
                <c:pt idx="2482">
                  <c:v>17469</c:v>
                </c:pt>
                <c:pt idx="2483">
                  <c:v>17538</c:v>
                </c:pt>
                <c:pt idx="2484">
                  <c:v>17609</c:v>
                </c:pt>
                <c:pt idx="2485">
                  <c:v>17664</c:v>
                </c:pt>
                <c:pt idx="2486">
                  <c:v>17726</c:v>
                </c:pt>
                <c:pt idx="2487">
                  <c:v>17804</c:v>
                </c:pt>
                <c:pt idx="2488">
                  <c:v>17875</c:v>
                </c:pt>
                <c:pt idx="2489">
                  <c:v>17954</c:v>
                </c:pt>
                <c:pt idx="2490">
                  <c:v>18003</c:v>
                </c:pt>
                <c:pt idx="2491">
                  <c:v>18081</c:v>
                </c:pt>
                <c:pt idx="2492">
                  <c:v>18163</c:v>
                </c:pt>
                <c:pt idx="2493">
                  <c:v>18245</c:v>
                </c:pt>
                <c:pt idx="2494">
                  <c:v>18314</c:v>
                </c:pt>
                <c:pt idx="2495">
                  <c:v>18376</c:v>
                </c:pt>
                <c:pt idx="2496">
                  <c:v>18465</c:v>
                </c:pt>
                <c:pt idx="2497">
                  <c:v>18554</c:v>
                </c:pt>
                <c:pt idx="2498">
                  <c:v>18627</c:v>
                </c:pt>
                <c:pt idx="2499">
                  <c:v>18696</c:v>
                </c:pt>
                <c:pt idx="2500">
                  <c:v>18760</c:v>
                </c:pt>
                <c:pt idx="2501">
                  <c:v>18871</c:v>
                </c:pt>
                <c:pt idx="2502">
                  <c:v>18948</c:v>
                </c:pt>
                <c:pt idx="2503">
                  <c:v>19035</c:v>
                </c:pt>
                <c:pt idx="2504">
                  <c:v>19106</c:v>
                </c:pt>
                <c:pt idx="2505">
                  <c:v>19178</c:v>
                </c:pt>
                <c:pt idx="2506">
                  <c:v>19276</c:v>
                </c:pt>
                <c:pt idx="2507">
                  <c:v>19366</c:v>
                </c:pt>
                <c:pt idx="2508">
                  <c:v>19439</c:v>
                </c:pt>
                <c:pt idx="2509">
                  <c:v>19523</c:v>
                </c:pt>
                <c:pt idx="2510">
                  <c:v>19596</c:v>
                </c:pt>
                <c:pt idx="2511">
                  <c:v>19696</c:v>
                </c:pt>
                <c:pt idx="2512">
                  <c:v>19772</c:v>
                </c:pt>
                <c:pt idx="2513">
                  <c:v>19857</c:v>
                </c:pt>
                <c:pt idx="2514">
                  <c:v>19932</c:v>
                </c:pt>
                <c:pt idx="2515">
                  <c:v>20022</c:v>
                </c:pt>
                <c:pt idx="2516">
                  <c:v>20104</c:v>
                </c:pt>
                <c:pt idx="2517">
                  <c:v>20185</c:v>
                </c:pt>
                <c:pt idx="2518">
                  <c:v>20264</c:v>
                </c:pt>
                <c:pt idx="2519">
                  <c:v>20353</c:v>
                </c:pt>
                <c:pt idx="2520">
                  <c:v>20426</c:v>
                </c:pt>
                <c:pt idx="2521">
                  <c:v>20505</c:v>
                </c:pt>
                <c:pt idx="2522">
                  <c:v>20586</c:v>
                </c:pt>
                <c:pt idx="2523">
                  <c:v>20683</c:v>
                </c:pt>
                <c:pt idx="2524">
                  <c:v>20743</c:v>
                </c:pt>
                <c:pt idx="2525">
                  <c:v>20802</c:v>
                </c:pt>
                <c:pt idx="2526">
                  <c:v>20900</c:v>
                </c:pt>
                <c:pt idx="2527">
                  <c:v>20996</c:v>
                </c:pt>
                <c:pt idx="2528">
                  <c:v>21066</c:v>
                </c:pt>
                <c:pt idx="2529">
                  <c:v>21115</c:v>
                </c:pt>
                <c:pt idx="2530">
                  <c:v>21199</c:v>
                </c:pt>
                <c:pt idx="2531">
                  <c:v>21290</c:v>
                </c:pt>
                <c:pt idx="2532">
                  <c:v>21363</c:v>
                </c:pt>
                <c:pt idx="2533">
                  <c:v>21422</c:v>
                </c:pt>
                <c:pt idx="2534">
                  <c:v>21478</c:v>
                </c:pt>
                <c:pt idx="2535">
                  <c:v>21569</c:v>
                </c:pt>
                <c:pt idx="2536">
                  <c:v>21639</c:v>
                </c:pt>
                <c:pt idx="2537">
                  <c:v>21698</c:v>
                </c:pt>
                <c:pt idx="2538">
                  <c:v>21751</c:v>
                </c:pt>
                <c:pt idx="2539">
                  <c:v>21821</c:v>
                </c:pt>
                <c:pt idx="2540">
                  <c:v>21891</c:v>
                </c:pt>
                <c:pt idx="2541">
                  <c:v>21948</c:v>
                </c:pt>
                <c:pt idx="2542">
                  <c:v>21999</c:v>
                </c:pt>
                <c:pt idx="2543">
                  <c:v>22076</c:v>
                </c:pt>
                <c:pt idx="2544">
                  <c:v>22128</c:v>
                </c:pt>
                <c:pt idx="2545">
                  <c:v>22187</c:v>
                </c:pt>
                <c:pt idx="2546">
                  <c:v>22223</c:v>
                </c:pt>
                <c:pt idx="2547">
                  <c:v>22298</c:v>
                </c:pt>
                <c:pt idx="2548">
                  <c:v>22354</c:v>
                </c:pt>
                <c:pt idx="2549">
                  <c:v>22383</c:v>
                </c:pt>
                <c:pt idx="2550">
                  <c:v>22423</c:v>
                </c:pt>
                <c:pt idx="2551">
                  <c:v>22471</c:v>
                </c:pt>
                <c:pt idx="2552">
                  <c:v>22544</c:v>
                </c:pt>
                <c:pt idx="2553">
                  <c:v>22570</c:v>
                </c:pt>
                <c:pt idx="2554">
                  <c:v>22592</c:v>
                </c:pt>
                <c:pt idx="2555">
                  <c:v>22654</c:v>
                </c:pt>
                <c:pt idx="2556">
                  <c:v>22695</c:v>
                </c:pt>
                <c:pt idx="2557">
                  <c:v>22730</c:v>
                </c:pt>
                <c:pt idx="2558">
                  <c:v>22735</c:v>
                </c:pt>
                <c:pt idx="2559">
                  <c:v>22778</c:v>
                </c:pt>
                <c:pt idx="2560">
                  <c:v>22827</c:v>
                </c:pt>
                <c:pt idx="2561">
                  <c:v>22848</c:v>
                </c:pt>
                <c:pt idx="2562">
                  <c:v>22856</c:v>
                </c:pt>
                <c:pt idx="2563">
                  <c:v>22873</c:v>
                </c:pt>
                <c:pt idx="2564">
                  <c:v>22921</c:v>
                </c:pt>
                <c:pt idx="2565">
                  <c:v>22943</c:v>
                </c:pt>
                <c:pt idx="2566">
                  <c:v>22936</c:v>
                </c:pt>
                <c:pt idx="2567">
                  <c:v>22958</c:v>
                </c:pt>
                <c:pt idx="2568">
                  <c:v>22966</c:v>
                </c:pt>
                <c:pt idx="2569">
                  <c:v>22999</c:v>
                </c:pt>
                <c:pt idx="2570">
                  <c:v>22989</c:v>
                </c:pt>
                <c:pt idx="2571">
                  <c:v>22996</c:v>
                </c:pt>
                <c:pt idx="2572">
                  <c:v>23011</c:v>
                </c:pt>
                <c:pt idx="2573">
                  <c:v>23003</c:v>
                </c:pt>
                <c:pt idx="2574">
                  <c:v>23005</c:v>
                </c:pt>
                <c:pt idx="2575">
                  <c:v>23006</c:v>
                </c:pt>
                <c:pt idx="2576">
                  <c:v>22994</c:v>
                </c:pt>
                <c:pt idx="2577">
                  <c:v>23005</c:v>
                </c:pt>
                <c:pt idx="2578">
                  <c:v>22975</c:v>
                </c:pt>
                <c:pt idx="2579">
                  <c:v>22977</c:v>
                </c:pt>
                <c:pt idx="2580">
                  <c:v>22970</c:v>
                </c:pt>
                <c:pt idx="2581">
                  <c:v>22962</c:v>
                </c:pt>
                <c:pt idx="2582">
                  <c:v>22929</c:v>
                </c:pt>
                <c:pt idx="2583">
                  <c:v>22906</c:v>
                </c:pt>
                <c:pt idx="2584">
                  <c:v>22898</c:v>
                </c:pt>
                <c:pt idx="2585">
                  <c:v>22887</c:v>
                </c:pt>
                <c:pt idx="2586">
                  <c:v>22850</c:v>
                </c:pt>
                <c:pt idx="2587">
                  <c:v>22818</c:v>
                </c:pt>
                <c:pt idx="2588">
                  <c:v>22785</c:v>
                </c:pt>
                <c:pt idx="2589">
                  <c:v>22777</c:v>
                </c:pt>
                <c:pt idx="2590">
                  <c:v>22738</c:v>
                </c:pt>
                <c:pt idx="2591">
                  <c:v>22701</c:v>
                </c:pt>
                <c:pt idx="2592">
                  <c:v>22649</c:v>
                </c:pt>
                <c:pt idx="2593">
                  <c:v>22628</c:v>
                </c:pt>
                <c:pt idx="2594">
                  <c:v>22591</c:v>
                </c:pt>
                <c:pt idx="2595">
                  <c:v>22550</c:v>
                </c:pt>
                <c:pt idx="2596">
                  <c:v>22497</c:v>
                </c:pt>
                <c:pt idx="2597">
                  <c:v>22449</c:v>
                </c:pt>
                <c:pt idx="2598">
                  <c:v>22412</c:v>
                </c:pt>
                <c:pt idx="2599">
                  <c:v>22369</c:v>
                </c:pt>
                <c:pt idx="2600">
                  <c:v>22311</c:v>
                </c:pt>
                <c:pt idx="2601">
                  <c:v>22263</c:v>
                </c:pt>
                <c:pt idx="2602">
                  <c:v>22180</c:v>
                </c:pt>
                <c:pt idx="2603">
                  <c:v>22151</c:v>
                </c:pt>
                <c:pt idx="2604">
                  <c:v>22092</c:v>
                </c:pt>
                <c:pt idx="2605">
                  <c:v>22040</c:v>
                </c:pt>
                <c:pt idx="2606">
                  <c:v>21974</c:v>
                </c:pt>
                <c:pt idx="2607">
                  <c:v>21907</c:v>
                </c:pt>
                <c:pt idx="2608">
                  <c:v>21852</c:v>
                </c:pt>
                <c:pt idx="2609">
                  <c:v>21788</c:v>
                </c:pt>
                <c:pt idx="2610">
                  <c:v>21724</c:v>
                </c:pt>
                <c:pt idx="2611">
                  <c:v>21666</c:v>
                </c:pt>
                <c:pt idx="2612">
                  <c:v>21573</c:v>
                </c:pt>
                <c:pt idx="2613">
                  <c:v>21518</c:v>
                </c:pt>
                <c:pt idx="2614">
                  <c:v>21449</c:v>
                </c:pt>
                <c:pt idx="2615">
                  <c:v>21392</c:v>
                </c:pt>
                <c:pt idx="2616">
                  <c:v>21304</c:v>
                </c:pt>
                <c:pt idx="2617">
                  <c:v>21213</c:v>
                </c:pt>
                <c:pt idx="2618">
                  <c:v>21156</c:v>
                </c:pt>
                <c:pt idx="2619">
                  <c:v>21094</c:v>
                </c:pt>
                <c:pt idx="2620">
                  <c:v>21012</c:v>
                </c:pt>
                <c:pt idx="2621">
                  <c:v>20917</c:v>
                </c:pt>
                <c:pt idx="2622">
                  <c:v>20835</c:v>
                </c:pt>
                <c:pt idx="2623">
                  <c:v>20778</c:v>
                </c:pt>
                <c:pt idx="2624">
                  <c:v>20699</c:v>
                </c:pt>
                <c:pt idx="2625">
                  <c:v>20610</c:v>
                </c:pt>
                <c:pt idx="2626">
                  <c:v>20520</c:v>
                </c:pt>
                <c:pt idx="2627">
                  <c:v>20441</c:v>
                </c:pt>
                <c:pt idx="2628">
                  <c:v>20360</c:v>
                </c:pt>
                <c:pt idx="2629">
                  <c:v>20285</c:v>
                </c:pt>
                <c:pt idx="2630">
                  <c:v>20195</c:v>
                </c:pt>
                <c:pt idx="2631">
                  <c:v>20116</c:v>
                </c:pt>
                <c:pt idx="2632">
                  <c:v>20038</c:v>
                </c:pt>
                <c:pt idx="2633">
                  <c:v>19955</c:v>
                </c:pt>
                <c:pt idx="2634">
                  <c:v>19859</c:v>
                </c:pt>
                <c:pt idx="2635">
                  <c:v>19794</c:v>
                </c:pt>
                <c:pt idx="2636">
                  <c:v>19701</c:v>
                </c:pt>
                <c:pt idx="2637">
                  <c:v>19612</c:v>
                </c:pt>
                <c:pt idx="2638">
                  <c:v>19524</c:v>
                </c:pt>
                <c:pt idx="2639">
                  <c:v>19460</c:v>
                </c:pt>
                <c:pt idx="2640">
                  <c:v>19380</c:v>
                </c:pt>
                <c:pt idx="2641">
                  <c:v>19274</c:v>
                </c:pt>
                <c:pt idx="2642">
                  <c:v>19186</c:v>
                </c:pt>
                <c:pt idx="2643">
                  <c:v>19126</c:v>
                </c:pt>
                <c:pt idx="2644">
                  <c:v>19049</c:v>
                </c:pt>
                <c:pt idx="2645">
                  <c:v>18957</c:v>
                </c:pt>
                <c:pt idx="2646">
                  <c:v>18852</c:v>
                </c:pt>
                <c:pt idx="2647">
                  <c:v>18796</c:v>
                </c:pt>
                <c:pt idx="2648">
                  <c:v>18723</c:v>
                </c:pt>
                <c:pt idx="2649">
                  <c:v>18641</c:v>
                </c:pt>
                <c:pt idx="2650">
                  <c:v>18537</c:v>
                </c:pt>
                <c:pt idx="2651">
                  <c:v>18471</c:v>
                </c:pt>
                <c:pt idx="2652">
                  <c:v>18408</c:v>
                </c:pt>
                <c:pt idx="2653">
                  <c:v>18322</c:v>
                </c:pt>
                <c:pt idx="2654">
                  <c:v>18210</c:v>
                </c:pt>
                <c:pt idx="2655">
                  <c:v>18142</c:v>
                </c:pt>
                <c:pt idx="2656">
                  <c:v>18094</c:v>
                </c:pt>
                <c:pt idx="2657">
                  <c:v>18033</c:v>
                </c:pt>
                <c:pt idx="2658">
                  <c:v>17937</c:v>
                </c:pt>
                <c:pt idx="2659">
                  <c:v>17877</c:v>
                </c:pt>
                <c:pt idx="2660">
                  <c:v>17794</c:v>
                </c:pt>
                <c:pt idx="2661">
                  <c:v>17730</c:v>
                </c:pt>
                <c:pt idx="2662">
                  <c:v>17653</c:v>
                </c:pt>
                <c:pt idx="2663">
                  <c:v>17589</c:v>
                </c:pt>
                <c:pt idx="2664">
                  <c:v>17533</c:v>
                </c:pt>
                <c:pt idx="2665">
                  <c:v>17461</c:v>
                </c:pt>
                <c:pt idx="2666">
                  <c:v>17390</c:v>
                </c:pt>
                <c:pt idx="2667">
                  <c:v>17341</c:v>
                </c:pt>
                <c:pt idx="2668">
                  <c:v>17282</c:v>
                </c:pt>
                <c:pt idx="2669">
                  <c:v>17232</c:v>
                </c:pt>
                <c:pt idx="2670">
                  <c:v>17158</c:v>
                </c:pt>
                <c:pt idx="2671">
                  <c:v>17105</c:v>
                </c:pt>
                <c:pt idx="2672">
                  <c:v>17063</c:v>
                </c:pt>
                <c:pt idx="2673">
                  <c:v>17015</c:v>
                </c:pt>
                <c:pt idx="2674">
                  <c:v>16953</c:v>
                </c:pt>
                <c:pt idx="2675">
                  <c:v>16902</c:v>
                </c:pt>
                <c:pt idx="2676">
                  <c:v>16859</c:v>
                </c:pt>
                <c:pt idx="2677">
                  <c:v>16827</c:v>
                </c:pt>
                <c:pt idx="2678">
                  <c:v>16775</c:v>
                </c:pt>
                <c:pt idx="2679">
                  <c:v>16716</c:v>
                </c:pt>
                <c:pt idx="2680">
                  <c:v>16667</c:v>
                </c:pt>
                <c:pt idx="2681">
                  <c:v>16661</c:v>
                </c:pt>
                <c:pt idx="2682">
                  <c:v>16625</c:v>
                </c:pt>
                <c:pt idx="2683">
                  <c:v>16589</c:v>
                </c:pt>
                <c:pt idx="2684">
                  <c:v>16550</c:v>
                </c:pt>
                <c:pt idx="2685">
                  <c:v>16528</c:v>
                </c:pt>
                <c:pt idx="2686">
                  <c:v>16499</c:v>
                </c:pt>
                <c:pt idx="2687">
                  <c:v>16481</c:v>
                </c:pt>
                <c:pt idx="2688">
                  <c:v>16447</c:v>
                </c:pt>
                <c:pt idx="2689">
                  <c:v>16426</c:v>
                </c:pt>
                <c:pt idx="2690">
                  <c:v>16408</c:v>
                </c:pt>
                <c:pt idx="2691">
                  <c:v>16398</c:v>
                </c:pt>
                <c:pt idx="2692">
                  <c:v>16379</c:v>
                </c:pt>
                <c:pt idx="2693">
                  <c:v>16366</c:v>
                </c:pt>
                <c:pt idx="2694">
                  <c:v>16348</c:v>
                </c:pt>
                <c:pt idx="2695">
                  <c:v>16344</c:v>
                </c:pt>
                <c:pt idx="2696">
                  <c:v>16338</c:v>
                </c:pt>
                <c:pt idx="2697">
                  <c:v>16334</c:v>
                </c:pt>
                <c:pt idx="2698">
                  <c:v>16326</c:v>
                </c:pt>
                <c:pt idx="2699">
                  <c:v>16322</c:v>
                </c:pt>
                <c:pt idx="2700">
                  <c:v>16325</c:v>
                </c:pt>
                <c:pt idx="2701">
                  <c:v>16333</c:v>
                </c:pt>
                <c:pt idx="2702">
                  <c:v>16337</c:v>
                </c:pt>
                <c:pt idx="2703">
                  <c:v>16354</c:v>
                </c:pt>
                <c:pt idx="2704">
                  <c:v>16343</c:v>
                </c:pt>
                <c:pt idx="2705">
                  <c:v>16343</c:v>
                </c:pt>
                <c:pt idx="2706">
                  <c:v>16383</c:v>
                </c:pt>
                <c:pt idx="2707">
                  <c:v>16411</c:v>
                </c:pt>
                <c:pt idx="2708">
                  <c:v>16416</c:v>
                </c:pt>
                <c:pt idx="2709">
                  <c:v>16417</c:v>
                </c:pt>
                <c:pt idx="2710">
                  <c:v>16446</c:v>
                </c:pt>
                <c:pt idx="2711">
                  <c:v>16488</c:v>
                </c:pt>
                <c:pt idx="2712">
                  <c:v>16512</c:v>
                </c:pt>
                <c:pt idx="2713">
                  <c:v>16524</c:v>
                </c:pt>
                <c:pt idx="2714">
                  <c:v>16546</c:v>
                </c:pt>
                <c:pt idx="2715">
                  <c:v>16596</c:v>
                </c:pt>
                <c:pt idx="2716">
                  <c:v>16635</c:v>
                </c:pt>
                <c:pt idx="2717">
                  <c:v>16661</c:v>
                </c:pt>
                <c:pt idx="2718">
                  <c:v>16684</c:v>
                </c:pt>
                <c:pt idx="2719">
                  <c:v>16727</c:v>
                </c:pt>
                <c:pt idx="2720">
                  <c:v>16784</c:v>
                </c:pt>
                <c:pt idx="2721">
                  <c:v>16822</c:v>
                </c:pt>
                <c:pt idx="2722">
                  <c:v>16855</c:v>
                </c:pt>
                <c:pt idx="2723">
                  <c:v>16910</c:v>
                </c:pt>
                <c:pt idx="2724">
                  <c:v>16967</c:v>
                </c:pt>
                <c:pt idx="2725">
                  <c:v>17010</c:v>
                </c:pt>
                <c:pt idx="2726">
                  <c:v>17049</c:v>
                </c:pt>
                <c:pt idx="2727">
                  <c:v>17121</c:v>
                </c:pt>
                <c:pt idx="2728">
                  <c:v>17171</c:v>
                </c:pt>
                <c:pt idx="2729">
                  <c:v>17225</c:v>
                </c:pt>
                <c:pt idx="2730">
                  <c:v>17265</c:v>
                </c:pt>
                <c:pt idx="2731">
                  <c:v>17332</c:v>
                </c:pt>
                <c:pt idx="2732">
                  <c:v>17415</c:v>
                </c:pt>
                <c:pt idx="2733">
                  <c:v>17460</c:v>
                </c:pt>
                <c:pt idx="2734">
                  <c:v>17508</c:v>
                </c:pt>
                <c:pt idx="2735">
                  <c:v>17599</c:v>
                </c:pt>
                <c:pt idx="2736">
                  <c:v>17672</c:v>
                </c:pt>
                <c:pt idx="2737">
                  <c:v>17734</c:v>
                </c:pt>
                <c:pt idx="2738">
                  <c:v>17777</c:v>
                </c:pt>
                <c:pt idx="2739">
                  <c:v>17855</c:v>
                </c:pt>
                <c:pt idx="2740">
                  <c:v>17947</c:v>
                </c:pt>
                <c:pt idx="2741">
                  <c:v>18019</c:v>
                </c:pt>
                <c:pt idx="2742">
                  <c:v>18064</c:v>
                </c:pt>
                <c:pt idx="2743">
                  <c:v>18147</c:v>
                </c:pt>
                <c:pt idx="2744">
                  <c:v>18224</c:v>
                </c:pt>
                <c:pt idx="2745">
                  <c:v>18303</c:v>
                </c:pt>
                <c:pt idx="2746">
                  <c:v>18361</c:v>
                </c:pt>
                <c:pt idx="2747">
                  <c:v>18428</c:v>
                </c:pt>
                <c:pt idx="2748">
                  <c:v>18501</c:v>
                </c:pt>
                <c:pt idx="2749">
                  <c:v>18593</c:v>
                </c:pt>
                <c:pt idx="2750">
                  <c:v>18678</c:v>
                </c:pt>
                <c:pt idx="2751">
                  <c:v>18771</c:v>
                </c:pt>
                <c:pt idx="2752">
                  <c:v>18855</c:v>
                </c:pt>
                <c:pt idx="2753">
                  <c:v>18948</c:v>
                </c:pt>
                <c:pt idx="2754">
                  <c:v>19004</c:v>
                </c:pt>
                <c:pt idx="2755">
                  <c:v>19090</c:v>
                </c:pt>
                <c:pt idx="2756">
                  <c:v>19167</c:v>
                </c:pt>
                <c:pt idx="2757">
                  <c:v>19243</c:v>
                </c:pt>
                <c:pt idx="2758">
                  <c:v>19337</c:v>
                </c:pt>
                <c:pt idx="2759">
                  <c:v>19418</c:v>
                </c:pt>
                <c:pt idx="2760">
                  <c:v>19515</c:v>
                </c:pt>
                <c:pt idx="2761">
                  <c:v>19609</c:v>
                </c:pt>
                <c:pt idx="2762">
                  <c:v>19671</c:v>
                </c:pt>
                <c:pt idx="2763">
                  <c:v>19758</c:v>
                </c:pt>
                <c:pt idx="2764">
                  <c:v>19843</c:v>
                </c:pt>
                <c:pt idx="2765">
                  <c:v>19937</c:v>
                </c:pt>
                <c:pt idx="2766">
                  <c:v>20011</c:v>
                </c:pt>
                <c:pt idx="2767">
                  <c:v>20083</c:v>
                </c:pt>
                <c:pt idx="2768">
                  <c:v>20177</c:v>
                </c:pt>
                <c:pt idx="2769">
                  <c:v>20268</c:v>
                </c:pt>
                <c:pt idx="2770">
                  <c:v>20344</c:v>
                </c:pt>
                <c:pt idx="2771">
                  <c:v>20426</c:v>
                </c:pt>
                <c:pt idx="2772">
                  <c:v>20494</c:v>
                </c:pt>
                <c:pt idx="2773">
                  <c:v>20593</c:v>
                </c:pt>
                <c:pt idx="2774">
                  <c:v>20670</c:v>
                </c:pt>
                <c:pt idx="2775">
                  <c:v>20747</c:v>
                </c:pt>
                <c:pt idx="2776">
                  <c:v>20823</c:v>
                </c:pt>
                <c:pt idx="2777">
                  <c:v>20900</c:v>
                </c:pt>
                <c:pt idx="2778">
                  <c:v>20984</c:v>
                </c:pt>
                <c:pt idx="2779">
                  <c:v>21062</c:v>
                </c:pt>
                <c:pt idx="2780">
                  <c:v>21128</c:v>
                </c:pt>
                <c:pt idx="2781">
                  <c:v>21204</c:v>
                </c:pt>
                <c:pt idx="2782">
                  <c:v>21259</c:v>
                </c:pt>
                <c:pt idx="2783">
                  <c:v>21356</c:v>
                </c:pt>
                <c:pt idx="2784">
                  <c:v>21424</c:v>
                </c:pt>
                <c:pt idx="2785">
                  <c:v>21497</c:v>
                </c:pt>
                <c:pt idx="2786">
                  <c:v>21563</c:v>
                </c:pt>
                <c:pt idx="2787">
                  <c:v>21639</c:v>
                </c:pt>
                <c:pt idx="2788">
                  <c:v>21692</c:v>
                </c:pt>
                <c:pt idx="2789">
                  <c:v>21768</c:v>
                </c:pt>
                <c:pt idx="2790">
                  <c:v>21829</c:v>
                </c:pt>
                <c:pt idx="2791">
                  <c:v>21892</c:v>
                </c:pt>
                <c:pt idx="2792">
                  <c:v>21943</c:v>
                </c:pt>
                <c:pt idx="2793">
                  <c:v>22006</c:v>
                </c:pt>
                <c:pt idx="2794">
                  <c:v>22073</c:v>
                </c:pt>
                <c:pt idx="2795">
                  <c:v>22137</c:v>
                </c:pt>
                <c:pt idx="2796">
                  <c:v>22172</c:v>
                </c:pt>
                <c:pt idx="2797">
                  <c:v>22236</c:v>
                </c:pt>
                <c:pt idx="2798">
                  <c:v>22288</c:v>
                </c:pt>
                <c:pt idx="2799">
                  <c:v>22355</c:v>
                </c:pt>
                <c:pt idx="2800">
                  <c:v>22390</c:v>
                </c:pt>
                <c:pt idx="2801">
                  <c:v>22422</c:v>
                </c:pt>
                <c:pt idx="2802">
                  <c:v>22481</c:v>
                </c:pt>
                <c:pt idx="2803">
                  <c:v>22536</c:v>
                </c:pt>
                <c:pt idx="2804">
                  <c:v>22575</c:v>
                </c:pt>
                <c:pt idx="2805">
                  <c:v>22602</c:v>
                </c:pt>
                <c:pt idx="2806">
                  <c:v>22638</c:v>
                </c:pt>
                <c:pt idx="2807">
                  <c:v>22690</c:v>
                </c:pt>
                <c:pt idx="2808">
                  <c:v>22718</c:v>
                </c:pt>
                <c:pt idx="2809">
                  <c:v>22751</c:v>
                </c:pt>
                <c:pt idx="2810">
                  <c:v>22772</c:v>
                </c:pt>
                <c:pt idx="2811">
                  <c:v>22811</c:v>
                </c:pt>
                <c:pt idx="2812">
                  <c:v>22845</c:v>
                </c:pt>
                <c:pt idx="2813">
                  <c:v>22862</c:v>
                </c:pt>
                <c:pt idx="2814">
                  <c:v>22875</c:v>
                </c:pt>
                <c:pt idx="2815">
                  <c:v>22903</c:v>
                </c:pt>
                <c:pt idx="2816">
                  <c:v>22930</c:v>
                </c:pt>
                <c:pt idx="2817">
                  <c:v>22941</c:v>
                </c:pt>
                <c:pt idx="2818">
                  <c:v>22942</c:v>
                </c:pt>
                <c:pt idx="2819">
                  <c:v>22978</c:v>
                </c:pt>
                <c:pt idx="2820">
                  <c:v>22983</c:v>
                </c:pt>
                <c:pt idx="2821">
                  <c:v>22983</c:v>
                </c:pt>
                <c:pt idx="2822">
                  <c:v>22974</c:v>
                </c:pt>
                <c:pt idx="2823">
                  <c:v>23003</c:v>
                </c:pt>
                <c:pt idx="2824">
                  <c:v>23009</c:v>
                </c:pt>
                <c:pt idx="2825">
                  <c:v>22992</c:v>
                </c:pt>
                <c:pt idx="2826">
                  <c:v>22978</c:v>
                </c:pt>
                <c:pt idx="2827">
                  <c:v>22989</c:v>
                </c:pt>
                <c:pt idx="2828">
                  <c:v>22996</c:v>
                </c:pt>
                <c:pt idx="2829">
                  <c:v>22981</c:v>
                </c:pt>
                <c:pt idx="2830">
                  <c:v>22947</c:v>
                </c:pt>
                <c:pt idx="2831">
                  <c:v>22951</c:v>
                </c:pt>
                <c:pt idx="2832">
                  <c:v>22937</c:v>
                </c:pt>
                <c:pt idx="2833">
                  <c:v>22919</c:v>
                </c:pt>
                <c:pt idx="2834">
                  <c:v>22860</c:v>
                </c:pt>
                <c:pt idx="2835">
                  <c:v>22844</c:v>
                </c:pt>
                <c:pt idx="2836">
                  <c:v>22833</c:v>
                </c:pt>
                <c:pt idx="2837">
                  <c:v>22820</c:v>
                </c:pt>
                <c:pt idx="2838">
                  <c:v>22794</c:v>
                </c:pt>
                <c:pt idx="2839">
                  <c:v>22774</c:v>
                </c:pt>
                <c:pt idx="2840">
                  <c:v>22743</c:v>
                </c:pt>
                <c:pt idx="2841">
                  <c:v>22718</c:v>
                </c:pt>
                <c:pt idx="2842">
                  <c:v>22663</c:v>
                </c:pt>
                <c:pt idx="2843">
                  <c:v>22642</c:v>
                </c:pt>
                <c:pt idx="2844">
                  <c:v>22606</c:v>
                </c:pt>
                <c:pt idx="2845">
                  <c:v>22569</c:v>
                </c:pt>
                <c:pt idx="2846">
                  <c:v>22509</c:v>
                </c:pt>
                <c:pt idx="2847">
                  <c:v>22471</c:v>
                </c:pt>
                <c:pt idx="2848">
                  <c:v>22438</c:v>
                </c:pt>
                <c:pt idx="2849">
                  <c:v>22392</c:v>
                </c:pt>
                <c:pt idx="2850">
                  <c:v>22328</c:v>
                </c:pt>
                <c:pt idx="2851">
                  <c:v>22279</c:v>
                </c:pt>
                <c:pt idx="2852">
                  <c:v>22235</c:v>
                </c:pt>
                <c:pt idx="2853">
                  <c:v>22192</c:v>
                </c:pt>
                <c:pt idx="2854">
                  <c:v>22115</c:v>
                </c:pt>
                <c:pt idx="2855">
                  <c:v>22066</c:v>
                </c:pt>
                <c:pt idx="2856">
                  <c:v>22003</c:v>
                </c:pt>
                <c:pt idx="2857">
                  <c:v>21956</c:v>
                </c:pt>
                <c:pt idx="2858">
                  <c:v>21881</c:v>
                </c:pt>
                <c:pt idx="2859">
                  <c:v>21791</c:v>
                </c:pt>
                <c:pt idx="2860">
                  <c:v>21760</c:v>
                </c:pt>
                <c:pt idx="2861">
                  <c:v>21693</c:v>
                </c:pt>
                <c:pt idx="2862">
                  <c:v>21628</c:v>
                </c:pt>
                <c:pt idx="2863">
                  <c:v>21563</c:v>
                </c:pt>
                <c:pt idx="2864">
                  <c:v>21478</c:v>
                </c:pt>
                <c:pt idx="2865">
                  <c:v>21430</c:v>
                </c:pt>
                <c:pt idx="2866">
                  <c:v>21346</c:v>
                </c:pt>
                <c:pt idx="2867">
                  <c:v>21280</c:v>
                </c:pt>
                <c:pt idx="2868">
                  <c:v>21204</c:v>
                </c:pt>
                <c:pt idx="2869">
                  <c:v>21123</c:v>
                </c:pt>
                <c:pt idx="2870">
                  <c:v>21058</c:v>
                </c:pt>
                <c:pt idx="2871">
                  <c:v>20973</c:v>
                </c:pt>
                <c:pt idx="2872">
                  <c:v>20898</c:v>
                </c:pt>
                <c:pt idx="2873">
                  <c:v>20827</c:v>
                </c:pt>
                <c:pt idx="2874">
                  <c:v>20740</c:v>
                </c:pt>
                <c:pt idx="2875">
                  <c:v>20673</c:v>
                </c:pt>
                <c:pt idx="2876">
                  <c:v>20574</c:v>
                </c:pt>
                <c:pt idx="2877">
                  <c:v>20510</c:v>
                </c:pt>
                <c:pt idx="2878">
                  <c:v>20422</c:v>
                </c:pt>
                <c:pt idx="2879">
                  <c:v>20348</c:v>
                </c:pt>
                <c:pt idx="2880">
                  <c:v>20266</c:v>
                </c:pt>
                <c:pt idx="2881">
                  <c:v>20172</c:v>
                </c:pt>
                <c:pt idx="2882">
                  <c:v>20097</c:v>
                </c:pt>
                <c:pt idx="2883">
                  <c:v>20023</c:v>
                </c:pt>
                <c:pt idx="2884">
                  <c:v>19932</c:v>
                </c:pt>
                <c:pt idx="2885">
                  <c:v>19826</c:v>
                </c:pt>
                <c:pt idx="2886">
                  <c:v>19736</c:v>
                </c:pt>
                <c:pt idx="2887">
                  <c:v>19672</c:v>
                </c:pt>
                <c:pt idx="2888">
                  <c:v>19596</c:v>
                </c:pt>
                <c:pt idx="2889">
                  <c:v>19514</c:v>
                </c:pt>
                <c:pt idx="2890">
                  <c:v>19431</c:v>
                </c:pt>
                <c:pt idx="2891">
                  <c:v>19357</c:v>
                </c:pt>
                <c:pt idx="2892">
                  <c:v>19275</c:v>
                </c:pt>
                <c:pt idx="2893">
                  <c:v>19173</c:v>
                </c:pt>
                <c:pt idx="2894">
                  <c:v>19099</c:v>
                </c:pt>
                <c:pt idx="2895">
                  <c:v>19032</c:v>
                </c:pt>
                <c:pt idx="2896">
                  <c:v>18943</c:v>
                </c:pt>
                <c:pt idx="2897">
                  <c:v>18858</c:v>
                </c:pt>
                <c:pt idx="2898">
                  <c:v>18769</c:v>
                </c:pt>
                <c:pt idx="2899">
                  <c:v>18708</c:v>
                </c:pt>
                <c:pt idx="2900">
                  <c:v>18625</c:v>
                </c:pt>
                <c:pt idx="2901">
                  <c:v>18539</c:v>
                </c:pt>
                <c:pt idx="2902">
                  <c:v>18450</c:v>
                </c:pt>
                <c:pt idx="2903">
                  <c:v>18383</c:v>
                </c:pt>
                <c:pt idx="2904">
                  <c:v>18320</c:v>
                </c:pt>
                <c:pt idx="2905">
                  <c:v>18229</c:v>
                </c:pt>
                <c:pt idx="2906">
                  <c:v>18147</c:v>
                </c:pt>
                <c:pt idx="2907">
                  <c:v>18085</c:v>
                </c:pt>
                <c:pt idx="2908">
                  <c:v>18012</c:v>
                </c:pt>
                <c:pt idx="2909">
                  <c:v>17943</c:v>
                </c:pt>
                <c:pt idx="2910">
                  <c:v>17844</c:v>
                </c:pt>
                <c:pt idx="2911">
                  <c:v>17802</c:v>
                </c:pt>
                <c:pt idx="2912">
                  <c:v>17727</c:v>
                </c:pt>
                <c:pt idx="2913">
                  <c:v>17658</c:v>
                </c:pt>
                <c:pt idx="2914">
                  <c:v>17583</c:v>
                </c:pt>
                <c:pt idx="2915">
                  <c:v>17530</c:v>
                </c:pt>
                <c:pt idx="2916">
                  <c:v>17481</c:v>
                </c:pt>
                <c:pt idx="2917">
                  <c:v>17403</c:v>
                </c:pt>
                <c:pt idx="2918">
                  <c:v>17328</c:v>
                </c:pt>
                <c:pt idx="2919">
                  <c:v>17290</c:v>
                </c:pt>
                <c:pt idx="2920">
                  <c:v>17232</c:v>
                </c:pt>
                <c:pt idx="2921">
                  <c:v>17180</c:v>
                </c:pt>
                <c:pt idx="2922">
                  <c:v>17095</c:v>
                </c:pt>
                <c:pt idx="2923">
                  <c:v>17060</c:v>
                </c:pt>
                <c:pt idx="2924">
                  <c:v>17028</c:v>
                </c:pt>
                <c:pt idx="2925">
                  <c:v>16971</c:v>
                </c:pt>
                <c:pt idx="2926">
                  <c:v>16903</c:v>
                </c:pt>
                <c:pt idx="2927">
                  <c:v>16854</c:v>
                </c:pt>
                <c:pt idx="2928">
                  <c:v>16831</c:v>
                </c:pt>
                <c:pt idx="2929">
                  <c:v>16793</c:v>
                </c:pt>
                <c:pt idx="2930">
                  <c:v>16726</c:v>
                </c:pt>
                <c:pt idx="2931">
                  <c:v>16697</c:v>
                </c:pt>
                <c:pt idx="2932">
                  <c:v>16653</c:v>
                </c:pt>
                <c:pt idx="2933">
                  <c:v>16641</c:v>
                </c:pt>
                <c:pt idx="2934">
                  <c:v>16581</c:v>
                </c:pt>
                <c:pt idx="2935">
                  <c:v>16556</c:v>
                </c:pt>
                <c:pt idx="2936">
                  <c:v>16524</c:v>
                </c:pt>
                <c:pt idx="2937">
                  <c:v>16504</c:v>
                </c:pt>
                <c:pt idx="2938">
                  <c:v>16471</c:v>
                </c:pt>
                <c:pt idx="2939">
                  <c:v>16449</c:v>
                </c:pt>
                <c:pt idx="2940">
                  <c:v>16437</c:v>
                </c:pt>
                <c:pt idx="2941">
                  <c:v>16426</c:v>
                </c:pt>
                <c:pt idx="2942">
                  <c:v>16381</c:v>
                </c:pt>
                <c:pt idx="2943">
                  <c:v>16374</c:v>
                </c:pt>
                <c:pt idx="2944">
                  <c:v>16365</c:v>
                </c:pt>
                <c:pt idx="2945">
                  <c:v>16366</c:v>
                </c:pt>
                <c:pt idx="2946">
                  <c:v>16337</c:v>
                </c:pt>
                <c:pt idx="2947">
                  <c:v>16330</c:v>
                </c:pt>
                <c:pt idx="2948">
                  <c:v>16333</c:v>
                </c:pt>
                <c:pt idx="2949">
                  <c:v>16334</c:v>
                </c:pt>
                <c:pt idx="2950">
                  <c:v>16327</c:v>
                </c:pt>
                <c:pt idx="2951">
                  <c:v>16322</c:v>
                </c:pt>
                <c:pt idx="2952">
                  <c:v>16328</c:v>
                </c:pt>
                <c:pt idx="2953">
                  <c:v>16346</c:v>
                </c:pt>
                <c:pt idx="2954">
                  <c:v>16340</c:v>
                </c:pt>
                <c:pt idx="2955">
                  <c:v>16355</c:v>
                </c:pt>
                <c:pt idx="2956">
                  <c:v>16353</c:v>
                </c:pt>
                <c:pt idx="2957">
                  <c:v>16384</c:v>
                </c:pt>
                <c:pt idx="2958">
                  <c:v>16395</c:v>
                </c:pt>
                <c:pt idx="2959">
                  <c:v>16406</c:v>
                </c:pt>
                <c:pt idx="2960">
                  <c:v>16427</c:v>
                </c:pt>
                <c:pt idx="2961">
                  <c:v>16446</c:v>
                </c:pt>
                <c:pt idx="2962">
                  <c:v>16454</c:v>
                </c:pt>
                <c:pt idx="2963">
                  <c:v>16481</c:v>
                </c:pt>
                <c:pt idx="2964">
                  <c:v>16511</c:v>
                </c:pt>
                <c:pt idx="2965">
                  <c:v>16561</c:v>
                </c:pt>
                <c:pt idx="2966">
                  <c:v>16587</c:v>
                </c:pt>
                <c:pt idx="2967">
                  <c:v>16627</c:v>
                </c:pt>
                <c:pt idx="2968">
                  <c:v>16651</c:v>
                </c:pt>
                <c:pt idx="2969">
                  <c:v>16689</c:v>
                </c:pt>
                <c:pt idx="2970">
                  <c:v>16732</c:v>
                </c:pt>
                <c:pt idx="2971">
                  <c:v>16768</c:v>
                </c:pt>
                <c:pt idx="2972">
                  <c:v>16813</c:v>
                </c:pt>
                <c:pt idx="2973">
                  <c:v>16855</c:v>
                </c:pt>
                <c:pt idx="2974">
                  <c:v>16901</c:v>
                </c:pt>
                <c:pt idx="2975">
                  <c:v>16959</c:v>
                </c:pt>
                <c:pt idx="2976">
                  <c:v>16989</c:v>
                </c:pt>
                <c:pt idx="2977">
                  <c:v>17049</c:v>
                </c:pt>
                <c:pt idx="2978">
                  <c:v>17095</c:v>
                </c:pt>
                <c:pt idx="2979">
                  <c:v>17166</c:v>
                </c:pt>
                <c:pt idx="2980">
                  <c:v>17208</c:v>
                </c:pt>
                <c:pt idx="2981">
                  <c:v>17259</c:v>
                </c:pt>
                <c:pt idx="2982">
                  <c:v>17324</c:v>
                </c:pt>
                <c:pt idx="2983">
                  <c:v>17390</c:v>
                </c:pt>
                <c:pt idx="2984">
                  <c:v>17447</c:v>
                </c:pt>
                <c:pt idx="2985">
                  <c:v>17499</c:v>
                </c:pt>
                <c:pt idx="2986">
                  <c:v>17567</c:v>
                </c:pt>
                <c:pt idx="2987">
                  <c:v>17645</c:v>
                </c:pt>
                <c:pt idx="2988">
                  <c:v>17692</c:v>
                </c:pt>
                <c:pt idx="2989">
                  <c:v>17767</c:v>
                </c:pt>
                <c:pt idx="2990">
                  <c:v>17828</c:v>
                </c:pt>
                <c:pt idx="2991">
                  <c:v>17918</c:v>
                </c:pt>
                <c:pt idx="2992">
                  <c:v>17986</c:v>
                </c:pt>
                <c:pt idx="2993">
                  <c:v>18041</c:v>
                </c:pt>
                <c:pt idx="2994">
                  <c:v>18118</c:v>
                </c:pt>
                <c:pt idx="2995">
                  <c:v>18199</c:v>
                </c:pt>
                <c:pt idx="2996">
                  <c:v>18284</c:v>
                </c:pt>
                <c:pt idx="2997">
                  <c:v>18354</c:v>
                </c:pt>
                <c:pt idx="2998">
                  <c:v>18410</c:v>
                </c:pt>
                <c:pt idx="2999">
                  <c:v>18517</c:v>
                </c:pt>
                <c:pt idx="3000">
                  <c:v>18583</c:v>
                </c:pt>
                <c:pt idx="3001">
                  <c:v>18666</c:v>
                </c:pt>
                <c:pt idx="3002">
                  <c:v>18734</c:v>
                </c:pt>
                <c:pt idx="3003">
                  <c:v>18820</c:v>
                </c:pt>
                <c:pt idx="3004">
                  <c:v>18915</c:v>
                </c:pt>
                <c:pt idx="3005">
                  <c:v>18975</c:v>
                </c:pt>
                <c:pt idx="3006">
                  <c:v>19056</c:v>
                </c:pt>
                <c:pt idx="3007">
                  <c:v>19159</c:v>
                </c:pt>
                <c:pt idx="3008">
                  <c:v>19227</c:v>
                </c:pt>
                <c:pt idx="3009">
                  <c:v>19318</c:v>
                </c:pt>
                <c:pt idx="3010">
                  <c:v>19377</c:v>
                </c:pt>
                <c:pt idx="3011">
                  <c:v>19488</c:v>
                </c:pt>
                <c:pt idx="3012">
                  <c:v>19575</c:v>
                </c:pt>
                <c:pt idx="3013">
                  <c:v>19631</c:v>
                </c:pt>
                <c:pt idx="3014">
                  <c:v>19690</c:v>
                </c:pt>
                <c:pt idx="3015">
                  <c:v>19805</c:v>
                </c:pt>
                <c:pt idx="3016">
                  <c:v>19905</c:v>
                </c:pt>
                <c:pt idx="3017">
                  <c:v>19986</c:v>
                </c:pt>
                <c:pt idx="3018">
                  <c:v>20042</c:v>
                </c:pt>
                <c:pt idx="3019">
                  <c:v>20137</c:v>
                </c:pt>
                <c:pt idx="3020">
                  <c:v>20229</c:v>
                </c:pt>
                <c:pt idx="3021">
                  <c:v>20317</c:v>
                </c:pt>
                <c:pt idx="3022">
                  <c:v>20374</c:v>
                </c:pt>
                <c:pt idx="3023">
                  <c:v>20463</c:v>
                </c:pt>
                <c:pt idx="3024">
                  <c:v>20545</c:v>
                </c:pt>
                <c:pt idx="3025">
                  <c:v>20638</c:v>
                </c:pt>
                <c:pt idx="3026">
                  <c:v>20696</c:v>
                </c:pt>
                <c:pt idx="3027">
                  <c:v>20779</c:v>
                </c:pt>
                <c:pt idx="3028">
                  <c:v>20862</c:v>
                </c:pt>
                <c:pt idx="3029">
                  <c:v>20938</c:v>
                </c:pt>
                <c:pt idx="3030">
                  <c:v>21007</c:v>
                </c:pt>
                <c:pt idx="3031">
                  <c:v>21089</c:v>
                </c:pt>
                <c:pt idx="3032">
                  <c:v>21171</c:v>
                </c:pt>
                <c:pt idx="3033">
                  <c:v>21249</c:v>
                </c:pt>
                <c:pt idx="3034">
                  <c:v>21302</c:v>
                </c:pt>
                <c:pt idx="3035">
                  <c:v>21382</c:v>
                </c:pt>
                <c:pt idx="3036">
                  <c:v>21459</c:v>
                </c:pt>
                <c:pt idx="3037">
                  <c:v>21525</c:v>
                </c:pt>
                <c:pt idx="3038">
                  <c:v>21581</c:v>
                </c:pt>
                <c:pt idx="3039">
                  <c:v>21623</c:v>
                </c:pt>
                <c:pt idx="3040">
                  <c:v>21726</c:v>
                </c:pt>
                <c:pt idx="3041">
                  <c:v>21798</c:v>
                </c:pt>
                <c:pt idx="3042">
                  <c:v>21847</c:v>
                </c:pt>
                <c:pt idx="3043">
                  <c:v>21902</c:v>
                </c:pt>
                <c:pt idx="3044">
                  <c:v>21963</c:v>
                </c:pt>
                <c:pt idx="3045">
                  <c:v>22043</c:v>
                </c:pt>
                <c:pt idx="3046">
                  <c:v>22092</c:v>
                </c:pt>
                <c:pt idx="3047">
                  <c:v>22144</c:v>
                </c:pt>
                <c:pt idx="3048">
                  <c:v>22198</c:v>
                </c:pt>
                <c:pt idx="3049">
                  <c:v>22254</c:v>
                </c:pt>
                <c:pt idx="3050">
                  <c:v>22309</c:v>
                </c:pt>
                <c:pt idx="3051">
                  <c:v>22360</c:v>
                </c:pt>
                <c:pt idx="3052">
                  <c:v>22401</c:v>
                </c:pt>
                <c:pt idx="3053">
                  <c:v>22451</c:v>
                </c:pt>
                <c:pt idx="3054">
                  <c:v>22495</c:v>
                </c:pt>
                <c:pt idx="3055">
                  <c:v>22547</c:v>
                </c:pt>
                <c:pt idx="3056">
                  <c:v>22581</c:v>
                </c:pt>
                <c:pt idx="3057">
                  <c:v>22623</c:v>
                </c:pt>
                <c:pt idx="3058">
                  <c:v>22653</c:v>
                </c:pt>
                <c:pt idx="3059">
                  <c:v>22696</c:v>
                </c:pt>
                <c:pt idx="3060">
                  <c:v>22730</c:v>
                </c:pt>
                <c:pt idx="3061">
                  <c:v>22761</c:v>
                </c:pt>
                <c:pt idx="3062">
                  <c:v>22788</c:v>
                </c:pt>
                <c:pt idx="3063">
                  <c:v>22814</c:v>
                </c:pt>
                <c:pt idx="3064">
                  <c:v>22839</c:v>
                </c:pt>
                <c:pt idx="3065">
                  <c:v>22861</c:v>
                </c:pt>
                <c:pt idx="3066">
                  <c:v>22885</c:v>
                </c:pt>
                <c:pt idx="3067">
                  <c:v>22920</c:v>
                </c:pt>
                <c:pt idx="3068">
                  <c:v>22918</c:v>
                </c:pt>
                <c:pt idx="3069">
                  <c:v>22939</c:v>
                </c:pt>
                <c:pt idx="3070">
                  <c:v>22954</c:v>
                </c:pt>
                <c:pt idx="3071">
                  <c:v>22977</c:v>
                </c:pt>
                <c:pt idx="3072">
                  <c:v>22982</c:v>
                </c:pt>
                <c:pt idx="3073">
                  <c:v>22975</c:v>
                </c:pt>
                <c:pt idx="3074">
                  <c:v>22988</c:v>
                </c:pt>
                <c:pt idx="3075">
                  <c:v>23009</c:v>
                </c:pt>
                <c:pt idx="3076">
                  <c:v>22995</c:v>
                </c:pt>
                <c:pt idx="3077">
                  <c:v>22993</c:v>
                </c:pt>
                <c:pt idx="3078">
                  <c:v>22982</c:v>
                </c:pt>
                <c:pt idx="3079">
                  <c:v>22999</c:v>
                </c:pt>
                <c:pt idx="3080">
                  <c:v>22988</c:v>
                </c:pt>
                <c:pt idx="3081">
                  <c:v>22965</c:v>
                </c:pt>
                <c:pt idx="3082">
                  <c:v>22951</c:v>
                </c:pt>
                <c:pt idx="3083">
                  <c:v>22954</c:v>
                </c:pt>
                <c:pt idx="3084">
                  <c:v>22939</c:v>
                </c:pt>
                <c:pt idx="3085">
                  <c:v>22918</c:v>
                </c:pt>
                <c:pt idx="3086">
                  <c:v>22882</c:v>
                </c:pt>
                <c:pt idx="3087">
                  <c:v>22878</c:v>
                </c:pt>
                <c:pt idx="3088">
                  <c:v>22859</c:v>
                </c:pt>
                <c:pt idx="3089">
                  <c:v>22829</c:v>
                </c:pt>
                <c:pt idx="3090">
                  <c:v>22776</c:v>
                </c:pt>
                <c:pt idx="3091">
                  <c:v>22765</c:v>
                </c:pt>
                <c:pt idx="3092">
                  <c:v>22738</c:v>
                </c:pt>
                <c:pt idx="3093">
                  <c:v>22707</c:v>
                </c:pt>
                <c:pt idx="3094">
                  <c:v>22654</c:v>
                </c:pt>
                <c:pt idx="3095">
                  <c:v>22637</c:v>
                </c:pt>
                <c:pt idx="3096">
                  <c:v>22597</c:v>
                </c:pt>
                <c:pt idx="3097">
                  <c:v>22546</c:v>
                </c:pt>
                <c:pt idx="3098">
                  <c:v>22497</c:v>
                </c:pt>
                <c:pt idx="3099">
                  <c:v>22471</c:v>
                </c:pt>
                <c:pt idx="3100">
                  <c:v>22429</c:v>
                </c:pt>
                <c:pt idx="3101">
                  <c:v>22373</c:v>
                </c:pt>
                <c:pt idx="3102">
                  <c:v>22305</c:v>
                </c:pt>
                <c:pt idx="3103">
                  <c:v>22272</c:v>
                </c:pt>
                <c:pt idx="3104">
                  <c:v>22230</c:v>
                </c:pt>
                <c:pt idx="3105">
                  <c:v>22160</c:v>
                </c:pt>
                <c:pt idx="3106">
                  <c:v>22091</c:v>
                </c:pt>
                <c:pt idx="3107">
                  <c:v>22041</c:v>
                </c:pt>
                <c:pt idx="3108">
                  <c:v>21997</c:v>
                </c:pt>
                <c:pt idx="3109">
                  <c:v>21943</c:v>
                </c:pt>
                <c:pt idx="3110">
                  <c:v>21849</c:v>
                </c:pt>
                <c:pt idx="3111">
                  <c:v>21801</c:v>
                </c:pt>
                <c:pt idx="3112">
                  <c:v>21744</c:v>
                </c:pt>
                <c:pt idx="3113">
                  <c:v>21687</c:v>
                </c:pt>
                <c:pt idx="3114">
                  <c:v>21600</c:v>
                </c:pt>
                <c:pt idx="3115">
                  <c:v>21527</c:v>
                </c:pt>
                <c:pt idx="3116">
                  <c:v>21458</c:v>
                </c:pt>
                <c:pt idx="3117">
                  <c:v>21411</c:v>
                </c:pt>
                <c:pt idx="3118">
                  <c:v>21322</c:v>
                </c:pt>
                <c:pt idx="3119">
                  <c:v>21254</c:v>
                </c:pt>
                <c:pt idx="3120">
                  <c:v>21176</c:v>
                </c:pt>
                <c:pt idx="3121">
                  <c:v>21112</c:v>
                </c:pt>
                <c:pt idx="3122">
                  <c:v>21026</c:v>
                </c:pt>
                <c:pt idx="3123">
                  <c:v>20951</c:v>
                </c:pt>
                <c:pt idx="3124">
                  <c:v>20884</c:v>
                </c:pt>
                <c:pt idx="3125">
                  <c:v>20799</c:v>
                </c:pt>
                <c:pt idx="3126">
                  <c:v>20711</c:v>
                </c:pt>
                <c:pt idx="3127">
                  <c:v>20636</c:v>
                </c:pt>
                <c:pt idx="3128">
                  <c:v>20564</c:v>
                </c:pt>
                <c:pt idx="3129">
                  <c:v>20493</c:v>
                </c:pt>
                <c:pt idx="3130">
                  <c:v>20392</c:v>
                </c:pt>
                <c:pt idx="3131">
                  <c:v>20301</c:v>
                </c:pt>
                <c:pt idx="3132">
                  <c:v>20238</c:v>
                </c:pt>
                <c:pt idx="3133">
                  <c:v>20163</c:v>
                </c:pt>
                <c:pt idx="3134">
                  <c:v>20073</c:v>
                </c:pt>
                <c:pt idx="3135">
                  <c:v>19975</c:v>
                </c:pt>
                <c:pt idx="3136">
                  <c:v>19890</c:v>
                </c:pt>
                <c:pt idx="3137">
                  <c:v>19830</c:v>
                </c:pt>
                <c:pt idx="3138">
                  <c:v>19740</c:v>
                </c:pt>
                <c:pt idx="3139">
                  <c:v>19656</c:v>
                </c:pt>
                <c:pt idx="3140">
                  <c:v>19561</c:v>
                </c:pt>
                <c:pt idx="3141">
                  <c:v>19484</c:v>
                </c:pt>
                <c:pt idx="3142">
                  <c:v>19387</c:v>
                </c:pt>
                <c:pt idx="3143">
                  <c:v>19327</c:v>
                </c:pt>
                <c:pt idx="3144">
                  <c:v>19233</c:v>
                </c:pt>
                <c:pt idx="3145">
                  <c:v>19151</c:v>
                </c:pt>
                <c:pt idx="3146">
                  <c:v>19071</c:v>
                </c:pt>
                <c:pt idx="3147">
                  <c:v>18997</c:v>
                </c:pt>
                <c:pt idx="3148">
                  <c:v>18907</c:v>
                </c:pt>
                <c:pt idx="3149">
                  <c:v>18829</c:v>
                </c:pt>
                <c:pt idx="3150">
                  <c:v>18744</c:v>
                </c:pt>
                <c:pt idx="3151">
                  <c:v>18665</c:v>
                </c:pt>
                <c:pt idx="3152">
                  <c:v>18587</c:v>
                </c:pt>
                <c:pt idx="3153">
                  <c:v>18511</c:v>
                </c:pt>
                <c:pt idx="3154">
                  <c:v>18428</c:v>
                </c:pt>
                <c:pt idx="3155">
                  <c:v>18353</c:v>
                </c:pt>
                <c:pt idx="3156">
                  <c:v>18273</c:v>
                </c:pt>
                <c:pt idx="3157">
                  <c:v>18203</c:v>
                </c:pt>
                <c:pt idx="3158">
                  <c:v>18126</c:v>
                </c:pt>
                <c:pt idx="3159">
                  <c:v>18059</c:v>
                </c:pt>
                <c:pt idx="3160">
                  <c:v>17967</c:v>
                </c:pt>
                <c:pt idx="3161">
                  <c:v>17905</c:v>
                </c:pt>
                <c:pt idx="3162">
                  <c:v>17837</c:v>
                </c:pt>
                <c:pt idx="3163">
                  <c:v>17782</c:v>
                </c:pt>
                <c:pt idx="3164">
                  <c:v>17693</c:v>
                </c:pt>
                <c:pt idx="3165">
                  <c:v>17615</c:v>
                </c:pt>
                <c:pt idx="3166">
                  <c:v>17563</c:v>
                </c:pt>
                <c:pt idx="3167">
                  <c:v>17511</c:v>
                </c:pt>
                <c:pt idx="3168">
                  <c:v>17431</c:v>
                </c:pt>
                <c:pt idx="3169">
                  <c:v>17366</c:v>
                </c:pt>
                <c:pt idx="3170">
                  <c:v>17307</c:v>
                </c:pt>
                <c:pt idx="3171">
                  <c:v>17270</c:v>
                </c:pt>
                <c:pt idx="3172">
                  <c:v>17209</c:v>
                </c:pt>
                <c:pt idx="3173">
                  <c:v>17146</c:v>
                </c:pt>
                <c:pt idx="3174">
                  <c:v>17083</c:v>
                </c:pt>
                <c:pt idx="3175">
                  <c:v>17045</c:v>
                </c:pt>
                <c:pt idx="3176">
                  <c:v>17000</c:v>
                </c:pt>
                <c:pt idx="3177">
                  <c:v>16944</c:v>
                </c:pt>
                <c:pt idx="3178">
                  <c:v>16885</c:v>
                </c:pt>
                <c:pt idx="3179">
                  <c:v>16855</c:v>
                </c:pt>
                <c:pt idx="3180">
                  <c:v>22536</c:v>
                </c:pt>
                <c:pt idx="3181">
                  <c:v>22573</c:v>
                </c:pt>
                <c:pt idx="3182">
                  <c:v>22621</c:v>
                </c:pt>
                <c:pt idx="3183">
                  <c:v>22675</c:v>
                </c:pt>
                <c:pt idx="3184">
                  <c:v>22708</c:v>
                </c:pt>
                <c:pt idx="3185">
                  <c:v>22740</c:v>
                </c:pt>
                <c:pt idx="3186">
                  <c:v>22773</c:v>
                </c:pt>
                <c:pt idx="3187">
                  <c:v>22820</c:v>
                </c:pt>
                <c:pt idx="3188">
                  <c:v>22835</c:v>
                </c:pt>
                <c:pt idx="3189">
                  <c:v>22853</c:v>
                </c:pt>
                <c:pt idx="3190">
                  <c:v>22875</c:v>
                </c:pt>
                <c:pt idx="3191">
                  <c:v>22921</c:v>
                </c:pt>
                <c:pt idx="3192">
                  <c:v>22939</c:v>
                </c:pt>
                <c:pt idx="3193">
                  <c:v>22927</c:v>
                </c:pt>
                <c:pt idx="3194">
                  <c:v>22948</c:v>
                </c:pt>
                <c:pt idx="3195">
                  <c:v>22984</c:v>
                </c:pt>
                <c:pt idx="3196">
                  <c:v>23002</c:v>
                </c:pt>
                <c:pt idx="3197">
                  <c:v>23001</c:v>
                </c:pt>
                <c:pt idx="3198">
                  <c:v>22987</c:v>
                </c:pt>
                <c:pt idx="3199">
                  <c:v>23017</c:v>
                </c:pt>
                <c:pt idx="3200">
                  <c:v>23029</c:v>
                </c:pt>
                <c:pt idx="3201">
                  <c:v>23017</c:v>
                </c:pt>
                <c:pt idx="3202">
                  <c:v>23001</c:v>
                </c:pt>
                <c:pt idx="3203">
                  <c:v>23010</c:v>
                </c:pt>
                <c:pt idx="3204">
                  <c:v>23022</c:v>
                </c:pt>
                <c:pt idx="3205">
                  <c:v>23008</c:v>
                </c:pt>
                <c:pt idx="3206">
                  <c:v>22979</c:v>
                </c:pt>
                <c:pt idx="3207">
                  <c:v>22988</c:v>
                </c:pt>
                <c:pt idx="3208">
                  <c:v>22969</c:v>
                </c:pt>
                <c:pt idx="3209">
                  <c:v>22965</c:v>
                </c:pt>
                <c:pt idx="3210">
                  <c:v>22926</c:v>
                </c:pt>
                <c:pt idx="3211">
                  <c:v>22921</c:v>
                </c:pt>
                <c:pt idx="3212">
                  <c:v>22906</c:v>
                </c:pt>
                <c:pt idx="3213">
                  <c:v>22873</c:v>
                </c:pt>
                <c:pt idx="3214">
                  <c:v>22843</c:v>
                </c:pt>
                <c:pt idx="3215">
                  <c:v>22828</c:v>
                </c:pt>
                <c:pt idx="3216">
                  <c:v>22804</c:v>
                </c:pt>
                <c:pt idx="3217">
                  <c:v>22772</c:v>
                </c:pt>
                <c:pt idx="3218">
                  <c:v>22711</c:v>
                </c:pt>
                <c:pt idx="3219">
                  <c:v>22681</c:v>
                </c:pt>
                <c:pt idx="3220">
                  <c:v>22673</c:v>
                </c:pt>
                <c:pt idx="3221">
                  <c:v>22635</c:v>
                </c:pt>
                <c:pt idx="3222">
                  <c:v>22571</c:v>
                </c:pt>
                <c:pt idx="3223">
                  <c:v>22529</c:v>
                </c:pt>
                <c:pt idx="3224">
                  <c:v>22511</c:v>
                </c:pt>
                <c:pt idx="3225">
                  <c:v>22469</c:v>
                </c:pt>
                <c:pt idx="3226">
                  <c:v>22402</c:v>
                </c:pt>
                <c:pt idx="3227">
                  <c:v>22349</c:v>
                </c:pt>
                <c:pt idx="3228">
                  <c:v>22309</c:v>
                </c:pt>
                <c:pt idx="3229">
                  <c:v>22273</c:v>
                </c:pt>
                <c:pt idx="3230">
                  <c:v>22205</c:v>
                </c:pt>
                <c:pt idx="3231">
                  <c:v>22146</c:v>
                </c:pt>
                <c:pt idx="3232">
                  <c:v>22088</c:v>
                </c:pt>
                <c:pt idx="3233">
                  <c:v>22043</c:v>
                </c:pt>
                <c:pt idx="3234">
                  <c:v>21980</c:v>
                </c:pt>
                <c:pt idx="3235">
                  <c:v>21920</c:v>
                </c:pt>
                <c:pt idx="3236">
                  <c:v>21858</c:v>
                </c:pt>
                <c:pt idx="3237">
                  <c:v>21788</c:v>
                </c:pt>
                <c:pt idx="3238">
                  <c:v>21729</c:v>
                </c:pt>
                <c:pt idx="3239">
                  <c:v>21665</c:v>
                </c:pt>
                <c:pt idx="3240">
                  <c:v>21601</c:v>
                </c:pt>
                <c:pt idx="3241">
                  <c:v>21534</c:v>
                </c:pt>
                <c:pt idx="3242">
                  <c:v>21452</c:v>
                </c:pt>
                <c:pt idx="3243">
                  <c:v>21383</c:v>
                </c:pt>
                <c:pt idx="3244">
                  <c:v>21304</c:v>
                </c:pt>
                <c:pt idx="3245">
                  <c:v>21232</c:v>
                </c:pt>
                <c:pt idx="3246">
                  <c:v>21150</c:v>
                </c:pt>
                <c:pt idx="3247">
                  <c:v>21084</c:v>
                </c:pt>
                <c:pt idx="3248">
                  <c:v>21025</c:v>
                </c:pt>
                <c:pt idx="3249">
                  <c:v>20955</c:v>
                </c:pt>
                <c:pt idx="3250">
                  <c:v>20874</c:v>
                </c:pt>
                <c:pt idx="3251">
                  <c:v>20791</c:v>
                </c:pt>
                <c:pt idx="3252">
                  <c:v>20696</c:v>
                </c:pt>
                <c:pt idx="3253">
                  <c:v>20639</c:v>
                </c:pt>
                <c:pt idx="3254">
                  <c:v>20556</c:v>
                </c:pt>
                <c:pt idx="3255">
                  <c:v>20481</c:v>
                </c:pt>
                <c:pt idx="3256">
                  <c:v>20386</c:v>
                </c:pt>
                <c:pt idx="3257">
                  <c:v>20298</c:v>
                </c:pt>
                <c:pt idx="3258">
                  <c:v>20227</c:v>
                </c:pt>
                <c:pt idx="3259">
                  <c:v>20155</c:v>
                </c:pt>
                <c:pt idx="3260">
                  <c:v>20065</c:v>
                </c:pt>
                <c:pt idx="3261">
                  <c:v>19972</c:v>
                </c:pt>
                <c:pt idx="3262">
                  <c:v>19888</c:v>
                </c:pt>
                <c:pt idx="3263">
                  <c:v>19824</c:v>
                </c:pt>
                <c:pt idx="3264">
                  <c:v>19734</c:v>
                </c:pt>
                <c:pt idx="3265">
                  <c:v>19648</c:v>
                </c:pt>
                <c:pt idx="3266">
                  <c:v>19553</c:v>
                </c:pt>
                <c:pt idx="3267">
                  <c:v>19481</c:v>
                </c:pt>
                <c:pt idx="3268">
                  <c:v>19403</c:v>
                </c:pt>
                <c:pt idx="3269">
                  <c:v>19314</c:v>
                </c:pt>
                <c:pt idx="3270">
                  <c:v>19207</c:v>
                </c:pt>
                <c:pt idx="3271">
                  <c:v>19126</c:v>
                </c:pt>
                <c:pt idx="3272">
                  <c:v>19069</c:v>
                </c:pt>
                <c:pt idx="3273">
                  <c:v>18987</c:v>
                </c:pt>
                <c:pt idx="3274">
                  <c:v>18900</c:v>
                </c:pt>
                <c:pt idx="3275">
                  <c:v>18835</c:v>
                </c:pt>
                <c:pt idx="3276">
                  <c:v>18735</c:v>
                </c:pt>
                <c:pt idx="3277">
                  <c:v>18661</c:v>
                </c:pt>
                <c:pt idx="3278">
                  <c:v>18576</c:v>
                </c:pt>
                <c:pt idx="3279">
                  <c:v>18517</c:v>
                </c:pt>
                <c:pt idx="3280">
                  <c:v>18438</c:v>
                </c:pt>
                <c:pt idx="3281">
                  <c:v>18341</c:v>
                </c:pt>
                <c:pt idx="3282">
                  <c:v>18264</c:v>
                </c:pt>
                <c:pt idx="3283">
                  <c:v>18208</c:v>
                </c:pt>
                <c:pt idx="3284">
                  <c:v>18140</c:v>
                </c:pt>
                <c:pt idx="3285">
                  <c:v>18056</c:v>
                </c:pt>
                <c:pt idx="3286">
                  <c:v>17964</c:v>
                </c:pt>
                <c:pt idx="3287">
                  <c:v>17913</c:v>
                </c:pt>
                <c:pt idx="3288">
                  <c:v>17854</c:v>
                </c:pt>
                <c:pt idx="3289">
                  <c:v>17779</c:v>
                </c:pt>
                <c:pt idx="3290">
                  <c:v>17687</c:v>
                </c:pt>
                <c:pt idx="3291">
                  <c:v>17633</c:v>
                </c:pt>
                <c:pt idx="3292">
                  <c:v>17584</c:v>
                </c:pt>
                <c:pt idx="3293">
                  <c:v>17516</c:v>
                </c:pt>
                <c:pt idx="3294">
                  <c:v>17431</c:v>
                </c:pt>
                <c:pt idx="3295">
                  <c:v>17376</c:v>
                </c:pt>
                <c:pt idx="3296">
                  <c:v>17323</c:v>
                </c:pt>
                <c:pt idx="3297">
                  <c:v>17278</c:v>
                </c:pt>
                <c:pt idx="3298">
                  <c:v>17197</c:v>
                </c:pt>
                <c:pt idx="3299">
                  <c:v>17161</c:v>
                </c:pt>
                <c:pt idx="3300">
                  <c:v>17108</c:v>
                </c:pt>
                <c:pt idx="3301">
                  <c:v>17057</c:v>
                </c:pt>
                <c:pt idx="3302">
                  <c:v>16991</c:v>
                </c:pt>
                <c:pt idx="3303">
                  <c:v>16945</c:v>
                </c:pt>
                <c:pt idx="3304">
                  <c:v>16919</c:v>
                </c:pt>
                <c:pt idx="3305">
                  <c:v>16862</c:v>
                </c:pt>
                <c:pt idx="3306">
                  <c:v>16808</c:v>
                </c:pt>
                <c:pt idx="3307">
                  <c:v>16779</c:v>
                </c:pt>
                <c:pt idx="3308">
                  <c:v>16744</c:v>
                </c:pt>
                <c:pt idx="3309">
                  <c:v>16715</c:v>
                </c:pt>
                <c:pt idx="3310">
                  <c:v>16647</c:v>
                </c:pt>
                <c:pt idx="3311">
                  <c:v>16625</c:v>
                </c:pt>
                <c:pt idx="3312">
                  <c:v>16609</c:v>
                </c:pt>
                <c:pt idx="3313">
                  <c:v>16578</c:v>
                </c:pt>
                <c:pt idx="3314">
                  <c:v>16533</c:v>
                </c:pt>
                <c:pt idx="3315">
                  <c:v>16494</c:v>
                </c:pt>
                <c:pt idx="3316">
                  <c:v>16497</c:v>
                </c:pt>
                <c:pt idx="3317">
                  <c:v>16480</c:v>
                </c:pt>
                <c:pt idx="3318">
                  <c:v>16439</c:v>
                </c:pt>
                <c:pt idx="3319">
                  <c:v>16421</c:v>
                </c:pt>
                <c:pt idx="3320">
                  <c:v>16398</c:v>
                </c:pt>
                <c:pt idx="3321">
                  <c:v>16391</c:v>
                </c:pt>
                <c:pt idx="3322">
                  <c:v>16355</c:v>
                </c:pt>
                <c:pt idx="3323">
                  <c:v>16341</c:v>
                </c:pt>
                <c:pt idx="3324">
                  <c:v>16333</c:v>
                </c:pt>
                <c:pt idx="3325">
                  <c:v>16334</c:v>
                </c:pt>
                <c:pt idx="3326">
                  <c:v>16353</c:v>
                </c:pt>
                <c:pt idx="3327">
                  <c:v>16348</c:v>
                </c:pt>
                <c:pt idx="3328">
                  <c:v>16349</c:v>
                </c:pt>
                <c:pt idx="3329">
                  <c:v>16353</c:v>
                </c:pt>
                <c:pt idx="3330">
                  <c:v>16348</c:v>
                </c:pt>
                <c:pt idx="3331">
                  <c:v>16340</c:v>
                </c:pt>
                <c:pt idx="3332">
                  <c:v>16364</c:v>
                </c:pt>
                <c:pt idx="3333">
                  <c:v>16387</c:v>
                </c:pt>
                <c:pt idx="3334">
                  <c:v>16384</c:v>
                </c:pt>
                <c:pt idx="3335">
                  <c:v>16398</c:v>
                </c:pt>
                <c:pt idx="3336">
                  <c:v>16419</c:v>
                </c:pt>
                <c:pt idx="3337">
                  <c:v>16446</c:v>
                </c:pt>
                <c:pt idx="3338">
                  <c:v>16464</c:v>
                </c:pt>
                <c:pt idx="3339">
                  <c:v>16468</c:v>
                </c:pt>
                <c:pt idx="3340">
                  <c:v>16500</c:v>
                </c:pt>
                <c:pt idx="3341">
                  <c:v>16537</c:v>
                </c:pt>
                <c:pt idx="3342">
                  <c:v>16563</c:v>
                </c:pt>
                <c:pt idx="3343">
                  <c:v>16595</c:v>
                </c:pt>
                <c:pt idx="3344">
                  <c:v>16598</c:v>
                </c:pt>
                <c:pt idx="3345">
                  <c:v>16658</c:v>
                </c:pt>
                <c:pt idx="3346">
                  <c:v>16684</c:v>
                </c:pt>
                <c:pt idx="3347">
                  <c:v>16698</c:v>
                </c:pt>
                <c:pt idx="3348">
                  <c:v>16746</c:v>
                </c:pt>
                <c:pt idx="3349">
                  <c:v>16783</c:v>
                </c:pt>
                <c:pt idx="3350">
                  <c:v>16845</c:v>
                </c:pt>
                <c:pt idx="3351">
                  <c:v>16875</c:v>
                </c:pt>
                <c:pt idx="3352">
                  <c:v>16925</c:v>
                </c:pt>
                <c:pt idx="3353">
                  <c:v>16972</c:v>
                </c:pt>
                <c:pt idx="3354">
                  <c:v>17029</c:v>
                </c:pt>
                <c:pt idx="3355">
                  <c:v>17085</c:v>
                </c:pt>
                <c:pt idx="3356">
                  <c:v>17119</c:v>
                </c:pt>
                <c:pt idx="3357">
                  <c:v>17180</c:v>
                </c:pt>
                <c:pt idx="3358">
                  <c:v>17248</c:v>
                </c:pt>
                <c:pt idx="3359">
                  <c:v>17311</c:v>
                </c:pt>
                <c:pt idx="3360">
                  <c:v>17374</c:v>
                </c:pt>
                <c:pt idx="3361">
                  <c:v>17429</c:v>
                </c:pt>
                <c:pt idx="3362">
                  <c:v>17492</c:v>
                </c:pt>
                <c:pt idx="3363">
                  <c:v>17570</c:v>
                </c:pt>
                <c:pt idx="3364">
                  <c:v>17616</c:v>
                </c:pt>
                <c:pt idx="3365">
                  <c:v>17686</c:v>
                </c:pt>
                <c:pt idx="3366">
                  <c:v>17736</c:v>
                </c:pt>
                <c:pt idx="3367">
                  <c:v>17816</c:v>
                </c:pt>
                <c:pt idx="3368">
                  <c:v>17888</c:v>
                </c:pt>
                <c:pt idx="3369">
                  <c:v>17948</c:v>
                </c:pt>
                <c:pt idx="3370">
                  <c:v>18025</c:v>
                </c:pt>
                <c:pt idx="3371">
                  <c:v>18102</c:v>
                </c:pt>
                <c:pt idx="3372">
                  <c:v>18185</c:v>
                </c:pt>
                <c:pt idx="3373">
                  <c:v>18226</c:v>
                </c:pt>
                <c:pt idx="3374">
                  <c:v>18307</c:v>
                </c:pt>
                <c:pt idx="3375">
                  <c:v>18407</c:v>
                </c:pt>
                <c:pt idx="3376">
                  <c:v>18495</c:v>
                </c:pt>
                <c:pt idx="3377">
                  <c:v>18565</c:v>
                </c:pt>
                <c:pt idx="3378">
                  <c:v>18626</c:v>
                </c:pt>
                <c:pt idx="3379">
                  <c:v>18716</c:v>
                </c:pt>
                <c:pt idx="3380">
                  <c:v>18809</c:v>
                </c:pt>
                <c:pt idx="3381">
                  <c:v>18879</c:v>
                </c:pt>
                <c:pt idx="3382">
                  <c:v>18948</c:v>
                </c:pt>
                <c:pt idx="3383">
                  <c:v>19032</c:v>
                </c:pt>
                <c:pt idx="3384">
                  <c:v>19124</c:v>
                </c:pt>
                <c:pt idx="3385">
                  <c:v>19206</c:v>
                </c:pt>
                <c:pt idx="3386">
                  <c:v>19271</c:v>
                </c:pt>
                <c:pt idx="3387">
                  <c:v>19375</c:v>
                </c:pt>
                <c:pt idx="3388">
                  <c:v>19449</c:v>
                </c:pt>
                <c:pt idx="3389">
                  <c:v>19541</c:v>
                </c:pt>
                <c:pt idx="3390">
                  <c:v>19605</c:v>
                </c:pt>
                <c:pt idx="3391">
                  <c:v>19707</c:v>
                </c:pt>
                <c:pt idx="3392">
                  <c:v>19794</c:v>
                </c:pt>
                <c:pt idx="3393">
                  <c:v>19858</c:v>
                </c:pt>
                <c:pt idx="3394">
                  <c:v>19941</c:v>
                </c:pt>
                <c:pt idx="3395">
                  <c:v>20037</c:v>
                </c:pt>
                <c:pt idx="3396">
                  <c:v>20118</c:v>
                </c:pt>
                <c:pt idx="3397">
                  <c:v>20203</c:v>
                </c:pt>
                <c:pt idx="3398">
                  <c:v>20247</c:v>
                </c:pt>
                <c:pt idx="3399">
                  <c:v>20358</c:v>
                </c:pt>
                <c:pt idx="3400">
                  <c:v>20453</c:v>
                </c:pt>
                <c:pt idx="3401">
                  <c:v>20530</c:v>
                </c:pt>
                <c:pt idx="3402">
                  <c:v>20586</c:v>
                </c:pt>
                <c:pt idx="3403">
                  <c:v>20671</c:v>
                </c:pt>
                <c:pt idx="3404">
                  <c:v>20770</c:v>
                </c:pt>
                <c:pt idx="3405">
                  <c:v>20853</c:v>
                </c:pt>
                <c:pt idx="3406">
                  <c:v>20902</c:v>
                </c:pt>
                <c:pt idx="3407">
                  <c:v>20978</c:v>
                </c:pt>
                <c:pt idx="3408">
                  <c:v>21069</c:v>
                </c:pt>
                <c:pt idx="3409">
                  <c:v>21153</c:v>
                </c:pt>
                <c:pt idx="3410">
                  <c:v>21211</c:v>
                </c:pt>
                <c:pt idx="3411">
                  <c:v>21280</c:v>
                </c:pt>
                <c:pt idx="3412">
                  <c:v>21352</c:v>
                </c:pt>
                <c:pt idx="3413">
                  <c:v>21439</c:v>
                </c:pt>
                <c:pt idx="3414">
                  <c:v>21496</c:v>
                </c:pt>
                <c:pt idx="3415">
                  <c:v>21567</c:v>
                </c:pt>
                <c:pt idx="3416">
                  <c:v>21636</c:v>
                </c:pt>
                <c:pt idx="3417">
                  <c:v>21695</c:v>
                </c:pt>
                <c:pt idx="3418">
                  <c:v>21765</c:v>
                </c:pt>
                <c:pt idx="3419">
                  <c:v>21829</c:v>
                </c:pt>
                <c:pt idx="3420">
                  <c:v>21896</c:v>
                </c:pt>
                <c:pt idx="3421">
                  <c:v>21955</c:v>
                </c:pt>
                <c:pt idx="3422">
                  <c:v>22002</c:v>
                </c:pt>
                <c:pt idx="3423">
                  <c:v>22070</c:v>
                </c:pt>
                <c:pt idx="3424">
                  <c:v>22109</c:v>
                </c:pt>
                <c:pt idx="3425">
                  <c:v>22170</c:v>
                </c:pt>
                <c:pt idx="3426">
                  <c:v>22233</c:v>
                </c:pt>
                <c:pt idx="3427">
                  <c:v>22275</c:v>
                </c:pt>
                <c:pt idx="3428">
                  <c:v>22341</c:v>
                </c:pt>
                <c:pt idx="3429">
                  <c:v>22396</c:v>
                </c:pt>
                <c:pt idx="3430">
                  <c:v>22439</c:v>
                </c:pt>
                <c:pt idx="3431">
                  <c:v>22482</c:v>
                </c:pt>
                <c:pt idx="3432">
                  <c:v>22512</c:v>
                </c:pt>
                <c:pt idx="3433">
                  <c:v>22576</c:v>
                </c:pt>
                <c:pt idx="3434">
                  <c:v>22611</c:v>
                </c:pt>
                <c:pt idx="3435">
                  <c:v>22656</c:v>
                </c:pt>
                <c:pt idx="3436">
                  <c:v>22678</c:v>
                </c:pt>
                <c:pt idx="3437">
                  <c:v>22713</c:v>
                </c:pt>
                <c:pt idx="3438">
                  <c:v>22755</c:v>
                </c:pt>
                <c:pt idx="3439">
                  <c:v>22794</c:v>
                </c:pt>
                <c:pt idx="3440">
                  <c:v>22817</c:v>
                </c:pt>
                <c:pt idx="3441">
                  <c:v>22834</c:v>
                </c:pt>
                <c:pt idx="3442">
                  <c:v>22859</c:v>
                </c:pt>
                <c:pt idx="3443">
                  <c:v>22898</c:v>
                </c:pt>
                <c:pt idx="3444">
                  <c:v>22916</c:v>
                </c:pt>
                <c:pt idx="3445">
                  <c:v>22936</c:v>
                </c:pt>
                <c:pt idx="3446">
                  <c:v>22945</c:v>
                </c:pt>
                <c:pt idx="3447">
                  <c:v>22964</c:v>
                </c:pt>
                <c:pt idx="3448">
                  <c:v>22983</c:v>
                </c:pt>
                <c:pt idx="3449">
                  <c:v>22990</c:v>
                </c:pt>
                <c:pt idx="3450">
                  <c:v>22984</c:v>
                </c:pt>
                <c:pt idx="3451">
                  <c:v>23007</c:v>
                </c:pt>
                <c:pt idx="3452">
                  <c:v>23008</c:v>
                </c:pt>
                <c:pt idx="3453">
                  <c:v>23017</c:v>
                </c:pt>
                <c:pt idx="3454">
                  <c:v>23013</c:v>
                </c:pt>
                <c:pt idx="3455">
                  <c:v>23028</c:v>
                </c:pt>
                <c:pt idx="3456">
                  <c:v>23004</c:v>
                </c:pt>
                <c:pt idx="3457">
                  <c:v>23001</c:v>
                </c:pt>
                <c:pt idx="3458">
                  <c:v>22996</c:v>
                </c:pt>
                <c:pt idx="3459">
                  <c:v>23004</c:v>
                </c:pt>
                <c:pt idx="3460">
                  <c:v>22985</c:v>
                </c:pt>
                <c:pt idx="3461">
                  <c:v>22958</c:v>
                </c:pt>
                <c:pt idx="3462">
                  <c:v>22941</c:v>
                </c:pt>
                <c:pt idx="3463">
                  <c:v>22946</c:v>
                </c:pt>
                <c:pt idx="3464">
                  <c:v>22925</c:v>
                </c:pt>
                <c:pt idx="3465">
                  <c:v>22892</c:v>
                </c:pt>
                <c:pt idx="3466">
                  <c:v>22852</c:v>
                </c:pt>
                <c:pt idx="3467">
                  <c:v>22852</c:v>
                </c:pt>
                <c:pt idx="3468">
                  <c:v>22831</c:v>
                </c:pt>
                <c:pt idx="3469">
                  <c:v>22793</c:v>
                </c:pt>
                <c:pt idx="3470">
                  <c:v>22740</c:v>
                </c:pt>
                <c:pt idx="3471">
                  <c:v>22723</c:v>
                </c:pt>
                <c:pt idx="3472">
                  <c:v>22698</c:v>
                </c:pt>
                <c:pt idx="3473">
                  <c:v>22660</c:v>
                </c:pt>
                <c:pt idx="3474">
                  <c:v>22599</c:v>
                </c:pt>
                <c:pt idx="3475">
                  <c:v>22562</c:v>
                </c:pt>
                <c:pt idx="3476">
                  <c:v>22532</c:v>
                </c:pt>
                <c:pt idx="3477">
                  <c:v>22491</c:v>
                </c:pt>
                <c:pt idx="3478">
                  <c:v>22428</c:v>
                </c:pt>
                <c:pt idx="3479">
                  <c:v>22397</c:v>
                </c:pt>
                <c:pt idx="3480">
                  <c:v>22345</c:v>
                </c:pt>
                <c:pt idx="3481">
                  <c:v>22294</c:v>
                </c:pt>
                <c:pt idx="3482">
                  <c:v>22227</c:v>
                </c:pt>
                <c:pt idx="3483">
                  <c:v>22191</c:v>
                </c:pt>
                <c:pt idx="3484">
                  <c:v>22141</c:v>
                </c:pt>
                <c:pt idx="3485">
                  <c:v>22072</c:v>
                </c:pt>
                <c:pt idx="3486">
                  <c:v>22002</c:v>
                </c:pt>
                <c:pt idx="3487">
                  <c:v>21957</c:v>
                </c:pt>
                <c:pt idx="3488">
                  <c:v>21906</c:v>
                </c:pt>
                <c:pt idx="3489">
                  <c:v>21841</c:v>
                </c:pt>
                <c:pt idx="3490">
                  <c:v>21752</c:v>
                </c:pt>
                <c:pt idx="3491">
                  <c:v>21696</c:v>
                </c:pt>
                <c:pt idx="3492">
                  <c:v>21642</c:v>
                </c:pt>
                <c:pt idx="3493">
                  <c:v>21579</c:v>
                </c:pt>
                <c:pt idx="3494">
                  <c:v>21484</c:v>
                </c:pt>
                <c:pt idx="3495">
                  <c:v>21418</c:v>
                </c:pt>
                <c:pt idx="3496">
                  <c:v>21360</c:v>
                </c:pt>
                <c:pt idx="3497">
                  <c:v>21295</c:v>
                </c:pt>
                <c:pt idx="3498">
                  <c:v>21202</c:v>
                </c:pt>
                <c:pt idx="3499">
                  <c:v>21124</c:v>
                </c:pt>
                <c:pt idx="3500">
                  <c:v>21060</c:v>
                </c:pt>
                <c:pt idx="3501">
                  <c:v>20975</c:v>
                </c:pt>
                <c:pt idx="3502">
                  <c:v>20896</c:v>
                </c:pt>
                <c:pt idx="3503">
                  <c:v>20807</c:v>
                </c:pt>
                <c:pt idx="3504">
                  <c:v>20734</c:v>
                </c:pt>
                <c:pt idx="3505">
                  <c:v>20647</c:v>
                </c:pt>
                <c:pt idx="3506">
                  <c:v>20551</c:v>
                </c:pt>
                <c:pt idx="3507">
                  <c:v>20485</c:v>
                </c:pt>
                <c:pt idx="3508">
                  <c:v>20425</c:v>
                </c:pt>
                <c:pt idx="3509">
                  <c:v>20339</c:v>
                </c:pt>
                <c:pt idx="3510">
                  <c:v>20256</c:v>
                </c:pt>
                <c:pt idx="3511">
                  <c:v>20177</c:v>
                </c:pt>
                <c:pt idx="3512">
                  <c:v>20096</c:v>
                </c:pt>
                <c:pt idx="3513">
                  <c:v>20018</c:v>
                </c:pt>
                <c:pt idx="3514">
                  <c:v>19923</c:v>
                </c:pt>
                <c:pt idx="3515">
                  <c:v>19835</c:v>
                </c:pt>
                <c:pt idx="3516">
                  <c:v>19760</c:v>
                </c:pt>
                <c:pt idx="3517">
                  <c:v>19688</c:v>
                </c:pt>
                <c:pt idx="3518">
                  <c:v>19595</c:v>
                </c:pt>
                <c:pt idx="3519">
                  <c:v>19500</c:v>
                </c:pt>
                <c:pt idx="3520">
                  <c:v>19418</c:v>
                </c:pt>
                <c:pt idx="3521">
                  <c:v>19354</c:v>
                </c:pt>
                <c:pt idx="3522">
                  <c:v>19268</c:v>
                </c:pt>
                <c:pt idx="3523">
                  <c:v>19179</c:v>
                </c:pt>
                <c:pt idx="3524">
                  <c:v>19082</c:v>
                </c:pt>
                <c:pt idx="3525">
                  <c:v>19015</c:v>
                </c:pt>
                <c:pt idx="3526">
                  <c:v>18930</c:v>
                </c:pt>
                <c:pt idx="3527">
                  <c:v>18846</c:v>
                </c:pt>
                <c:pt idx="3528">
                  <c:v>18765</c:v>
                </c:pt>
                <c:pt idx="3529">
                  <c:v>18691</c:v>
                </c:pt>
                <c:pt idx="3530">
                  <c:v>18617</c:v>
                </c:pt>
                <c:pt idx="3531">
                  <c:v>18550</c:v>
                </c:pt>
                <c:pt idx="3532">
                  <c:v>18461</c:v>
                </c:pt>
                <c:pt idx="3533">
                  <c:v>18376</c:v>
                </c:pt>
                <c:pt idx="3534">
                  <c:v>18299</c:v>
                </c:pt>
                <c:pt idx="3535">
                  <c:v>18241</c:v>
                </c:pt>
                <c:pt idx="3536">
                  <c:v>18160</c:v>
                </c:pt>
                <c:pt idx="3537">
                  <c:v>18087</c:v>
                </c:pt>
                <c:pt idx="3538">
                  <c:v>18008</c:v>
                </c:pt>
                <c:pt idx="3539">
                  <c:v>17950</c:v>
                </c:pt>
                <c:pt idx="3540">
                  <c:v>17873</c:v>
                </c:pt>
                <c:pt idx="3541">
                  <c:v>17806</c:v>
                </c:pt>
                <c:pt idx="3542">
                  <c:v>17737</c:v>
                </c:pt>
                <c:pt idx="3543">
                  <c:v>17676</c:v>
                </c:pt>
                <c:pt idx="3544">
                  <c:v>17604</c:v>
                </c:pt>
                <c:pt idx="3545">
                  <c:v>17542</c:v>
                </c:pt>
                <c:pt idx="3546">
                  <c:v>17472</c:v>
                </c:pt>
                <c:pt idx="3547">
                  <c:v>17434</c:v>
                </c:pt>
                <c:pt idx="3548">
                  <c:v>17353</c:v>
                </c:pt>
                <c:pt idx="3549">
                  <c:v>17293</c:v>
                </c:pt>
                <c:pt idx="3550">
                  <c:v>17240</c:v>
                </c:pt>
                <c:pt idx="3551">
                  <c:v>17206</c:v>
                </c:pt>
                <c:pt idx="3552">
                  <c:v>17137</c:v>
                </c:pt>
                <c:pt idx="3553">
                  <c:v>17066</c:v>
                </c:pt>
                <c:pt idx="3554">
                  <c:v>17018</c:v>
                </c:pt>
                <c:pt idx="3555">
                  <c:v>16998</c:v>
                </c:pt>
                <c:pt idx="3556">
                  <c:v>16947</c:v>
                </c:pt>
                <c:pt idx="3557">
                  <c:v>16889</c:v>
                </c:pt>
                <c:pt idx="3558">
                  <c:v>16831</c:v>
                </c:pt>
                <c:pt idx="3559">
                  <c:v>16805</c:v>
                </c:pt>
                <c:pt idx="3560">
                  <c:v>16776</c:v>
                </c:pt>
                <c:pt idx="3561">
                  <c:v>16726</c:v>
                </c:pt>
                <c:pt idx="3562">
                  <c:v>16671</c:v>
                </c:pt>
                <c:pt idx="3563">
                  <c:v>16657</c:v>
                </c:pt>
                <c:pt idx="3564">
                  <c:v>16620</c:v>
                </c:pt>
                <c:pt idx="3565">
                  <c:v>16591</c:v>
                </c:pt>
                <c:pt idx="3566">
                  <c:v>16544</c:v>
                </c:pt>
                <c:pt idx="3567">
                  <c:v>16533</c:v>
                </c:pt>
                <c:pt idx="3568">
                  <c:v>16516</c:v>
                </c:pt>
                <c:pt idx="3569">
                  <c:v>16472</c:v>
                </c:pt>
                <c:pt idx="3570">
                  <c:v>16444</c:v>
                </c:pt>
                <c:pt idx="3571">
                  <c:v>16445</c:v>
                </c:pt>
                <c:pt idx="3572">
                  <c:v>16426</c:v>
                </c:pt>
                <c:pt idx="3573">
                  <c:v>16410</c:v>
                </c:pt>
                <c:pt idx="3574">
                  <c:v>16371</c:v>
                </c:pt>
                <c:pt idx="3575">
                  <c:v>16383</c:v>
                </c:pt>
                <c:pt idx="3576">
                  <c:v>16383</c:v>
                </c:pt>
                <c:pt idx="3577">
                  <c:v>16353</c:v>
                </c:pt>
                <c:pt idx="3578">
                  <c:v>16319</c:v>
                </c:pt>
                <c:pt idx="3579">
                  <c:v>16335</c:v>
                </c:pt>
                <c:pt idx="3580">
                  <c:v>16364</c:v>
                </c:pt>
                <c:pt idx="3581">
                  <c:v>16359</c:v>
                </c:pt>
                <c:pt idx="3582">
                  <c:v>16335</c:v>
                </c:pt>
                <c:pt idx="3583">
                  <c:v>16349</c:v>
                </c:pt>
                <c:pt idx="3584">
                  <c:v>16366</c:v>
                </c:pt>
                <c:pt idx="3585">
                  <c:v>16383</c:v>
                </c:pt>
                <c:pt idx="3586">
                  <c:v>16367</c:v>
                </c:pt>
                <c:pt idx="3587">
                  <c:v>16379</c:v>
                </c:pt>
                <c:pt idx="3588">
                  <c:v>16415</c:v>
                </c:pt>
                <c:pt idx="3589">
                  <c:v>16431</c:v>
                </c:pt>
                <c:pt idx="3590">
                  <c:v>16433</c:v>
                </c:pt>
                <c:pt idx="3591">
                  <c:v>16456</c:v>
                </c:pt>
                <c:pt idx="3592">
                  <c:v>16484</c:v>
                </c:pt>
                <c:pt idx="3593">
                  <c:v>16516</c:v>
                </c:pt>
                <c:pt idx="3594">
                  <c:v>16525</c:v>
                </c:pt>
                <c:pt idx="3595">
                  <c:v>16557</c:v>
                </c:pt>
                <c:pt idx="3596">
                  <c:v>16596</c:v>
                </c:pt>
                <c:pt idx="3597">
                  <c:v>16629</c:v>
                </c:pt>
                <c:pt idx="3598">
                  <c:v>16648</c:v>
                </c:pt>
                <c:pt idx="3599">
                  <c:v>16690</c:v>
                </c:pt>
                <c:pt idx="3600">
                  <c:v>16737</c:v>
                </c:pt>
                <c:pt idx="3601">
                  <c:v>16776</c:v>
                </c:pt>
                <c:pt idx="3602">
                  <c:v>16804</c:v>
                </c:pt>
                <c:pt idx="3603">
                  <c:v>16845</c:v>
                </c:pt>
                <c:pt idx="3604">
                  <c:v>16878</c:v>
                </c:pt>
                <c:pt idx="3605">
                  <c:v>16949</c:v>
                </c:pt>
                <c:pt idx="3606">
                  <c:v>16984</c:v>
                </c:pt>
                <c:pt idx="3607">
                  <c:v>17039</c:v>
                </c:pt>
                <c:pt idx="3608">
                  <c:v>17083</c:v>
                </c:pt>
                <c:pt idx="3609">
                  <c:v>17155</c:v>
                </c:pt>
                <c:pt idx="3610">
                  <c:v>17195</c:v>
                </c:pt>
                <c:pt idx="3611">
                  <c:v>17243</c:v>
                </c:pt>
                <c:pt idx="3612">
                  <c:v>17308</c:v>
                </c:pt>
                <c:pt idx="3613">
                  <c:v>17372</c:v>
                </c:pt>
                <c:pt idx="3614">
                  <c:v>17430</c:v>
                </c:pt>
                <c:pt idx="3615">
                  <c:v>17488</c:v>
                </c:pt>
                <c:pt idx="3616">
                  <c:v>17536</c:v>
                </c:pt>
                <c:pt idx="3617">
                  <c:v>17624</c:v>
                </c:pt>
                <c:pt idx="3618">
                  <c:v>17680</c:v>
                </c:pt>
                <c:pt idx="3619">
                  <c:v>17756</c:v>
                </c:pt>
                <c:pt idx="3620">
                  <c:v>17809</c:v>
                </c:pt>
                <c:pt idx="3621">
                  <c:v>17880</c:v>
                </c:pt>
                <c:pt idx="3622">
                  <c:v>17954</c:v>
                </c:pt>
                <c:pt idx="3623">
                  <c:v>18034</c:v>
                </c:pt>
                <c:pt idx="3624">
                  <c:v>18100</c:v>
                </c:pt>
                <c:pt idx="3625">
                  <c:v>18164</c:v>
                </c:pt>
                <c:pt idx="3626">
                  <c:v>18225</c:v>
                </c:pt>
                <c:pt idx="3627">
                  <c:v>18236</c:v>
                </c:pt>
                <c:pt idx="3628">
                  <c:v>18290</c:v>
                </c:pt>
                <c:pt idx="3629">
                  <c:v>18417</c:v>
                </c:pt>
                <c:pt idx="3630">
                  <c:v>18523</c:v>
                </c:pt>
                <c:pt idx="3631">
                  <c:v>18577</c:v>
                </c:pt>
                <c:pt idx="3632">
                  <c:v>18611</c:v>
                </c:pt>
                <c:pt idx="3633">
                  <c:v>18705</c:v>
                </c:pt>
                <c:pt idx="3634">
                  <c:v>18788</c:v>
                </c:pt>
                <c:pt idx="3635">
                  <c:v>18896</c:v>
                </c:pt>
                <c:pt idx="3636">
                  <c:v>18995</c:v>
                </c:pt>
                <c:pt idx="3637">
                  <c:v>19081</c:v>
                </c:pt>
                <c:pt idx="3638">
                  <c:v>19169</c:v>
                </c:pt>
                <c:pt idx="3639">
                  <c:v>19251</c:v>
                </c:pt>
                <c:pt idx="3640">
                  <c:v>19329</c:v>
                </c:pt>
                <c:pt idx="3641">
                  <c:v>19421</c:v>
                </c:pt>
                <c:pt idx="3642">
                  <c:v>19496</c:v>
                </c:pt>
                <c:pt idx="3643">
                  <c:v>19598</c:v>
                </c:pt>
                <c:pt idx="3644">
                  <c:v>19677</c:v>
                </c:pt>
                <c:pt idx="3645">
                  <c:v>19739</c:v>
                </c:pt>
                <c:pt idx="3646">
                  <c:v>19828</c:v>
                </c:pt>
                <c:pt idx="3647">
                  <c:v>19922</c:v>
                </c:pt>
                <c:pt idx="3648">
                  <c:v>20010</c:v>
                </c:pt>
                <c:pt idx="3649">
                  <c:v>20085</c:v>
                </c:pt>
                <c:pt idx="3650">
                  <c:v>20155</c:v>
                </c:pt>
                <c:pt idx="3651">
                  <c:v>20252</c:v>
                </c:pt>
                <c:pt idx="3652">
                  <c:v>20331</c:v>
                </c:pt>
                <c:pt idx="3653">
                  <c:v>20413</c:v>
                </c:pt>
                <c:pt idx="3654">
                  <c:v>20479</c:v>
                </c:pt>
                <c:pt idx="3655">
                  <c:v>20564</c:v>
                </c:pt>
                <c:pt idx="3656">
                  <c:v>20661</c:v>
                </c:pt>
                <c:pt idx="3657">
                  <c:v>20725</c:v>
                </c:pt>
                <c:pt idx="3658">
                  <c:v>20797</c:v>
                </c:pt>
                <c:pt idx="3659">
                  <c:v>20891</c:v>
                </c:pt>
                <c:pt idx="3660">
                  <c:v>20967</c:v>
                </c:pt>
                <c:pt idx="3661">
                  <c:v>21041</c:v>
                </c:pt>
                <c:pt idx="3662">
                  <c:v>21097</c:v>
                </c:pt>
                <c:pt idx="3663">
                  <c:v>21194</c:v>
                </c:pt>
                <c:pt idx="3664">
                  <c:v>21269</c:v>
                </c:pt>
                <c:pt idx="3665">
                  <c:v>21327</c:v>
                </c:pt>
                <c:pt idx="3666">
                  <c:v>21388</c:v>
                </c:pt>
                <c:pt idx="3667">
                  <c:v>21475</c:v>
                </c:pt>
                <c:pt idx="3668">
                  <c:v>21554</c:v>
                </c:pt>
                <c:pt idx="3669">
                  <c:v>21613</c:v>
                </c:pt>
                <c:pt idx="3670">
                  <c:v>21664</c:v>
                </c:pt>
                <c:pt idx="3671">
                  <c:v>21738</c:v>
                </c:pt>
                <c:pt idx="3672">
                  <c:v>21817</c:v>
                </c:pt>
                <c:pt idx="3673">
                  <c:v>21882</c:v>
                </c:pt>
                <c:pt idx="3674">
                  <c:v>21919</c:v>
                </c:pt>
                <c:pt idx="3675">
                  <c:v>21991</c:v>
                </c:pt>
                <c:pt idx="3676">
                  <c:v>22052</c:v>
                </c:pt>
                <c:pt idx="3677">
                  <c:v>22121</c:v>
                </c:pt>
                <c:pt idx="3678">
                  <c:v>22155</c:v>
                </c:pt>
                <c:pt idx="3679">
                  <c:v>22204</c:v>
                </c:pt>
                <c:pt idx="3680">
                  <c:v>17016</c:v>
                </c:pt>
                <c:pt idx="3681">
                  <c:v>16975</c:v>
                </c:pt>
                <c:pt idx="3682">
                  <c:v>16914</c:v>
                </c:pt>
                <c:pt idx="3683">
                  <c:v>16872</c:v>
                </c:pt>
                <c:pt idx="3684">
                  <c:v>16841</c:v>
                </c:pt>
                <c:pt idx="3685">
                  <c:v>22541</c:v>
                </c:pt>
                <c:pt idx="3686">
                  <c:v>22578</c:v>
                </c:pt>
                <c:pt idx="3687">
                  <c:v>22632</c:v>
                </c:pt>
                <c:pt idx="3688">
                  <c:v>22658</c:v>
                </c:pt>
                <c:pt idx="3689">
                  <c:v>16580</c:v>
                </c:pt>
                <c:pt idx="3690">
                  <c:v>16530</c:v>
                </c:pt>
                <c:pt idx="3691">
                  <c:v>16520</c:v>
                </c:pt>
                <c:pt idx="3692">
                  <c:v>16486</c:v>
                </c:pt>
                <c:pt idx="3693">
                  <c:v>16451</c:v>
                </c:pt>
                <c:pt idx="3694">
                  <c:v>16429</c:v>
                </c:pt>
                <c:pt idx="3695">
                  <c:v>16432</c:v>
                </c:pt>
                <c:pt idx="3696">
                  <c:v>16417</c:v>
                </c:pt>
                <c:pt idx="3697">
                  <c:v>16382</c:v>
                </c:pt>
                <c:pt idx="3698">
                  <c:v>16361</c:v>
                </c:pt>
                <c:pt idx="3699">
                  <c:v>16355</c:v>
                </c:pt>
                <c:pt idx="3700">
                  <c:v>16356</c:v>
                </c:pt>
                <c:pt idx="3701">
                  <c:v>16343</c:v>
                </c:pt>
                <c:pt idx="3702">
                  <c:v>16310</c:v>
                </c:pt>
                <c:pt idx="3703">
                  <c:v>16323</c:v>
                </c:pt>
                <c:pt idx="3704">
                  <c:v>16319</c:v>
                </c:pt>
                <c:pt idx="3705">
                  <c:v>16324</c:v>
                </c:pt>
                <c:pt idx="3706">
                  <c:v>16304</c:v>
                </c:pt>
                <c:pt idx="3707">
                  <c:v>16309</c:v>
                </c:pt>
                <c:pt idx="3708">
                  <c:v>16331</c:v>
                </c:pt>
                <c:pt idx="3709">
                  <c:v>16331</c:v>
                </c:pt>
                <c:pt idx="3710">
                  <c:v>16327</c:v>
                </c:pt>
                <c:pt idx="3711">
                  <c:v>16341</c:v>
                </c:pt>
                <c:pt idx="3712">
                  <c:v>16363</c:v>
                </c:pt>
                <c:pt idx="3713">
                  <c:v>16388</c:v>
                </c:pt>
                <c:pt idx="3714">
                  <c:v>16380</c:v>
                </c:pt>
                <c:pt idx="3715">
                  <c:v>16402</c:v>
                </c:pt>
                <c:pt idx="3716">
                  <c:v>16429</c:v>
                </c:pt>
                <c:pt idx="3717">
                  <c:v>16463</c:v>
                </c:pt>
                <c:pt idx="3718">
                  <c:v>16475</c:v>
                </c:pt>
                <c:pt idx="3719">
                  <c:v>16496</c:v>
                </c:pt>
                <c:pt idx="3720">
                  <c:v>16535</c:v>
                </c:pt>
                <c:pt idx="3721">
                  <c:v>16565</c:v>
                </c:pt>
                <c:pt idx="3722">
                  <c:v>16595</c:v>
                </c:pt>
                <c:pt idx="3723">
                  <c:v>16628</c:v>
                </c:pt>
                <c:pt idx="3724">
                  <c:v>16667</c:v>
                </c:pt>
                <c:pt idx="3725">
                  <c:v>16713</c:v>
                </c:pt>
                <c:pt idx="3726">
                  <c:v>16738</c:v>
                </c:pt>
                <c:pt idx="3727">
                  <c:v>16781</c:v>
                </c:pt>
                <c:pt idx="3728">
                  <c:v>16829</c:v>
                </c:pt>
                <c:pt idx="3729">
                  <c:v>16906</c:v>
                </c:pt>
                <c:pt idx="3730">
                  <c:v>16941</c:v>
                </c:pt>
                <c:pt idx="3731">
                  <c:v>16963</c:v>
                </c:pt>
                <c:pt idx="3732">
                  <c:v>17045</c:v>
                </c:pt>
                <c:pt idx="3733">
                  <c:v>17104</c:v>
                </c:pt>
                <c:pt idx="3734">
                  <c:v>17155</c:v>
                </c:pt>
                <c:pt idx="3735">
                  <c:v>17202</c:v>
                </c:pt>
                <c:pt idx="3736">
                  <c:v>17247</c:v>
                </c:pt>
                <c:pt idx="3737">
                  <c:v>17330</c:v>
                </c:pt>
                <c:pt idx="3738">
                  <c:v>17381</c:v>
                </c:pt>
                <c:pt idx="3739">
                  <c:v>17447</c:v>
                </c:pt>
                <c:pt idx="3740">
                  <c:v>17497</c:v>
                </c:pt>
                <c:pt idx="3741">
                  <c:v>17565</c:v>
                </c:pt>
                <c:pt idx="3742">
                  <c:v>17638</c:v>
                </c:pt>
                <c:pt idx="3743">
                  <c:v>17700</c:v>
                </c:pt>
                <c:pt idx="3744">
                  <c:v>17760</c:v>
                </c:pt>
                <c:pt idx="3745">
                  <c:v>17835</c:v>
                </c:pt>
                <c:pt idx="3746">
                  <c:v>17903</c:v>
                </c:pt>
                <c:pt idx="3747">
                  <c:v>17990</c:v>
                </c:pt>
                <c:pt idx="3748">
                  <c:v>18043</c:v>
                </c:pt>
                <c:pt idx="3749">
                  <c:v>18127</c:v>
                </c:pt>
                <c:pt idx="3750">
                  <c:v>18195</c:v>
                </c:pt>
                <c:pt idx="3751">
                  <c:v>18279</c:v>
                </c:pt>
                <c:pt idx="3752">
                  <c:v>18350</c:v>
                </c:pt>
                <c:pt idx="3753">
                  <c:v>18419</c:v>
                </c:pt>
                <c:pt idx="3754">
                  <c:v>18502</c:v>
                </c:pt>
                <c:pt idx="3755">
                  <c:v>18584</c:v>
                </c:pt>
                <c:pt idx="3756">
                  <c:v>18643</c:v>
                </c:pt>
                <c:pt idx="3757">
                  <c:v>18722</c:v>
                </c:pt>
                <c:pt idx="3758">
                  <c:v>18814</c:v>
                </c:pt>
                <c:pt idx="3759">
                  <c:v>18915</c:v>
                </c:pt>
                <c:pt idx="3760">
                  <c:v>18971</c:v>
                </c:pt>
                <c:pt idx="3761">
                  <c:v>19060</c:v>
                </c:pt>
                <c:pt idx="3762">
                  <c:v>19140</c:v>
                </c:pt>
                <c:pt idx="3763">
                  <c:v>19238</c:v>
                </c:pt>
                <c:pt idx="3764">
                  <c:v>19313</c:v>
                </c:pt>
                <c:pt idx="3765">
                  <c:v>19377</c:v>
                </c:pt>
                <c:pt idx="3766">
                  <c:v>19467</c:v>
                </c:pt>
                <c:pt idx="3767">
                  <c:v>19573</c:v>
                </c:pt>
                <c:pt idx="3768">
                  <c:v>19649</c:v>
                </c:pt>
                <c:pt idx="3769">
                  <c:v>19722</c:v>
                </c:pt>
                <c:pt idx="3770">
                  <c:v>19798</c:v>
                </c:pt>
                <c:pt idx="3771">
                  <c:v>19903</c:v>
                </c:pt>
                <c:pt idx="3772">
                  <c:v>19984</c:v>
                </c:pt>
                <c:pt idx="3773">
                  <c:v>20059</c:v>
                </c:pt>
                <c:pt idx="3774">
                  <c:v>20131</c:v>
                </c:pt>
                <c:pt idx="3775">
                  <c:v>20232</c:v>
                </c:pt>
                <c:pt idx="3776">
                  <c:v>20315</c:v>
                </c:pt>
                <c:pt idx="3777">
                  <c:v>20386</c:v>
                </c:pt>
                <c:pt idx="3778">
                  <c:v>20460</c:v>
                </c:pt>
                <c:pt idx="3779">
                  <c:v>20558</c:v>
                </c:pt>
                <c:pt idx="3780">
                  <c:v>20643</c:v>
                </c:pt>
                <c:pt idx="3781">
                  <c:v>20710</c:v>
                </c:pt>
                <c:pt idx="3782">
                  <c:v>20763</c:v>
                </c:pt>
                <c:pt idx="3783">
                  <c:v>20878</c:v>
                </c:pt>
                <c:pt idx="3784">
                  <c:v>20953</c:v>
                </c:pt>
                <c:pt idx="3785">
                  <c:v>21027</c:v>
                </c:pt>
                <c:pt idx="3786">
                  <c:v>21079</c:v>
                </c:pt>
                <c:pt idx="3787">
                  <c:v>21172</c:v>
                </c:pt>
                <c:pt idx="3788">
                  <c:v>21263</c:v>
                </c:pt>
                <c:pt idx="3789">
                  <c:v>21316</c:v>
                </c:pt>
                <c:pt idx="3790">
                  <c:v>21382</c:v>
                </c:pt>
                <c:pt idx="3791">
                  <c:v>21464</c:v>
                </c:pt>
                <c:pt idx="3792">
                  <c:v>21538</c:v>
                </c:pt>
                <c:pt idx="3793">
                  <c:v>21610</c:v>
                </c:pt>
                <c:pt idx="3794">
                  <c:v>21651</c:v>
                </c:pt>
                <c:pt idx="3795">
                  <c:v>21738</c:v>
                </c:pt>
                <c:pt idx="3796">
                  <c:v>21795</c:v>
                </c:pt>
                <c:pt idx="3797">
                  <c:v>21864</c:v>
                </c:pt>
                <c:pt idx="3798">
                  <c:v>21915</c:v>
                </c:pt>
                <c:pt idx="3799">
                  <c:v>21974</c:v>
                </c:pt>
                <c:pt idx="3800">
                  <c:v>22059</c:v>
                </c:pt>
                <c:pt idx="3801">
                  <c:v>22110</c:v>
                </c:pt>
                <c:pt idx="3802">
                  <c:v>22147</c:v>
                </c:pt>
                <c:pt idx="3803">
                  <c:v>22211</c:v>
                </c:pt>
                <c:pt idx="3804">
                  <c:v>22267</c:v>
                </c:pt>
                <c:pt idx="3805">
                  <c:v>22334</c:v>
                </c:pt>
                <c:pt idx="3806">
                  <c:v>22355</c:v>
                </c:pt>
                <c:pt idx="3807">
                  <c:v>22410</c:v>
                </c:pt>
                <c:pt idx="3808">
                  <c:v>22451</c:v>
                </c:pt>
                <c:pt idx="3809">
                  <c:v>22507</c:v>
                </c:pt>
                <c:pt idx="3810">
                  <c:v>22547</c:v>
                </c:pt>
                <c:pt idx="3811">
                  <c:v>22581</c:v>
                </c:pt>
                <c:pt idx="3812">
                  <c:v>22636</c:v>
                </c:pt>
                <c:pt idx="3813">
                  <c:v>22677</c:v>
                </c:pt>
                <c:pt idx="3814">
                  <c:v>22696</c:v>
                </c:pt>
                <c:pt idx="3815">
                  <c:v>22736</c:v>
                </c:pt>
                <c:pt idx="3816">
                  <c:v>22766</c:v>
                </c:pt>
                <c:pt idx="3817">
                  <c:v>22811</c:v>
                </c:pt>
                <c:pt idx="3818">
                  <c:v>22821</c:v>
                </c:pt>
                <c:pt idx="3819">
                  <c:v>22849</c:v>
                </c:pt>
                <c:pt idx="3820">
                  <c:v>22882</c:v>
                </c:pt>
                <c:pt idx="3821">
                  <c:v>22901</c:v>
                </c:pt>
                <c:pt idx="3822">
                  <c:v>22920</c:v>
                </c:pt>
                <c:pt idx="3823">
                  <c:v>22928</c:v>
                </c:pt>
                <c:pt idx="3824">
                  <c:v>22953</c:v>
                </c:pt>
                <c:pt idx="3825">
                  <c:v>22981</c:v>
                </c:pt>
                <c:pt idx="3826">
                  <c:v>22975</c:v>
                </c:pt>
                <c:pt idx="3827">
                  <c:v>22990</c:v>
                </c:pt>
                <c:pt idx="3828">
                  <c:v>22983</c:v>
                </c:pt>
                <c:pt idx="3829">
                  <c:v>23014</c:v>
                </c:pt>
                <c:pt idx="3830">
                  <c:v>23010</c:v>
                </c:pt>
                <c:pt idx="3831">
                  <c:v>23002</c:v>
                </c:pt>
                <c:pt idx="3832">
                  <c:v>23003</c:v>
                </c:pt>
                <c:pt idx="3833">
                  <c:v>23000</c:v>
                </c:pt>
                <c:pt idx="3834">
                  <c:v>22978</c:v>
                </c:pt>
                <c:pt idx="3835">
                  <c:v>22973</c:v>
                </c:pt>
                <c:pt idx="3836">
                  <c:v>22948</c:v>
                </c:pt>
                <c:pt idx="3837">
                  <c:v>22950</c:v>
                </c:pt>
                <c:pt idx="3838">
                  <c:v>22940</c:v>
                </c:pt>
                <c:pt idx="3839">
                  <c:v>22953</c:v>
                </c:pt>
                <c:pt idx="3840">
                  <c:v>22930</c:v>
                </c:pt>
                <c:pt idx="3841">
                  <c:v>22910</c:v>
                </c:pt>
                <c:pt idx="3842">
                  <c:v>22883</c:v>
                </c:pt>
                <c:pt idx="3843">
                  <c:v>22869</c:v>
                </c:pt>
                <c:pt idx="3844">
                  <c:v>22841</c:v>
                </c:pt>
                <c:pt idx="3845">
                  <c:v>22820</c:v>
                </c:pt>
                <c:pt idx="3846">
                  <c:v>22781</c:v>
                </c:pt>
                <c:pt idx="3847">
                  <c:v>22756</c:v>
                </c:pt>
                <c:pt idx="3848">
                  <c:v>22721</c:v>
                </c:pt>
                <c:pt idx="3849">
                  <c:v>22689</c:v>
                </c:pt>
                <c:pt idx="3850">
                  <c:v>22649</c:v>
                </c:pt>
                <c:pt idx="3851">
                  <c:v>22622</c:v>
                </c:pt>
                <c:pt idx="3852">
                  <c:v>22562</c:v>
                </c:pt>
                <c:pt idx="3853">
                  <c:v>22529</c:v>
                </c:pt>
                <c:pt idx="3854">
                  <c:v>22484</c:v>
                </c:pt>
                <c:pt idx="3855">
                  <c:v>22453</c:v>
                </c:pt>
                <c:pt idx="3856">
                  <c:v>22396</c:v>
                </c:pt>
                <c:pt idx="3857">
                  <c:v>22328</c:v>
                </c:pt>
                <c:pt idx="3858">
                  <c:v>22288</c:v>
                </c:pt>
                <c:pt idx="3859">
                  <c:v>22234</c:v>
                </c:pt>
                <c:pt idx="3860">
                  <c:v>22183</c:v>
                </c:pt>
                <c:pt idx="3861">
                  <c:v>22131</c:v>
                </c:pt>
                <c:pt idx="3862">
                  <c:v>22064</c:v>
                </c:pt>
                <c:pt idx="3863">
                  <c:v>22025</c:v>
                </c:pt>
                <c:pt idx="3864">
                  <c:v>21960</c:v>
                </c:pt>
                <c:pt idx="3865">
                  <c:v>21891</c:v>
                </c:pt>
                <c:pt idx="3866">
                  <c:v>21822</c:v>
                </c:pt>
                <c:pt idx="3867">
                  <c:v>21765</c:v>
                </c:pt>
                <c:pt idx="3868">
                  <c:v>21715</c:v>
                </c:pt>
                <c:pt idx="3869">
                  <c:v>21638</c:v>
                </c:pt>
                <c:pt idx="3870">
                  <c:v>21556</c:v>
                </c:pt>
                <c:pt idx="3871">
                  <c:v>21507</c:v>
                </c:pt>
                <c:pt idx="3872">
                  <c:v>21429</c:v>
                </c:pt>
                <c:pt idx="3873">
                  <c:v>21364</c:v>
                </c:pt>
                <c:pt idx="3874">
                  <c:v>21278</c:v>
                </c:pt>
                <c:pt idx="3875">
                  <c:v>21217</c:v>
                </c:pt>
                <c:pt idx="3876">
                  <c:v>21150</c:v>
                </c:pt>
                <c:pt idx="3877">
                  <c:v>21061</c:v>
                </c:pt>
                <c:pt idx="3878">
                  <c:v>20980</c:v>
                </c:pt>
                <c:pt idx="3879">
                  <c:v>20918</c:v>
                </c:pt>
                <c:pt idx="3880">
                  <c:v>20841</c:v>
                </c:pt>
                <c:pt idx="3881">
                  <c:v>20758</c:v>
                </c:pt>
                <c:pt idx="3882">
                  <c:v>20665</c:v>
                </c:pt>
                <c:pt idx="3883">
                  <c:v>20601</c:v>
                </c:pt>
                <c:pt idx="3884">
                  <c:v>20531</c:v>
                </c:pt>
                <c:pt idx="3885">
                  <c:v>20427</c:v>
                </c:pt>
                <c:pt idx="3886">
                  <c:v>20345</c:v>
                </c:pt>
                <c:pt idx="3887">
                  <c:v>20276</c:v>
                </c:pt>
                <c:pt idx="3888">
                  <c:v>20206</c:v>
                </c:pt>
                <c:pt idx="3889">
                  <c:v>20123</c:v>
                </c:pt>
                <c:pt idx="3890">
                  <c:v>20020</c:v>
                </c:pt>
                <c:pt idx="3891">
                  <c:v>19938</c:v>
                </c:pt>
                <c:pt idx="3892">
                  <c:v>19872</c:v>
                </c:pt>
                <c:pt idx="3893">
                  <c:v>19795</c:v>
                </c:pt>
                <c:pt idx="3894">
                  <c:v>19689</c:v>
                </c:pt>
                <c:pt idx="3895">
                  <c:v>19613</c:v>
                </c:pt>
                <c:pt idx="3896">
                  <c:v>19529</c:v>
                </c:pt>
                <c:pt idx="3897">
                  <c:v>19463</c:v>
                </c:pt>
                <c:pt idx="3898">
                  <c:v>19359</c:v>
                </c:pt>
                <c:pt idx="3899">
                  <c:v>19277</c:v>
                </c:pt>
                <c:pt idx="3900">
                  <c:v>19206</c:v>
                </c:pt>
                <c:pt idx="3901">
                  <c:v>19122</c:v>
                </c:pt>
                <c:pt idx="3902">
                  <c:v>19036</c:v>
                </c:pt>
                <c:pt idx="3903">
                  <c:v>18953</c:v>
                </c:pt>
                <c:pt idx="3904">
                  <c:v>18878</c:v>
                </c:pt>
                <c:pt idx="3905">
                  <c:v>18809</c:v>
                </c:pt>
                <c:pt idx="3906">
                  <c:v>18711</c:v>
                </c:pt>
                <c:pt idx="3907">
                  <c:v>18639</c:v>
                </c:pt>
                <c:pt idx="3908">
                  <c:v>18560</c:v>
                </c:pt>
                <c:pt idx="3909">
                  <c:v>18488</c:v>
                </c:pt>
                <c:pt idx="3910">
                  <c:v>18401</c:v>
                </c:pt>
                <c:pt idx="3911">
                  <c:v>18303</c:v>
                </c:pt>
                <c:pt idx="3912">
                  <c:v>18253</c:v>
                </c:pt>
                <c:pt idx="3913">
                  <c:v>18187</c:v>
                </c:pt>
                <c:pt idx="3914">
                  <c:v>18101</c:v>
                </c:pt>
                <c:pt idx="3915">
                  <c:v>18029</c:v>
                </c:pt>
                <c:pt idx="3916">
                  <c:v>17959</c:v>
                </c:pt>
                <c:pt idx="3917">
                  <c:v>17902</c:v>
                </c:pt>
                <c:pt idx="3918">
                  <c:v>17821</c:v>
                </c:pt>
                <c:pt idx="3919">
                  <c:v>17748</c:v>
                </c:pt>
                <c:pt idx="3920">
                  <c:v>17673</c:v>
                </c:pt>
                <c:pt idx="3921">
                  <c:v>17627</c:v>
                </c:pt>
                <c:pt idx="3922">
                  <c:v>17558</c:v>
                </c:pt>
                <c:pt idx="3923">
                  <c:v>17492</c:v>
                </c:pt>
                <c:pt idx="3924">
                  <c:v>17418</c:v>
                </c:pt>
                <c:pt idx="3925">
                  <c:v>17363</c:v>
                </c:pt>
                <c:pt idx="3926">
                  <c:v>17312</c:v>
                </c:pt>
                <c:pt idx="3927">
                  <c:v>17259</c:v>
                </c:pt>
                <c:pt idx="3928">
                  <c:v>17176</c:v>
                </c:pt>
                <c:pt idx="3929">
                  <c:v>17129</c:v>
                </c:pt>
                <c:pt idx="3930">
                  <c:v>17071</c:v>
                </c:pt>
                <c:pt idx="3931">
                  <c:v>17030</c:v>
                </c:pt>
                <c:pt idx="3932">
                  <c:v>16971</c:v>
                </c:pt>
                <c:pt idx="3933">
                  <c:v>16920</c:v>
                </c:pt>
                <c:pt idx="3934">
                  <c:v>16868</c:v>
                </c:pt>
                <c:pt idx="3935">
                  <c:v>16833</c:v>
                </c:pt>
                <c:pt idx="3936">
                  <c:v>16783</c:v>
                </c:pt>
                <c:pt idx="3937">
                  <c:v>16742</c:v>
                </c:pt>
                <c:pt idx="3938">
                  <c:v>16700</c:v>
                </c:pt>
                <c:pt idx="3939">
                  <c:v>16677</c:v>
                </c:pt>
                <c:pt idx="3940">
                  <c:v>16625</c:v>
                </c:pt>
                <c:pt idx="3941">
                  <c:v>16597</c:v>
                </c:pt>
                <c:pt idx="3942">
                  <c:v>16567</c:v>
                </c:pt>
                <c:pt idx="3943">
                  <c:v>16544</c:v>
                </c:pt>
                <c:pt idx="3944">
                  <c:v>16507</c:v>
                </c:pt>
                <c:pt idx="3945">
                  <c:v>16476</c:v>
                </c:pt>
                <c:pt idx="3946">
                  <c:v>16458</c:v>
                </c:pt>
                <c:pt idx="3947">
                  <c:v>16452</c:v>
                </c:pt>
                <c:pt idx="3948">
                  <c:v>16411</c:v>
                </c:pt>
                <c:pt idx="3949">
                  <c:v>16389</c:v>
                </c:pt>
                <c:pt idx="3950">
                  <c:v>16376</c:v>
                </c:pt>
                <c:pt idx="3951">
                  <c:v>16384</c:v>
                </c:pt>
                <c:pt idx="3952">
                  <c:v>16364</c:v>
                </c:pt>
                <c:pt idx="3953">
                  <c:v>16336</c:v>
                </c:pt>
                <c:pt idx="3954">
                  <c:v>16325</c:v>
                </c:pt>
                <c:pt idx="3955">
                  <c:v>16343</c:v>
                </c:pt>
                <c:pt idx="3956">
                  <c:v>16340</c:v>
                </c:pt>
                <c:pt idx="3957">
                  <c:v>16328</c:v>
                </c:pt>
                <c:pt idx="3958">
                  <c:v>16312</c:v>
                </c:pt>
                <c:pt idx="3959">
                  <c:v>16327</c:v>
                </c:pt>
                <c:pt idx="3960">
                  <c:v>16349</c:v>
                </c:pt>
                <c:pt idx="3961">
                  <c:v>16344</c:v>
                </c:pt>
                <c:pt idx="3962">
                  <c:v>16327</c:v>
                </c:pt>
                <c:pt idx="3963">
                  <c:v>16350</c:v>
                </c:pt>
                <c:pt idx="3964">
                  <c:v>16375</c:v>
                </c:pt>
                <c:pt idx="3965">
                  <c:v>16392</c:v>
                </c:pt>
                <c:pt idx="3966">
                  <c:v>16395</c:v>
                </c:pt>
                <c:pt idx="3967">
                  <c:v>16434</c:v>
                </c:pt>
                <c:pt idx="3968">
                  <c:v>16451</c:v>
                </c:pt>
                <c:pt idx="3969">
                  <c:v>16459</c:v>
                </c:pt>
                <c:pt idx="3970">
                  <c:v>16483</c:v>
                </c:pt>
                <c:pt idx="3971">
                  <c:v>16529</c:v>
                </c:pt>
                <c:pt idx="3972">
                  <c:v>16564</c:v>
                </c:pt>
                <c:pt idx="3973">
                  <c:v>16576</c:v>
                </c:pt>
                <c:pt idx="3974">
                  <c:v>16594</c:v>
                </c:pt>
                <c:pt idx="3975">
                  <c:v>16654</c:v>
                </c:pt>
                <c:pt idx="3976">
                  <c:v>16700</c:v>
                </c:pt>
                <c:pt idx="3977">
                  <c:v>16730</c:v>
                </c:pt>
                <c:pt idx="3978">
                  <c:v>16744</c:v>
                </c:pt>
                <c:pt idx="3979">
                  <c:v>16794</c:v>
                </c:pt>
                <c:pt idx="3980">
                  <c:v>16863</c:v>
                </c:pt>
                <c:pt idx="3981">
                  <c:v>16906</c:v>
                </c:pt>
                <c:pt idx="3982">
                  <c:v>16930</c:v>
                </c:pt>
                <c:pt idx="3983">
                  <c:v>16984</c:v>
                </c:pt>
                <c:pt idx="3984">
                  <c:v>17048</c:v>
                </c:pt>
                <c:pt idx="3985">
                  <c:v>17108</c:v>
                </c:pt>
                <c:pt idx="3986">
                  <c:v>17140</c:v>
                </c:pt>
                <c:pt idx="3987">
                  <c:v>17198</c:v>
                </c:pt>
                <c:pt idx="3988">
                  <c:v>17242</c:v>
                </c:pt>
                <c:pt idx="3989">
                  <c:v>17332</c:v>
                </c:pt>
                <c:pt idx="3990">
                  <c:v>17373</c:v>
                </c:pt>
                <c:pt idx="3991">
                  <c:v>17440</c:v>
                </c:pt>
                <c:pt idx="3992">
                  <c:v>17510</c:v>
                </c:pt>
                <c:pt idx="3993">
                  <c:v>17570</c:v>
                </c:pt>
                <c:pt idx="3994">
                  <c:v>17629</c:v>
                </c:pt>
                <c:pt idx="3995">
                  <c:v>17700</c:v>
                </c:pt>
                <c:pt idx="3996">
                  <c:v>17774</c:v>
                </c:pt>
                <c:pt idx="3997">
                  <c:v>17842</c:v>
                </c:pt>
                <c:pt idx="3998">
                  <c:v>17898</c:v>
                </c:pt>
                <c:pt idx="3999">
                  <c:v>17972</c:v>
                </c:pt>
                <c:pt idx="4000">
                  <c:v>18055</c:v>
                </c:pt>
                <c:pt idx="4001">
                  <c:v>18137</c:v>
                </c:pt>
                <c:pt idx="4002">
                  <c:v>18190</c:v>
                </c:pt>
                <c:pt idx="4003">
                  <c:v>18260</c:v>
                </c:pt>
                <c:pt idx="4004">
                  <c:v>18347</c:v>
                </c:pt>
                <c:pt idx="4005">
                  <c:v>18439</c:v>
                </c:pt>
                <c:pt idx="4006">
                  <c:v>18503</c:v>
                </c:pt>
                <c:pt idx="4007">
                  <c:v>18573</c:v>
                </c:pt>
                <c:pt idx="4008">
                  <c:v>18654</c:v>
                </c:pt>
                <c:pt idx="4009">
                  <c:v>18752</c:v>
                </c:pt>
                <c:pt idx="4010">
                  <c:v>18824</c:v>
                </c:pt>
                <c:pt idx="4011">
                  <c:v>18905</c:v>
                </c:pt>
                <c:pt idx="4012">
                  <c:v>18973</c:v>
                </c:pt>
                <c:pt idx="4013">
                  <c:v>19073</c:v>
                </c:pt>
                <c:pt idx="4014">
                  <c:v>19140</c:v>
                </c:pt>
                <c:pt idx="4015">
                  <c:v>19237</c:v>
                </c:pt>
                <c:pt idx="4016">
                  <c:v>19312</c:v>
                </c:pt>
                <c:pt idx="4017">
                  <c:v>19396</c:v>
                </c:pt>
                <c:pt idx="4018">
                  <c:v>19483</c:v>
                </c:pt>
                <c:pt idx="4019">
                  <c:v>19565</c:v>
                </c:pt>
                <c:pt idx="4020">
                  <c:v>19644</c:v>
                </c:pt>
                <c:pt idx="4021">
                  <c:v>19735</c:v>
                </c:pt>
                <c:pt idx="4022">
                  <c:v>19806</c:v>
                </c:pt>
                <c:pt idx="4023">
                  <c:v>19902</c:v>
                </c:pt>
                <c:pt idx="4024">
                  <c:v>19975</c:v>
                </c:pt>
                <c:pt idx="4025">
                  <c:v>20071</c:v>
                </c:pt>
                <c:pt idx="4026">
                  <c:v>20141</c:v>
                </c:pt>
                <c:pt idx="4027">
                  <c:v>20224</c:v>
                </c:pt>
                <c:pt idx="4028">
                  <c:v>20310</c:v>
                </c:pt>
                <c:pt idx="4029">
                  <c:v>20392</c:v>
                </c:pt>
                <c:pt idx="4030">
                  <c:v>20472</c:v>
                </c:pt>
                <c:pt idx="4031">
                  <c:v>20557</c:v>
                </c:pt>
                <c:pt idx="4032">
                  <c:v>20622</c:v>
                </c:pt>
                <c:pt idx="4033">
                  <c:v>20713</c:v>
                </c:pt>
                <c:pt idx="4034">
                  <c:v>20787</c:v>
                </c:pt>
                <c:pt idx="4035">
                  <c:v>20882</c:v>
                </c:pt>
                <c:pt idx="4036">
                  <c:v>20940</c:v>
                </c:pt>
                <c:pt idx="4037">
                  <c:v>21009</c:v>
                </c:pt>
                <c:pt idx="4038">
                  <c:v>21096</c:v>
                </c:pt>
                <c:pt idx="4039">
                  <c:v>21170</c:v>
                </c:pt>
                <c:pt idx="4040">
                  <c:v>21225</c:v>
                </c:pt>
                <c:pt idx="4041">
                  <c:v>21305</c:v>
                </c:pt>
                <c:pt idx="4042">
                  <c:v>21383</c:v>
                </c:pt>
                <c:pt idx="4043">
                  <c:v>21470</c:v>
                </c:pt>
                <c:pt idx="4044">
                  <c:v>21534</c:v>
                </c:pt>
                <c:pt idx="4045">
                  <c:v>21598</c:v>
                </c:pt>
                <c:pt idx="4046">
                  <c:v>21653</c:v>
                </c:pt>
                <c:pt idx="4047">
                  <c:v>21737</c:v>
                </c:pt>
                <c:pt idx="4048">
                  <c:v>21792</c:v>
                </c:pt>
                <c:pt idx="4049">
                  <c:v>21857</c:v>
                </c:pt>
                <c:pt idx="4050">
                  <c:v>21912</c:v>
                </c:pt>
                <c:pt idx="4051">
                  <c:v>21977</c:v>
                </c:pt>
                <c:pt idx="4052">
                  <c:v>22051</c:v>
                </c:pt>
                <c:pt idx="4053">
                  <c:v>22100</c:v>
                </c:pt>
                <c:pt idx="4054">
                  <c:v>22144</c:v>
                </c:pt>
                <c:pt idx="4055">
                  <c:v>22217</c:v>
                </c:pt>
                <c:pt idx="4056">
                  <c:v>22256</c:v>
                </c:pt>
                <c:pt idx="4057">
                  <c:v>22315</c:v>
                </c:pt>
                <c:pt idx="4058">
                  <c:v>22353</c:v>
                </c:pt>
                <c:pt idx="4059">
                  <c:v>22419</c:v>
                </c:pt>
                <c:pt idx="4060">
                  <c:v>22464</c:v>
                </c:pt>
                <c:pt idx="4061">
                  <c:v>22486</c:v>
                </c:pt>
                <c:pt idx="4062">
                  <c:v>22531</c:v>
                </c:pt>
                <c:pt idx="4063">
                  <c:v>22591</c:v>
                </c:pt>
                <c:pt idx="4064">
                  <c:v>22637</c:v>
                </c:pt>
                <c:pt idx="4065">
                  <c:v>22638</c:v>
                </c:pt>
                <c:pt idx="4066">
                  <c:v>22678</c:v>
                </c:pt>
                <c:pt idx="4067">
                  <c:v>22734</c:v>
                </c:pt>
                <c:pt idx="4068">
                  <c:v>22773</c:v>
                </c:pt>
                <c:pt idx="4069">
                  <c:v>22800</c:v>
                </c:pt>
                <c:pt idx="4070">
                  <c:v>22799</c:v>
                </c:pt>
                <c:pt idx="4071">
                  <c:v>22836</c:v>
                </c:pt>
                <c:pt idx="4072">
                  <c:v>22878</c:v>
                </c:pt>
                <c:pt idx="4073">
                  <c:v>22901</c:v>
                </c:pt>
                <c:pt idx="4074">
                  <c:v>22902</c:v>
                </c:pt>
                <c:pt idx="4075">
                  <c:v>22906</c:v>
                </c:pt>
                <c:pt idx="4076">
                  <c:v>22944</c:v>
                </c:pt>
                <c:pt idx="4077">
                  <c:v>22970</c:v>
                </c:pt>
                <c:pt idx="4078">
                  <c:v>22964</c:v>
                </c:pt>
                <c:pt idx="4079">
                  <c:v>22980</c:v>
                </c:pt>
                <c:pt idx="4080">
                  <c:v>22976</c:v>
                </c:pt>
                <c:pt idx="4081">
                  <c:v>23002</c:v>
                </c:pt>
                <c:pt idx="4082">
                  <c:v>22991</c:v>
                </c:pt>
                <c:pt idx="4083">
                  <c:v>22997</c:v>
                </c:pt>
                <c:pt idx="4084">
                  <c:v>23004</c:v>
                </c:pt>
                <c:pt idx="4085">
                  <c:v>22985</c:v>
                </c:pt>
                <c:pt idx="4086">
                  <c:v>22984</c:v>
                </c:pt>
                <c:pt idx="4087">
                  <c:v>22983</c:v>
                </c:pt>
                <c:pt idx="4088">
                  <c:v>22978</c:v>
                </c:pt>
                <c:pt idx="4089">
                  <c:v>22975</c:v>
                </c:pt>
                <c:pt idx="4090">
                  <c:v>22936</c:v>
                </c:pt>
                <c:pt idx="4091">
                  <c:v>22917</c:v>
                </c:pt>
                <c:pt idx="4092">
                  <c:v>22920</c:v>
                </c:pt>
                <c:pt idx="4093">
                  <c:v>22910</c:v>
                </c:pt>
                <c:pt idx="4094">
                  <c:v>22875</c:v>
                </c:pt>
                <c:pt idx="4095">
                  <c:v>22838</c:v>
                </c:pt>
                <c:pt idx="4096">
                  <c:v>22828</c:v>
                </c:pt>
                <c:pt idx="4097">
                  <c:v>22812</c:v>
                </c:pt>
                <c:pt idx="4098">
                  <c:v>22772</c:v>
                </c:pt>
                <c:pt idx="4099">
                  <c:v>22743</c:v>
                </c:pt>
                <c:pt idx="4100">
                  <c:v>22691</c:v>
                </c:pt>
                <c:pt idx="4101">
                  <c:v>22688</c:v>
                </c:pt>
                <c:pt idx="4102">
                  <c:v>22643</c:v>
                </c:pt>
                <c:pt idx="4103">
                  <c:v>22602</c:v>
                </c:pt>
                <c:pt idx="4104">
                  <c:v>22553</c:v>
                </c:pt>
                <c:pt idx="4105">
                  <c:v>22513</c:v>
                </c:pt>
                <c:pt idx="4106">
                  <c:v>22477</c:v>
                </c:pt>
                <c:pt idx="4107">
                  <c:v>22434</c:v>
                </c:pt>
                <c:pt idx="4108">
                  <c:v>22377</c:v>
                </c:pt>
                <c:pt idx="4109">
                  <c:v>22331</c:v>
                </c:pt>
                <c:pt idx="4110">
                  <c:v>22272</c:v>
                </c:pt>
                <c:pt idx="4111">
                  <c:v>22232</c:v>
                </c:pt>
                <c:pt idx="4112">
                  <c:v>22172</c:v>
                </c:pt>
                <c:pt idx="4113">
                  <c:v>22121</c:v>
                </c:pt>
                <c:pt idx="4114">
                  <c:v>22054</c:v>
                </c:pt>
                <c:pt idx="4115">
                  <c:v>22001</c:v>
                </c:pt>
                <c:pt idx="4116">
                  <c:v>21932</c:v>
                </c:pt>
                <c:pt idx="4117">
                  <c:v>21878</c:v>
                </c:pt>
                <c:pt idx="4118">
                  <c:v>21813</c:v>
                </c:pt>
                <c:pt idx="4119">
                  <c:v>21750</c:v>
                </c:pt>
                <c:pt idx="4120">
                  <c:v>21682</c:v>
                </c:pt>
                <c:pt idx="4121">
                  <c:v>21618</c:v>
                </c:pt>
                <c:pt idx="4122">
                  <c:v>21549</c:v>
                </c:pt>
                <c:pt idx="4123">
                  <c:v>21493</c:v>
                </c:pt>
                <c:pt idx="4124">
                  <c:v>21398</c:v>
                </c:pt>
                <c:pt idx="4125">
                  <c:v>21333</c:v>
                </c:pt>
                <c:pt idx="4126">
                  <c:v>21260</c:v>
                </c:pt>
                <c:pt idx="4127">
                  <c:v>21208</c:v>
                </c:pt>
                <c:pt idx="4128">
                  <c:v>21122</c:v>
                </c:pt>
                <c:pt idx="4129">
                  <c:v>21025</c:v>
                </c:pt>
                <c:pt idx="4130">
                  <c:v>20962</c:v>
                </c:pt>
                <c:pt idx="4131">
                  <c:v>20901</c:v>
                </c:pt>
                <c:pt idx="4132">
                  <c:v>20821</c:v>
                </c:pt>
                <c:pt idx="4133">
                  <c:v>20730</c:v>
                </c:pt>
                <c:pt idx="4134">
                  <c:v>20641</c:v>
                </c:pt>
                <c:pt idx="4135">
                  <c:v>20584</c:v>
                </c:pt>
                <c:pt idx="4136">
                  <c:v>20498</c:v>
                </c:pt>
                <c:pt idx="4137">
                  <c:v>20412</c:v>
                </c:pt>
                <c:pt idx="4138">
                  <c:v>20318</c:v>
                </c:pt>
                <c:pt idx="4139">
                  <c:v>20247</c:v>
                </c:pt>
                <c:pt idx="4140">
                  <c:v>20179</c:v>
                </c:pt>
                <c:pt idx="4141">
                  <c:v>20080</c:v>
                </c:pt>
                <c:pt idx="4142">
                  <c:v>19976</c:v>
                </c:pt>
                <c:pt idx="4143">
                  <c:v>19899</c:v>
                </c:pt>
                <c:pt idx="4144">
                  <c:v>19841</c:v>
                </c:pt>
                <c:pt idx="4145">
                  <c:v>19754</c:v>
                </c:pt>
                <c:pt idx="4146">
                  <c:v>19655</c:v>
                </c:pt>
                <c:pt idx="4147">
                  <c:v>19597</c:v>
                </c:pt>
                <c:pt idx="4148">
                  <c:v>19509</c:v>
                </c:pt>
                <c:pt idx="4149">
                  <c:v>19417</c:v>
                </c:pt>
                <c:pt idx="4150">
                  <c:v>19324</c:v>
                </c:pt>
                <c:pt idx="4151">
                  <c:v>19260</c:v>
                </c:pt>
                <c:pt idx="4152">
                  <c:v>19189</c:v>
                </c:pt>
                <c:pt idx="4153">
                  <c:v>19081</c:v>
                </c:pt>
                <c:pt idx="4154">
                  <c:v>18993</c:v>
                </c:pt>
                <c:pt idx="4155">
                  <c:v>18934</c:v>
                </c:pt>
                <c:pt idx="4156">
                  <c:v>18857</c:v>
                </c:pt>
                <c:pt idx="4157">
                  <c:v>18773</c:v>
                </c:pt>
                <c:pt idx="4158">
                  <c:v>18665</c:v>
                </c:pt>
                <c:pt idx="4159">
                  <c:v>18603</c:v>
                </c:pt>
                <c:pt idx="4160">
                  <c:v>18541</c:v>
                </c:pt>
                <c:pt idx="4161">
                  <c:v>18454</c:v>
                </c:pt>
                <c:pt idx="4162">
                  <c:v>18359</c:v>
                </c:pt>
                <c:pt idx="4163">
                  <c:v>18279</c:v>
                </c:pt>
                <c:pt idx="4164">
                  <c:v>18232</c:v>
                </c:pt>
                <c:pt idx="4165">
                  <c:v>18155</c:v>
                </c:pt>
                <c:pt idx="4166">
                  <c:v>18055</c:v>
                </c:pt>
                <c:pt idx="4167">
                  <c:v>17995</c:v>
                </c:pt>
                <c:pt idx="4168">
                  <c:v>17897</c:v>
                </c:pt>
                <c:pt idx="4169">
                  <c:v>17868</c:v>
                </c:pt>
                <c:pt idx="4170">
                  <c:v>17775</c:v>
                </c:pt>
                <c:pt idx="4171">
                  <c:v>17711</c:v>
                </c:pt>
                <c:pt idx="4172">
                  <c:v>17656</c:v>
                </c:pt>
                <c:pt idx="4173">
                  <c:v>17580</c:v>
                </c:pt>
                <c:pt idx="4174">
                  <c:v>17515</c:v>
                </c:pt>
                <c:pt idx="4175">
                  <c:v>17455</c:v>
                </c:pt>
                <c:pt idx="4176">
                  <c:v>17391</c:v>
                </c:pt>
                <c:pt idx="4177">
                  <c:v>17345</c:v>
                </c:pt>
                <c:pt idx="4178">
                  <c:v>17260</c:v>
                </c:pt>
                <c:pt idx="4179">
                  <c:v>17216</c:v>
                </c:pt>
                <c:pt idx="4180">
                  <c:v>17169</c:v>
                </c:pt>
                <c:pt idx="4181">
                  <c:v>17120</c:v>
                </c:pt>
                <c:pt idx="4182">
                  <c:v>17047</c:v>
                </c:pt>
                <c:pt idx="4183">
                  <c:v>16994</c:v>
                </c:pt>
                <c:pt idx="4184">
                  <c:v>16960</c:v>
                </c:pt>
                <c:pt idx="4185">
                  <c:v>16922</c:v>
                </c:pt>
                <c:pt idx="4186">
                  <c:v>16858</c:v>
                </c:pt>
                <c:pt idx="4187">
                  <c:v>16805</c:v>
                </c:pt>
                <c:pt idx="4188">
                  <c:v>16772</c:v>
                </c:pt>
                <c:pt idx="4189">
                  <c:v>16749</c:v>
                </c:pt>
                <c:pt idx="4190">
                  <c:v>16696</c:v>
                </c:pt>
                <c:pt idx="4191">
                  <c:v>16654</c:v>
                </c:pt>
                <c:pt idx="4192">
                  <c:v>16605</c:v>
                </c:pt>
                <c:pt idx="4193">
                  <c:v>16594</c:v>
                </c:pt>
                <c:pt idx="4194">
                  <c:v>16557</c:v>
                </c:pt>
                <c:pt idx="4195">
                  <c:v>16530</c:v>
                </c:pt>
                <c:pt idx="4196">
                  <c:v>16494</c:v>
                </c:pt>
                <c:pt idx="4197">
                  <c:v>16470</c:v>
                </c:pt>
                <c:pt idx="4198">
                  <c:v>16455</c:v>
                </c:pt>
                <c:pt idx="4199">
                  <c:v>16435</c:v>
                </c:pt>
                <c:pt idx="4200">
                  <c:v>16408</c:v>
                </c:pt>
                <c:pt idx="4201">
                  <c:v>16399</c:v>
                </c:pt>
                <c:pt idx="4202">
                  <c:v>16371</c:v>
                </c:pt>
                <c:pt idx="4203">
                  <c:v>16366</c:v>
                </c:pt>
                <c:pt idx="4204">
                  <c:v>16354</c:v>
                </c:pt>
                <c:pt idx="4205">
                  <c:v>16353</c:v>
                </c:pt>
                <c:pt idx="4206">
                  <c:v>16336</c:v>
                </c:pt>
                <c:pt idx="4207">
                  <c:v>16321</c:v>
                </c:pt>
                <c:pt idx="4208">
                  <c:v>16327</c:v>
                </c:pt>
                <c:pt idx="4209">
                  <c:v>16334</c:v>
                </c:pt>
                <c:pt idx="4210">
                  <c:v>16335</c:v>
                </c:pt>
                <c:pt idx="4211">
                  <c:v>16335</c:v>
                </c:pt>
                <c:pt idx="4212">
                  <c:v>16322</c:v>
                </c:pt>
                <c:pt idx="4213">
                  <c:v>16347</c:v>
                </c:pt>
                <c:pt idx="4214">
                  <c:v>16360</c:v>
                </c:pt>
                <c:pt idx="4215">
                  <c:v>16375</c:v>
                </c:pt>
                <c:pt idx="4216">
                  <c:v>16373</c:v>
                </c:pt>
                <c:pt idx="4217">
                  <c:v>16383</c:v>
                </c:pt>
                <c:pt idx="4218">
                  <c:v>16411</c:v>
                </c:pt>
                <c:pt idx="4219">
                  <c:v>16433</c:v>
                </c:pt>
                <c:pt idx="4220">
                  <c:v>16455</c:v>
                </c:pt>
                <c:pt idx="4221">
                  <c:v>16464</c:v>
                </c:pt>
                <c:pt idx="4222">
                  <c:v>16494</c:v>
                </c:pt>
                <c:pt idx="4223">
                  <c:v>16541</c:v>
                </c:pt>
                <c:pt idx="4224">
                  <c:v>16567</c:v>
                </c:pt>
                <c:pt idx="4225">
                  <c:v>16588</c:v>
                </c:pt>
                <c:pt idx="4226">
                  <c:v>16617</c:v>
                </c:pt>
                <c:pt idx="4227">
                  <c:v>16660</c:v>
                </c:pt>
                <c:pt idx="4228">
                  <c:v>16705</c:v>
                </c:pt>
                <c:pt idx="4229">
                  <c:v>16737</c:v>
                </c:pt>
                <c:pt idx="4230">
                  <c:v>16772</c:v>
                </c:pt>
                <c:pt idx="4231">
                  <c:v>16816</c:v>
                </c:pt>
                <c:pt idx="4232">
                  <c:v>16869</c:v>
                </c:pt>
                <c:pt idx="4233">
                  <c:v>16910</c:v>
                </c:pt>
                <c:pt idx="4234">
                  <c:v>16952</c:v>
                </c:pt>
                <c:pt idx="4235">
                  <c:v>17015</c:v>
                </c:pt>
                <c:pt idx="4236">
                  <c:v>17054</c:v>
                </c:pt>
                <c:pt idx="4237">
                  <c:v>17106</c:v>
                </c:pt>
                <c:pt idx="4238">
                  <c:v>17157</c:v>
                </c:pt>
                <c:pt idx="4239">
                  <c:v>17232</c:v>
                </c:pt>
                <c:pt idx="4240">
                  <c:v>17288</c:v>
                </c:pt>
                <c:pt idx="4241">
                  <c:v>17327</c:v>
                </c:pt>
                <c:pt idx="4242">
                  <c:v>17385</c:v>
                </c:pt>
                <c:pt idx="4243">
                  <c:v>17467</c:v>
                </c:pt>
                <c:pt idx="4244">
                  <c:v>17538</c:v>
                </c:pt>
                <c:pt idx="4245">
                  <c:v>17567</c:v>
                </c:pt>
                <c:pt idx="4246">
                  <c:v>17634</c:v>
                </c:pt>
                <c:pt idx="4247">
                  <c:v>17723</c:v>
                </c:pt>
                <c:pt idx="4248">
                  <c:v>17801</c:v>
                </c:pt>
                <c:pt idx="4249">
                  <c:v>17865</c:v>
                </c:pt>
                <c:pt idx="4250">
                  <c:v>17912</c:v>
                </c:pt>
                <c:pt idx="4251">
                  <c:v>17995</c:v>
                </c:pt>
                <c:pt idx="4252">
                  <c:v>18081</c:v>
                </c:pt>
                <c:pt idx="4253">
                  <c:v>18154</c:v>
                </c:pt>
                <c:pt idx="4254">
                  <c:v>18212</c:v>
                </c:pt>
                <c:pt idx="4255">
                  <c:v>18291</c:v>
                </c:pt>
                <c:pt idx="4256">
                  <c:v>18378</c:v>
                </c:pt>
                <c:pt idx="4257">
                  <c:v>18456</c:v>
                </c:pt>
                <c:pt idx="4258">
                  <c:v>18520</c:v>
                </c:pt>
                <c:pt idx="4259">
                  <c:v>18595</c:v>
                </c:pt>
                <c:pt idx="4260">
                  <c:v>18675</c:v>
                </c:pt>
                <c:pt idx="4261">
                  <c:v>18750</c:v>
                </c:pt>
                <c:pt idx="4262">
                  <c:v>18809</c:v>
                </c:pt>
                <c:pt idx="4263">
                  <c:v>18905</c:v>
                </c:pt>
                <c:pt idx="4264">
                  <c:v>19018</c:v>
                </c:pt>
                <c:pt idx="4265">
                  <c:v>19089</c:v>
                </c:pt>
                <c:pt idx="4266">
                  <c:v>19165</c:v>
                </c:pt>
                <c:pt idx="4267">
                  <c:v>19252</c:v>
                </c:pt>
                <c:pt idx="4268">
                  <c:v>19348</c:v>
                </c:pt>
                <c:pt idx="4269">
                  <c:v>19434</c:v>
                </c:pt>
                <c:pt idx="4270">
                  <c:v>19478</c:v>
                </c:pt>
                <c:pt idx="4271">
                  <c:v>19577</c:v>
                </c:pt>
                <c:pt idx="4272">
                  <c:v>19667</c:v>
                </c:pt>
                <c:pt idx="4273">
                  <c:v>19769</c:v>
                </c:pt>
                <c:pt idx="4274">
                  <c:v>19833</c:v>
                </c:pt>
                <c:pt idx="4275">
                  <c:v>19913</c:v>
                </c:pt>
                <c:pt idx="4276">
                  <c:v>20009</c:v>
                </c:pt>
                <c:pt idx="4277">
                  <c:v>20097</c:v>
                </c:pt>
                <c:pt idx="4278">
                  <c:v>20170</c:v>
                </c:pt>
                <c:pt idx="4279">
                  <c:v>20252</c:v>
                </c:pt>
                <c:pt idx="4280">
                  <c:v>20328</c:v>
                </c:pt>
                <c:pt idx="4281">
                  <c:v>20429</c:v>
                </c:pt>
                <c:pt idx="4282">
                  <c:v>20497</c:v>
                </c:pt>
                <c:pt idx="4283">
                  <c:v>20581</c:v>
                </c:pt>
                <c:pt idx="4284">
                  <c:v>20651</c:v>
                </c:pt>
                <c:pt idx="4285">
                  <c:v>20739</c:v>
                </c:pt>
                <c:pt idx="4286">
                  <c:v>20820</c:v>
                </c:pt>
                <c:pt idx="4287">
                  <c:v>20896</c:v>
                </c:pt>
                <c:pt idx="4288">
                  <c:v>20970</c:v>
                </c:pt>
                <c:pt idx="4289">
                  <c:v>21044</c:v>
                </c:pt>
                <c:pt idx="4290">
                  <c:v>21119</c:v>
                </c:pt>
                <c:pt idx="4291">
                  <c:v>21202</c:v>
                </c:pt>
                <c:pt idx="4292">
                  <c:v>21267</c:v>
                </c:pt>
                <c:pt idx="4293">
                  <c:v>21348</c:v>
                </c:pt>
                <c:pt idx="4294">
                  <c:v>21411</c:v>
                </c:pt>
                <c:pt idx="4295">
                  <c:v>21479</c:v>
                </c:pt>
                <c:pt idx="4296">
                  <c:v>21543</c:v>
                </c:pt>
                <c:pt idx="4297">
                  <c:v>21603</c:v>
                </c:pt>
                <c:pt idx="4298">
                  <c:v>21673</c:v>
                </c:pt>
                <c:pt idx="4299">
                  <c:v>21744</c:v>
                </c:pt>
                <c:pt idx="4300">
                  <c:v>21808</c:v>
                </c:pt>
                <c:pt idx="4301">
                  <c:v>21883</c:v>
                </c:pt>
                <c:pt idx="4302">
                  <c:v>21940</c:v>
                </c:pt>
                <c:pt idx="4303">
                  <c:v>22006</c:v>
                </c:pt>
                <c:pt idx="4304">
                  <c:v>22049</c:v>
                </c:pt>
                <c:pt idx="4305">
                  <c:v>22112</c:v>
                </c:pt>
                <c:pt idx="4306">
                  <c:v>22173</c:v>
                </c:pt>
                <c:pt idx="4307">
                  <c:v>22238</c:v>
                </c:pt>
                <c:pt idx="4308">
                  <c:v>22275</c:v>
                </c:pt>
                <c:pt idx="4309">
                  <c:v>22317</c:v>
                </c:pt>
                <c:pt idx="4310">
                  <c:v>22374</c:v>
                </c:pt>
                <c:pt idx="4311">
                  <c:v>22439</c:v>
                </c:pt>
                <c:pt idx="4312">
                  <c:v>22479</c:v>
                </c:pt>
                <c:pt idx="4313">
                  <c:v>22504</c:v>
                </c:pt>
                <c:pt idx="4314">
                  <c:v>22546</c:v>
                </c:pt>
                <c:pt idx="4315">
                  <c:v>22609</c:v>
                </c:pt>
                <c:pt idx="4316">
                  <c:v>22645</c:v>
                </c:pt>
                <c:pt idx="4317">
                  <c:v>22670</c:v>
                </c:pt>
                <c:pt idx="4318">
                  <c:v>22699</c:v>
                </c:pt>
                <c:pt idx="4319">
                  <c:v>22748</c:v>
                </c:pt>
                <c:pt idx="4320">
                  <c:v>22784</c:v>
                </c:pt>
                <c:pt idx="4321">
                  <c:v>22802</c:v>
                </c:pt>
                <c:pt idx="4322">
                  <c:v>22802</c:v>
                </c:pt>
                <c:pt idx="4323">
                  <c:v>22820</c:v>
                </c:pt>
                <c:pt idx="4324">
                  <c:v>22854</c:v>
                </c:pt>
                <c:pt idx="4325">
                  <c:v>22868</c:v>
                </c:pt>
                <c:pt idx="4326">
                  <c:v>22882</c:v>
                </c:pt>
                <c:pt idx="4327">
                  <c:v>22935</c:v>
                </c:pt>
                <c:pt idx="4328">
                  <c:v>22944</c:v>
                </c:pt>
                <c:pt idx="4329">
                  <c:v>22955</c:v>
                </c:pt>
                <c:pt idx="4330">
                  <c:v>22960</c:v>
                </c:pt>
                <c:pt idx="4331">
                  <c:v>22991</c:v>
                </c:pt>
                <c:pt idx="4332">
                  <c:v>23003</c:v>
                </c:pt>
                <c:pt idx="4333">
                  <c:v>22981</c:v>
                </c:pt>
                <c:pt idx="4334">
                  <c:v>22975</c:v>
                </c:pt>
                <c:pt idx="4335">
                  <c:v>22984</c:v>
                </c:pt>
                <c:pt idx="4336">
                  <c:v>23006</c:v>
                </c:pt>
                <c:pt idx="4337">
                  <c:v>22994</c:v>
                </c:pt>
                <c:pt idx="4338">
                  <c:v>22964</c:v>
                </c:pt>
                <c:pt idx="4339">
                  <c:v>22975</c:v>
                </c:pt>
                <c:pt idx="4340">
                  <c:v>22984</c:v>
                </c:pt>
                <c:pt idx="4341">
                  <c:v>22964</c:v>
                </c:pt>
                <c:pt idx="4342">
                  <c:v>22926</c:v>
                </c:pt>
                <c:pt idx="4343">
                  <c:v>22923</c:v>
                </c:pt>
                <c:pt idx="4344">
                  <c:v>22904</c:v>
                </c:pt>
                <c:pt idx="4345">
                  <c:v>22878</c:v>
                </c:pt>
                <c:pt idx="4346">
                  <c:v>22842</c:v>
                </c:pt>
                <c:pt idx="4347">
                  <c:v>22797</c:v>
                </c:pt>
                <c:pt idx="4348">
                  <c:v>22802</c:v>
                </c:pt>
                <c:pt idx="4349">
                  <c:v>22792</c:v>
                </c:pt>
                <c:pt idx="4350">
                  <c:v>22748</c:v>
                </c:pt>
                <c:pt idx="4351">
                  <c:v>22726</c:v>
                </c:pt>
                <c:pt idx="4352">
                  <c:v>22694</c:v>
                </c:pt>
                <c:pt idx="4353">
                  <c:v>22667</c:v>
                </c:pt>
                <c:pt idx="4354">
                  <c:v>22606</c:v>
                </c:pt>
                <c:pt idx="4355">
                  <c:v>22578</c:v>
                </c:pt>
                <c:pt idx="4356">
                  <c:v>22549</c:v>
                </c:pt>
                <c:pt idx="4357">
                  <c:v>22498</c:v>
                </c:pt>
                <c:pt idx="4358">
                  <c:v>22438</c:v>
                </c:pt>
                <c:pt idx="4359">
                  <c:v>22396</c:v>
                </c:pt>
                <c:pt idx="4360">
                  <c:v>22364</c:v>
                </c:pt>
                <c:pt idx="4361">
                  <c:v>22322</c:v>
                </c:pt>
                <c:pt idx="4362">
                  <c:v>22244</c:v>
                </c:pt>
                <c:pt idx="4363">
                  <c:v>22177</c:v>
                </c:pt>
                <c:pt idx="4364">
                  <c:v>22128</c:v>
                </c:pt>
                <c:pt idx="4365">
                  <c:v>22086</c:v>
                </c:pt>
                <c:pt idx="4366">
                  <c:v>17301</c:v>
                </c:pt>
                <c:pt idx="4367">
                  <c:v>17361</c:v>
                </c:pt>
                <c:pt idx="4368">
                  <c:v>17432</c:v>
                </c:pt>
                <c:pt idx="4369">
                  <c:v>17508</c:v>
                </c:pt>
                <c:pt idx="4370">
                  <c:v>17559</c:v>
                </c:pt>
                <c:pt idx="4371">
                  <c:v>17611</c:v>
                </c:pt>
                <c:pt idx="4372">
                  <c:v>17688</c:v>
                </c:pt>
                <c:pt idx="4373">
                  <c:v>17743</c:v>
                </c:pt>
                <c:pt idx="4374">
                  <c:v>17812</c:v>
                </c:pt>
                <c:pt idx="4375">
                  <c:v>17888</c:v>
                </c:pt>
                <c:pt idx="4376">
                  <c:v>17965</c:v>
                </c:pt>
                <c:pt idx="4377">
                  <c:v>18047</c:v>
                </c:pt>
                <c:pt idx="4378">
                  <c:v>18113</c:v>
                </c:pt>
                <c:pt idx="4379">
                  <c:v>18180</c:v>
                </c:pt>
                <c:pt idx="4380">
                  <c:v>18258</c:v>
                </c:pt>
                <c:pt idx="4381">
                  <c:v>18343</c:v>
                </c:pt>
                <c:pt idx="4382">
                  <c:v>18415</c:v>
                </c:pt>
                <c:pt idx="4383">
                  <c:v>18484</c:v>
                </c:pt>
                <c:pt idx="4384">
                  <c:v>18565</c:v>
                </c:pt>
                <c:pt idx="4385">
                  <c:v>18654</c:v>
                </c:pt>
                <c:pt idx="4386">
                  <c:v>18731</c:v>
                </c:pt>
                <c:pt idx="4387">
                  <c:v>18800</c:v>
                </c:pt>
                <c:pt idx="4388">
                  <c:v>18876</c:v>
                </c:pt>
                <c:pt idx="4389">
                  <c:v>18968</c:v>
                </c:pt>
                <c:pt idx="4390">
                  <c:v>19055</c:v>
                </c:pt>
                <c:pt idx="4391">
                  <c:v>19134</c:v>
                </c:pt>
                <c:pt idx="4392">
                  <c:v>19219</c:v>
                </c:pt>
                <c:pt idx="4393">
                  <c:v>19324</c:v>
                </c:pt>
                <c:pt idx="4394">
                  <c:v>19398</c:v>
                </c:pt>
                <c:pt idx="4395">
                  <c:v>19478</c:v>
                </c:pt>
                <c:pt idx="4396">
                  <c:v>19549</c:v>
                </c:pt>
                <c:pt idx="4397">
                  <c:v>19646</c:v>
                </c:pt>
                <c:pt idx="4398">
                  <c:v>19727</c:v>
                </c:pt>
                <c:pt idx="4399">
                  <c:v>19794</c:v>
                </c:pt>
                <c:pt idx="4400">
                  <c:v>19862</c:v>
                </c:pt>
                <c:pt idx="4401">
                  <c:v>19954</c:v>
                </c:pt>
                <c:pt idx="4402">
                  <c:v>20055</c:v>
                </c:pt>
                <c:pt idx="4403">
                  <c:v>20150</c:v>
                </c:pt>
                <c:pt idx="4404">
                  <c:v>20223</c:v>
                </c:pt>
                <c:pt idx="4405">
                  <c:v>20299</c:v>
                </c:pt>
                <c:pt idx="4406">
                  <c:v>20384</c:v>
                </c:pt>
                <c:pt idx="4407">
                  <c:v>20471</c:v>
                </c:pt>
                <c:pt idx="4408">
                  <c:v>20549</c:v>
                </c:pt>
                <c:pt idx="4409">
                  <c:v>20628</c:v>
                </c:pt>
                <c:pt idx="4410">
                  <c:v>20703</c:v>
                </c:pt>
                <c:pt idx="4411">
                  <c:v>20788</c:v>
                </c:pt>
                <c:pt idx="4412">
                  <c:v>20860</c:v>
                </c:pt>
                <c:pt idx="4413">
                  <c:v>20940</c:v>
                </c:pt>
                <c:pt idx="4414">
                  <c:v>21013</c:v>
                </c:pt>
                <c:pt idx="4415">
                  <c:v>21093</c:v>
                </c:pt>
                <c:pt idx="4416">
                  <c:v>21164</c:v>
                </c:pt>
                <c:pt idx="4417">
                  <c:v>21234</c:v>
                </c:pt>
                <c:pt idx="4418">
                  <c:v>21310</c:v>
                </c:pt>
                <c:pt idx="4419">
                  <c:v>21395</c:v>
                </c:pt>
                <c:pt idx="4420">
                  <c:v>21451</c:v>
                </c:pt>
                <c:pt idx="4421">
                  <c:v>21513</c:v>
                </c:pt>
                <c:pt idx="4422">
                  <c:v>21588</c:v>
                </c:pt>
                <c:pt idx="4423">
                  <c:v>21672</c:v>
                </c:pt>
                <c:pt idx="4424">
                  <c:v>21720</c:v>
                </c:pt>
                <c:pt idx="4425">
                  <c:v>21782</c:v>
                </c:pt>
                <c:pt idx="4426">
                  <c:v>21847</c:v>
                </c:pt>
                <c:pt idx="4427">
                  <c:v>21930</c:v>
                </c:pt>
                <c:pt idx="4428">
                  <c:v>21985</c:v>
                </c:pt>
                <c:pt idx="4429">
                  <c:v>22029</c:v>
                </c:pt>
                <c:pt idx="4430">
                  <c:v>22082</c:v>
                </c:pt>
                <c:pt idx="4431">
                  <c:v>22150</c:v>
                </c:pt>
                <c:pt idx="4432">
                  <c:v>22214</c:v>
                </c:pt>
                <c:pt idx="4433">
                  <c:v>22258</c:v>
                </c:pt>
                <c:pt idx="4434">
                  <c:v>22290</c:v>
                </c:pt>
                <c:pt idx="4435">
                  <c:v>22364</c:v>
                </c:pt>
                <c:pt idx="4436">
                  <c:v>22406</c:v>
                </c:pt>
                <c:pt idx="4437">
                  <c:v>22454</c:v>
                </c:pt>
                <c:pt idx="4438">
                  <c:v>22485</c:v>
                </c:pt>
                <c:pt idx="4439">
                  <c:v>22535</c:v>
                </c:pt>
                <c:pt idx="4440">
                  <c:v>22591</c:v>
                </c:pt>
                <c:pt idx="4441">
                  <c:v>22613</c:v>
                </c:pt>
                <c:pt idx="4442">
                  <c:v>22644</c:v>
                </c:pt>
                <c:pt idx="4443">
                  <c:v>22698</c:v>
                </c:pt>
                <c:pt idx="4444">
                  <c:v>22725</c:v>
                </c:pt>
                <c:pt idx="4445">
                  <c:v>22764</c:v>
                </c:pt>
                <c:pt idx="4446">
                  <c:v>22771</c:v>
                </c:pt>
                <c:pt idx="4447">
                  <c:v>22820</c:v>
                </c:pt>
                <c:pt idx="4448">
                  <c:v>22846</c:v>
                </c:pt>
                <c:pt idx="4449">
                  <c:v>16434</c:v>
                </c:pt>
                <c:pt idx="4450">
                  <c:v>16420</c:v>
                </c:pt>
                <c:pt idx="4451">
                  <c:v>16425</c:v>
                </c:pt>
                <c:pt idx="4452">
                  <c:v>16420</c:v>
                </c:pt>
                <c:pt idx="4453">
                  <c:v>16387</c:v>
                </c:pt>
                <c:pt idx="4454">
                  <c:v>16368</c:v>
                </c:pt>
                <c:pt idx="4455">
                  <c:v>16367</c:v>
                </c:pt>
                <c:pt idx="4456">
                  <c:v>16368</c:v>
                </c:pt>
                <c:pt idx="4457">
                  <c:v>16360</c:v>
                </c:pt>
                <c:pt idx="4458">
                  <c:v>16332</c:v>
                </c:pt>
                <c:pt idx="4459">
                  <c:v>16347</c:v>
                </c:pt>
                <c:pt idx="4460">
                  <c:v>16351</c:v>
                </c:pt>
                <c:pt idx="4461">
                  <c:v>16354</c:v>
                </c:pt>
                <c:pt idx="4462">
                  <c:v>16339</c:v>
                </c:pt>
                <c:pt idx="4463">
                  <c:v>16346</c:v>
                </c:pt>
                <c:pt idx="4464">
                  <c:v>16376</c:v>
                </c:pt>
                <c:pt idx="4465">
                  <c:v>16380</c:v>
                </c:pt>
                <c:pt idx="4466">
                  <c:v>16376</c:v>
                </c:pt>
                <c:pt idx="4467">
                  <c:v>16395</c:v>
                </c:pt>
                <c:pt idx="4468">
                  <c:v>16411</c:v>
                </c:pt>
                <c:pt idx="4469">
                  <c:v>16447</c:v>
                </c:pt>
                <c:pt idx="4470">
                  <c:v>16444</c:v>
                </c:pt>
                <c:pt idx="4471">
                  <c:v>16476</c:v>
                </c:pt>
                <c:pt idx="4472">
                  <c:v>16506</c:v>
                </c:pt>
                <c:pt idx="4473">
                  <c:v>16529</c:v>
                </c:pt>
                <c:pt idx="4474">
                  <c:v>16549</c:v>
                </c:pt>
                <c:pt idx="4475">
                  <c:v>16571</c:v>
                </c:pt>
                <c:pt idx="4476">
                  <c:v>16624</c:v>
                </c:pt>
                <c:pt idx="4477">
                  <c:v>16658</c:v>
                </c:pt>
                <c:pt idx="4478">
                  <c:v>16678</c:v>
                </c:pt>
                <c:pt idx="4479">
                  <c:v>16724</c:v>
                </c:pt>
                <c:pt idx="4480">
                  <c:v>16770</c:v>
                </c:pt>
                <c:pt idx="4481">
                  <c:v>16821</c:v>
                </c:pt>
                <c:pt idx="4482">
                  <c:v>16839</c:v>
                </c:pt>
                <c:pt idx="4483">
                  <c:v>16895</c:v>
                </c:pt>
                <c:pt idx="4484">
                  <c:v>16942</c:v>
                </c:pt>
                <c:pt idx="4485">
                  <c:v>17002</c:v>
                </c:pt>
                <c:pt idx="4486">
                  <c:v>17039</c:v>
                </c:pt>
                <c:pt idx="4487">
                  <c:v>17084</c:v>
                </c:pt>
                <c:pt idx="4488">
                  <c:v>17146</c:v>
                </c:pt>
                <c:pt idx="4489">
                  <c:v>17208</c:v>
                </c:pt>
                <c:pt idx="4490">
                  <c:v>17260</c:v>
                </c:pt>
                <c:pt idx="4491">
                  <c:v>17320</c:v>
                </c:pt>
                <c:pt idx="4492">
                  <c:v>17358</c:v>
                </c:pt>
                <c:pt idx="4493">
                  <c:v>17444</c:v>
                </c:pt>
                <c:pt idx="4494">
                  <c:v>17496</c:v>
                </c:pt>
                <c:pt idx="4495">
                  <c:v>17570</c:v>
                </c:pt>
                <c:pt idx="4496">
                  <c:v>17626</c:v>
                </c:pt>
                <c:pt idx="4497">
                  <c:v>17687</c:v>
                </c:pt>
                <c:pt idx="4498">
                  <c:v>17760</c:v>
                </c:pt>
                <c:pt idx="4499">
                  <c:v>17831</c:v>
                </c:pt>
                <c:pt idx="4500">
                  <c:v>17899</c:v>
                </c:pt>
                <c:pt idx="4501">
                  <c:v>17955</c:v>
                </c:pt>
                <c:pt idx="4502">
                  <c:v>18014</c:v>
                </c:pt>
                <c:pt idx="4503">
                  <c:v>18099</c:v>
                </c:pt>
                <c:pt idx="4504">
                  <c:v>18169</c:v>
                </c:pt>
                <c:pt idx="4505">
                  <c:v>18270</c:v>
                </c:pt>
                <c:pt idx="4506">
                  <c:v>18337</c:v>
                </c:pt>
                <c:pt idx="4507">
                  <c:v>18416</c:v>
                </c:pt>
                <c:pt idx="4508">
                  <c:v>18495</c:v>
                </c:pt>
                <c:pt idx="4509">
                  <c:v>18567</c:v>
                </c:pt>
                <c:pt idx="4510">
                  <c:v>18650</c:v>
                </c:pt>
                <c:pt idx="4511">
                  <c:v>18736</c:v>
                </c:pt>
                <c:pt idx="4512">
                  <c:v>18807</c:v>
                </c:pt>
                <c:pt idx="4513">
                  <c:v>18887</c:v>
                </c:pt>
                <c:pt idx="4514">
                  <c:v>18966</c:v>
                </c:pt>
                <c:pt idx="4515">
                  <c:v>19067</c:v>
                </c:pt>
                <c:pt idx="4516">
                  <c:v>19131</c:v>
                </c:pt>
                <c:pt idx="4517">
                  <c:v>19209</c:v>
                </c:pt>
                <c:pt idx="4518">
                  <c:v>19293</c:v>
                </c:pt>
                <c:pt idx="4519">
                  <c:v>19393</c:v>
                </c:pt>
                <c:pt idx="4520">
                  <c:v>19472</c:v>
                </c:pt>
                <c:pt idx="4521">
                  <c:v>19535</c:v>
                </c:pt>
                <c:pt idx="4522">
                  <c:v>19626</c:v>
                </c:pt>
                <c:pt idx="4523">
                  <c:v>19723</c:v>
                </c:pt>
                <c:pt idx="4524">
                  <c:v>19806</c:v>
                </c:pt>
                <c:pt idx="4525">
                  <c:v>19878</c:v>
                </c:pt>
                <c:pt idx="4526">
                  <c:v>19952</c:v>
                </c:pt>
                <c:pt idx="4527">
                  <c:v>20032</c:v>
                </c:pt>
                <c:pt idx="4528">
                  <c:v>20132</c:v>
                </c:pt>
                <c:pt idx="4529">
                  <c:v>20209</c:v>
                </c:pt>
                <c:pt idx="4530">
                  <c:v>20283</c:v>
                </c:pt>
                <c:pt idx="4531">
                  <c:v>20374</c:v>
                </c:pt>
                <c:pt idx="4532">
                  <c:v>20467</c:v>
                </c:pt>
                <c:pt idx="4533">
                  <c:v>20529</c:v>
                </c:pt>
                <c:pt idx="4534">
                  <c:v>20604</c:v>
                </c:pt>
                <c:pt idx="4535">
                  <c:v>20703</c:v>
                </c:pt>
                <c:pt idx="4536">
                  <c:v>20777</c:v>
                </c:pt>
                <c:pt idx="4537">
                  <c:v>20855</c:v>
                </c:pt>
                <c:pt idx="4538">
                  <c:v>20909</c:v>
                </c:pt>
                <c:pt idx="4539">
                  <c:v>21016</c:v>
                </c:pt>
                <c:pt idx="4540">
                  <c:v>21094</c:v>
                </c:pt>
                <c:pt idx="4541">
                  <c:v>21155</c:v>
                </c:pt>
                <c:pt idx="4542">
                  <c:v>21220</c:v>
                </c:pt>
                <c:pt idx="4543">
                  <c:v>21300</c:v>
                </c:pt>
                <c:pt idx="4544">
                  <c:v>21393</c:v>
                </c:pt>
                <c:pt idx="4545">
                  <c:v>21450</c:v>
                </c:pt>
                <c:pt idx="4546">
                  <c:v>21502</c:v>
                </c:pt>
                <c:pt idx="4547">
                  <c:v>21594</c:v>
                </c:pt>
                <c:pt idx="4548">
                  <c:v>21656</c:v>
                </c:pt>
                <c:pt idx="4549">
                  <c:v>21732</c:v>
                </c:pt>
                <c:pt idx="4550">
                  <c:v>21765</c:v>
                </c:pt>
                <c:pt idx="4551">
                  <c:v>21842</c:v>
                </c:pt>
                <c:pt idx="4552">
                  <c:v>21916</c:v>
                </c:pt>
                <c:pt idx="4553">
                  <c:v>21969</c:v>
                </c:pt>
                <c:pt idx="4554">
                  <c:v>22025</c:v>
                </c:pt>
                <c:pt idx="4555">
                  <c:v>22086</c:v>
                </c:pt>
                <c:pt idx="4556">
                  <c:v>22163</c:v>
                </c:pt>
                <c:pt idx="4557">
                  <c:v>22221</c:v>
                </c:pt>
                <c:pt idx="4558">
                  <c:v>22244</c:v>
                </c:pt>
                <c:pt idx="4559">
                  <c:v>22312</c:v>
                </c:pt>
                <c:pt idx="4560">
                  <c:v>22361</c:v>
                </c:pt>
                <c:pt idx="4561">
                  <c:v>22427</c:v>
                </c:pt>
                <c:pt idx="4562">
                  <c:v>22450</c:v>
                </c:pt>
                <c:pt idx="4563">
                  <c:v>22497</c:v>
                </c:pt>
                <c:pt idx="4564">
                  <c:v>22552</c:v>
                </c:pt>
                <c:pt idx="4565">
                  <c:v>22593</c:v>
                </c:pt>
                <c:pt idx="4566">
                  <c:v>22624</c:v>
                </c:pt>
                <c:pt idx="4567">
                  <c:v>22663</c:v>
                </c:pt>
                <c:pt idx="4568">
                  <c:v>22709</c:v>
                </c:pt>
                <c:pt idx="4569">
                  <c:v>22754</c:v>
                </c:pt>
                <c:pt idx="4570">
                  <c:v>22760</c:v>
                </c:pt>
                <c:pt idx="4571">
                  <c:v>22799</c:v>
                </c:pt>
                <c:pt idx="4572">
                  <c:v>22831</c:v>
                </c:pt>
                <c:pt idx="4573">
                  <c:v>22870</c:v>
                </c:pt>
                <c:pt idx="4574">
                  <c:v>22873</c:v>
                </c:pt>
                <c:pt idx="4575">
                  <c:v>22896</c:v>
                </c:pt>
                <c:pt idx="4576">
                  <c:v>22928</c:v>
                </c:pt>
                <c:pt idx="4577">
                  <c:v>22952</c:v>
                </c:pt>
                <c:pt idx="4578">
                  <c:v>22939</c:v>
                </c:pt>
                <c:pt idx="4579">
                  <c:v>22968</c:v>
                </c:pt>
                <c:pt idx="4580">
                  <c:v>22982</c:v>
                </c:pt>
                <c:pt idx="4581">
                  <c:v>23010</c:v>
                </c:pt>
                <c:pt idx="4582">
                  <c:v>23001</c:v>
                </c:pt>
                <c:pt idx="4583">
                  <c:v>23012</c:v>
                </c:pt>
                <c:pt idx="4584">
                  <c:v>23003</c:v>
                </c:pt>
                <c:pt idx="4585">
                  <c:v>23027</c:v>
                </c:pt>
                <c:pt idx="4586">
                  <c:v>23019</c:v>
                </c:pt>
                <c:pt idx="4587">
                  <c:v>23011</c:v>
                </c:pt>
                <c:pt idx="4588">
                  <c:v>23006</c:v>
                </c:pt>
                <c:pt idx="4589">
                  <c:v>23000</c:v>
                </c:pt>
                <c:pt idx="4590">
                  <c:v>22999</c:v>
                </c:pt>
                <c:pt idx="4591">
                  <c:v>22990</c:v>
                </c:pt>
                <c:pt idx="4592">
                  <c:v>22964</c:v>
                </c:pt>
                <c:pt idx="4593">
                  <c:v>22963</c:v>
                </c:pt>
                <c:pt idx="4594">
                  <c:v>22937</c:v>
                </c:pt>
                <c:pt idx="4595">
                  <c:v>22926</c:v>
                </c:pt>
                <c:pt idx="4596">
                  <c:v>22898</c:v>
                </c:pt>
                <c:pt idx="4597">
                  <c:v>22878</c:v>
                </c:pt>
                <c:pt idx="4598">
                  <c:v>22851</c:v>
                </c:pt>
                <c:pt idx="4599">
                  <c:v>22821</c:v>
                </c:pt>
                <c:pt idx="4600">
                  <c:v>22798</c:v>
                </c:pt>
                <c:pt idx="4601">
                  <c:v>22768</c:v>
                </c:pt>
                <c:pt idx="4602">
                  <c:v>22735</c:v>
                </c:pt>
                <c:pt idx="4603">
                  <c:v>22708</c:v>
                </c:pt>
                <c:pt idx="4604">
                  <c:v>22636</c:v>
                </c:pt>
                <c:pt idx="4605">
                  <c:v>22625</c:v>
                </c:pt>
                <c:pt idx="4606">
                  <c:v>22584</c:v>
                </c:pt>
                <c:pt idx="4607">
                  <c:v>22556</c:v>
                </c:pt>
                <c:pt idx="4608">
                  <c:v>22499</c:v>
                </c:pt>
                <c:pt idx="4609">
                  <c:v>22443</c:v>
                </c:pt>
                <c:pt idx="4610">
                  <c:v>22407</c:v>
                </c:pt>
                <c:pt idx="4611">
                  <c:v>22366</c:v>
                </c:pt>
                <c:pt idx="4612">
                  <c:v>22313</c:v>
                </c:pt>
                <c:pt idx="4613">
                  <c:v>22245</c:v>
                </c:pt>
                <c:pt idx="4614">
                  <c:v>22195</c:v>
                </c:pt>
                <c:pt idx="4615">
                  <c:v>22158</c:v>
                </c:pt>
                <c:pt idx="4616">
                  <c:v>22087</c:v>
                </c:pt>
                <c:pt idx="4617">
                  <c:v>22026</c:v>
                </c:pt>
                <c:pt idx="4618">
                  <c:v>21960</c:v>
                </c:pt>
                <c:pt idx="4619">
                  <c:v>21912</c:v>
                </c:pt>
                <c:pt idx="4620">
                  <c:v>21852</c:v>
                </c:pt>
                <c:pt idx="4621">
                  <c:v>21769</c:v>
                </c:pt>
                <c:pt idx="4622">
                  <c:v>21708</c:v>
                </c:pt>
                <c:pt idx="4623">
                  <c:v>21647</c:v>
                </c:pt>
                <c:pt idx="4624">
                  <c:v>21586</c:v>
                </c:pt>
                <c:pt idx="4625">
                  <c:v>21510</c:v>
                </c:pt>
                <c:pt idx="4626">
                  <c:v>21426</c:v>
                </c:pt>
                <c:pt idx="4627">
                  <c:v>21381</c:v>
                </c:pt>
                <c:pt idx="4628">
                  <c:v>21294</c:v>
                </c:pt>
                <c:pt idx="4629">
                  <c:v>21186</c:v>
                </c:pt>
                <c:pt idx="4630">
                  <c:v>21116</c:v>
                </c:pt>
                <c:pt idx="4631">
                  <c:v>21067</c:v>
                </c:pt>
                <c:pt idx="4632">
                  <c:v>21001</c:v>
                </c:pt>
                <c:pt idx="4633">
                  <c:v>20899</c:v>
                </c:pt>
                <c:pt idx="4634">
                  <c:v>20825</c:v>
                </c:pt>
                <c:pt idx="4635">
                  <c:v>20769</c:v>
                </c:pt>
                <c:pt idx="4636">
                  <c:v>20684</c:v>
                </c:pt>
                <c:pt idx="4637">
                  <c:v>20604</c:v>
                </c:pt>
                <c:pt idx="4638">
                  <c:v>20502</c:v>
                </c:pt>
                <c:pt idx="4639">
                  <c:v>20448</c:v>
                </c:pt>
                <c:pt idx="4640">
                  <c:v>20366</c:v>
                </c:pt>
                <c:pt idx="4641">
                  <c:v>20279</c:v>
                </c:pt>
                <c:pt idx="4642">
                  <c:v>20180</c:v>
                </c:pt>
                <c:pt idx="4643">
                  <c:v>20114</c:v>
                </c:pt>
                <c:pt idx="4644">
                  <c:v>20040</c:v>
                </c:pt>
                <c:pt idx="4645">
                  <c:v>19953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7F-4701-A7CA-F50D80F2ADB3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'250Hz'!$H$1:$H$4646</c:f>
              <c:numCache>
                <c:formatCode>General</c:formatCode>
                <c:ptCount val="4646"/>
                <c:pt idx="0">
                  <c:v>2883</c:v>
                </c:pt>
                <c:pt idx="1">
                  <c:v>2928</c:v>
                </c:pt>
                <c:pt idx="2">
                  <c:v>2997</c:v>
                </c:pt>
                <c:pt idx="3">
                  <c:v>3001</c:v>
                </c:pt>
                <c:pt idx="4">
                  <c:v>2963</c:v>
                </c:pt>
                <c:pt idx="5">
                  <c:v>2993</c:v>
                </c:pt>
                <c:pt idx="6">
                  <c:v>3064</c:v>
                </c:pt>
                <c:pt idx="7">
                  <c:v>3080</c:v>
                </c:pt>
                <c:pt idx="8">
                  <c:v>3040</c:v>
                </c:pt>
                <c:pt idx="9">
                  <c:v>3057</c:v>
                </c:pt>
                <c:pt idx="10">
                  <c:v>3122</c:v>
                </c:pt>
                <c:pt idx="11">
                  <c:v>3148</c:v>
                </c:pt>
                <c:pt idx="12">
                  <c:v>3117</c:v>
                </c:pt>
                <c:pt idx="13">
                  <c:v>3119</c:v>
                </c:pt>
                <c:pt idx="14">
                  <c:v>3181</c:v>
                </c:pt>
                <c:pt idx="15">
                  <c:v>3225</c:v>
                </c:pt>
                <c:pt idx="16">
                  <c:v>3196</c:v>
                </c:pt>
                <c:pt idx="17">
                  <c:v>3180</c:v>
                </c:pt>
                <c:pt idx="18">
                  <c:v>3234</c:v>
                </c:pt>
                <c:pt idx="19">
                  <c:v>3289</c:v>
                </c:pt>
                <c:pt idx="20">
                  <c:v>3269</c:v>
                </c:pt>
                <c:pt idx="21">
                  <c:v>3237</c:v>
                </c:pt>
                <c:pt idx="22">
                  <c:v>3283</c:v>
                </c:pt>
                <c:pt idx="23">
                  <c:v>3347</c:v>
                </c:pt>
                <c:pt idx="24">
                  <c:v>3339</c:v>
                </c:pt>
                <c:pt idx="25">
                  <c:v>3301</c:v>
                </c:pt>
                <c:pt idx="26">
                  <c:v>3338</c:v>
                </c:pt>
                <c:pt idx="27">
                  <c:v>3403</c:v>
                </c:pt>
                <c:pt idx="28">
                  <c:v>3406</c:v>
                </c:pt>
                <c:pt idx="29">
                  <c:v>3362</c:v>
                </c:pt>
                <c:pt idx="30">
                  <c:v>3382</c:v>
                </c:pt>
                <c:pt idx="31">
                  <c:v>3446</c:v>
                </c:pt>
                <c:pt idx="32">
                  <c:v>3463</c:v>
                </c:pt>
                <c:pt idx="33">
                  <c:v>3418</c:v>
                </c:pt>
                <c:pt idx="34">
                  <c:v>3420</c:v>
                </c:pt>
                <c:pt idx="35">
                  <c:v>3480</c:v>
                </c:pt>
                <c:pt idx="36">
                  <c:v>3509</c:v>
                </c:pt>
                <c:pt idx="37">
                  <c:v>3461</c:v>
                </c:pt>
                <c:pt idx="38">
                  <c:v>3454</c:v>
                </c:pt>
                <c:pt idx="39">
                  <c:v>3504</c:v>
                </c:pt>
                <c:pt idx="40">
                  <c:v>3546</c:v>
                </c:pt>
                <c:pt idx="41">
                  <c:v>3515</c:v>
                </c:pt>
                <c:pt idx="42">
                  <c:v>3487</c:v>
                </c:pt>
                <c:pt idx="43">
                  <c:v>3528</c:v>
                </c:pt>
                <c:pt idx="44">
                  <c:v>3579</c:v>
                </c:pt>
                <c:pt idx="45">
                  <c:v>3557</c:v>
                </c:pt>
                <c:pt idx="46">
                  <c:v>3509</c:v>
                </c:pt>
                <c:pt idx="47">
                  <c:v>3539</c:v>
                </c:pt>
                <c:pt idx="48">
                  <c:v>3594</c:v>
                </c:pt>
                <c:pt idx="49">
                  <c:v>3585</c:v>
                </c:pt>
                <c:pt idx="50">
                  <c:v>3533</c:v>
                </c:pt>
                <c:pt idx="51">
                  <c:v>3552</c:v>
                </c:pt>
                <c:pt idx="52">
                  <c:v>3607</c:v>
                </c:pt>
                <c:pt idx="53">
                  <c:v>3606</c:v>
                </c:pt>
                <c:pt idx="54">
                  <c:v>3552</c:v>
                </c:pt>
                <c:pt idx="55">
                  <c:v>3556</c:v>
                </c:pt>
                <c:pt idx="56">
                  <c:v>3608</c:v>
                </c:pt>
                <c:pt idx="57">
                  <c:v>3622</c:v>
                </c:pt>
                <c:pt idx="58">
                  <c:v>3569</c:v>
                </c:pt>
                <c:pt idx="59">
                  <c:v>3556</c:v>
                </c:pt>
                <c:pt idx="60">
                  <c:v>3602</c:v>
                </c:pt>
                <c:pt idx="61">
                  <c:v>3630</c:v>
                </c:pt>
                <c:pt idx="62">
                  <c:v>3581</c:v>
                </c:pt>
                <c:pt idx="63">
                  <c:v>3547</c:v>
                </c:pt>
                <c:pt idx="64">
                  <c:v>3588</c:v>
                </c:pt>
                <c:pt idx="65">
                  <c:v>3622</c:v>
                </c:pt>
                <c:pt idx="66">
                  <c:v>3584</c:v>
                </c:pt>
                <c:pt idx="67">
                  <c:v>3539</c:v>
                </c:pt>
                <c:pt idx="68">
                  <c:v>3560</c:v>
                </c:pt>
                <c:pt idx="69">
                  <c:v>3603</c:v>
                </c:pt>
                <c:pt idx="70">
                  <c:v>3568</c:v>
                </c:pt>
                <c:pt idx="71">
                  <c:v>3492</c:v>
                </c:pt>
                <c:pt idx="72">
                  <c:v>3511</c:v>
                </c:pt>
                <c:pt idx="73">
                  <c:v>3574</c:v>
                </c:pt>
                <c:pt idx="74">
                  <c:v>3565</c:v>
                </c:pt>
                <c:pt idx="75">
                  <c:v>3493</c:v>
                </c:pt>
                <c:pt idx="76">
                  <c:v>3501</c:v>
                </c:pt>
                <c:pt idx="77">
                  <c:v>3521</c:v>
                </c:pt>
                <c:pt idx="78">
                  <c:v>3528</c:v>
                </c:pt>
                <c:pt idx="79">
                  <c:v>3465</c:v>
                </c:pt>
                <c:pt idx="80">
                  <c:v>2214</c:v>
                </c:pt>
                <c:pt idx="81">
                  <c:v>2272</c:v>
                </c:pt>
                <c:pt idx="82">
                  <c:v>2265</c:v>
                </c:pt>
                <c:pt idx="83">
                  <c:v>2216</c:v>
                </c:pt>
                <c:pt idx="84">
                  <c:v>2246</c:v>
                </c:pt>
                <c:pt idx="85">
                  <c:v>2307</c:v>
                </c:pt>
                <c:pt idx="86">
                  <c:v>2316</c:v>
                </c:pt>
                <c:pt idx="87">
                  <c:v>2271</c:v>
                </c:pt>
                <c:pt idx="88">
                  <c:v>2283</c:v>
                </c:pt>
                <c:pt idx="89">
                  <c:v>2346</c:v>
                </c:pt>
                <c:pt idx="90">
                  <c:v>2374</c:v>
                </c:pt>
                <c:pt idx="91">
                  <c:v>2336</c:v>
                </c:pt>
                <c:pt idx="92">
                  <c:v>2331</c:v>
                </c:pt>
                <c:pt idx="93">
                  <c:v>2392</c:v>
                </c:pt>
                <c:pt idx="94">
                  <c:v>2432</c:v>
                </c:pt>
                <c:pt idx="95">
                  <c:v>2402</c:v>
                </c:pt>
                <c:pt idx="96">
                  <c:v>2384</c:v>
                </c:pt>
                <c:pt idx="97">
                  <c:v>2437</c:v>
                </c:pt>
                <c:pt idx="98">
                  <c:v>2492</c:v>
                </c:pt>
                <c:pt idx="99">
                  <c:v>2472</c:v>
                </c:pt>
                <c:pt idx="100">
                  <c:v>2441</c:v>
                </c:pt>
                <c:pt idx="101">
                  <c:v>2488</c:v>
                </c:pt>
                <c:pt idx="102">
                  <c:v>2552</c:v>
                </c:pt>
                <c:pt idx="103">
                  <c:v>2544</c:v>
                </c:pt>
                <c:pt idx="104">
                  <c:v>2507</c:v>
                </c:pt>
                <c:pt idx="105">
                  <c:v>2545</c:v>
                </c:pt>
                <c:pt idx="106">
                  <c:v>2614</c:v>
                </c:pt>
                <c:pt idx="107">
                  <c:v>2621</c:v>
                </c:pt>
                <c:pt idx="108">
                  <c:v>2581</c:v>
                </c:pt>
                <c:pt idx="109">
                  <c:v>2607</c:v>
                </c:pt>
                <c:pt idx="110">
                  <c:v>2677</c:v>
                </c:pt>
                <c:pt idx="111">
                  <c:v>2690</c:v>
                </c:pt>
                <c:pt idx="112">
                  <c:v>2662</c:v>
                </c:pt>
                <c:pt idx="113">
                  <c:v>2982</c:v>
                </c:pt>
                <c:pt idx="114">
                  <c:v>3020</c:v>
                </c:pt>
                <c:pt idx="115">
                  <c:v>2986</c:v>
                </c:pt>
                <c:pt idx="116">
                  <c:v>2917</c:v>
                </c:pt>
                <c:pt idx="117">
                  <c:v>2915</c:v>
                </c:pt>
                <c:pt idx="118">
                  <c:v>2944</c:v>
                </c:pt>
                <c:pt idx="119">
                  <c:v>2920</c:v>
                </c:pt>
                <c:pt idx="120">
                  <c:v>2848</c:v>
                </c:pt>
                <c:pt idx="121">
                  <c:v>2832</c:v>
                </c:pt>
                <c:pt idx="122">
                  <c:v>2863</c:v>
                </c:pt>
                <c:pt idx="123">
                  <c:v>2852</c:v>
                </c:pt>
                <c:pt idx="124">
                  <c:v>2783</c:v>
                </c:pt>
                <c:pt idx="125">
                  <c:v>2752</c:v>
                </c:pt>
                <c:pt idx="126">
                  <c:v>2778</c:v>
                </c:pt>
                <c:pt idx="127">
                  <c:v>2783</c:v>
                </c:pt>
                <c:pt idx="128">
                  <c:v>2719</c:v>
                </c:pt>
                <c:pt idx="129">
                  <c:v>2676</c:v>
                </c:pt>
                <c:pt idx="130">
                  <c:v>2697</c:v>
                </c:pt>
                <c:pt idx="131">
                  <c:v>2713</c:v>
                </c:pt>
                <c:pt idx="132">
                  <c:v>2660</c:v>
                </c:pt>
                <c:pt idx="133">
                  <c:v>2604</c:v>
                </c:pt>
                <c:pt idx="134">
                  <c:v>2616</c:v>
                </c:pt>
                <c:pt idx="135">
                  <c:v>2640</c:v>
                </c:pt>
                <c:pt idx="136">
                  <c:v>2598</c:v>
                </c:pt>
                <c:pt idx="137">
                  <c:v>2534</c:v>
                </c:pt>
                <c:pt idx="138">
                  <c:v>2537</c:v>
                </c:pt>
                <c:pt idx="139">
                  <c:v>2568</c:v>
                </c:pt>
                <c:pt idx="140">
                  <c:v>2539</c:v>
                </c:pt>
                <c:pt idx="141">
                  <c:v>2473</c:v>
                </c:pt>
                <c:pt idx="142">
                  <c:v>2466</c:v>
                </c:pt>
                <c:pt idx="143">
                  <c:v>2502</c:v>
                </c:pt>
                <c:pt idx="144">
                  <c:v>2486</c:v>
                </c:pt>
                <c:pt idx="145">
                  <c:v>2415</c:v>
                </c:pt>
                <c:pt idx="146">
                  <c:v>2394</c:v>
                </c:pt>
                <c:pt idx="147">
                  <c:v>2431</c:v>
                </c:pt>
                <c:pt idx="148">
                  <c:v>2432</c:v>
                </c:pt>
                <c:pt idx="149">
                  <c:v>2371</c:v>
                </c:pt>
                <c:pt idx="150">
                  <c:v>2335</c:v>
                </c:pt>
                <c:pt idx="151">
                  <c:v>2366</c:v>
                </c:pt>
                <c:pt idx="152">
                  <c:v>2383</c:v>
                </c:pt>
                <c:pt idx="153">
                  <c:v>2329</c:v>
                </c:pt>
                <c:pt idx="154">
                  <c:v>2282</c:v>
                </c:pt>
                <c:pt idx="155">
                  <c:v>2305</c:v>
                </c:pt>
                <c:pt idx="156">
                  <c:v>2333</c:v>
                </c:pt>
                <c:pt idx="157">
                  <c:v>2292</c:v>
                </c:pt>
                <c:pt idx="158">
                  <c:v>2236</c:v>
                </c:pt>
                <c:pt idx="159">
                  <c:v>2250</c:v>
                </c:pt>
                <c:pt idx="160">
                  <c:v>2287</c:v>
                </c:pt>
                <c:pt idx="161">
                  <c:v>2259</c:v>
                </c:pt>
                <c:pt idx="162">
                  <c:v>2198</c:v>
                </c:pt>
                <c:pt idx="163">
                  <c:v>2201</c:v>
                </c:pt>
                <c:pt idx="164">
                  <c:v>2238</c:v>
                </c:pt>
                <c:pt idx="165">
                  <c:v>2230</c:v>
                </c:pt>
                <c:pt idx="166">
                  <c:v>2169</c:v>
                </c:pt>
                <c:pt idx="167">
                  <c:v>2161</c:v>
                </c:pt>
                <c:pt idx="168">
                  <c:v>2201</c:v>
                </c:pt>
                <c:pt idx="169">
                  <c:v>2204</c:v>
                </c:pt>
                <c:pt idx="170">
                  <c:v>2143</c:v>
                </c:pt>
                <c:pt idx="171">
                  <c:v>2127</c:v>
                </c:pt>
                <c:pt idx="172">
                  <c:v>2167</c:v>
                </c:pt>
                <c:pt idx="173">
                  <c:v>2187</c:v>
                </c:pt>
                <c:pt idx="174">
                  <c:v>2140</c:v>
                </c:pt>
                <c:pt idx="175">
                  <c:v>2106</c:v>
                </c:pt>
                <c:pt idx="176">
                  <c:v>2141</c:v>
                </c:pt>
                <c:pt idx="177">
                  <c:v>2173</c:v>
                </c:pt>
                <c:pt idx="178">
                  <c:v>2133</c:v>
                </c:pt>
                <c:pt idx="179">
                  <c:v>2089</c:v>
                </c:pt>
                <c:pt idx="180">
                  <c:v>2118</c:v>
                </c:pt>
                <c:pt idx="181">
                  <c:v>2163</c:v>
                </c:pt>
                <c:pt idx="182">
                  <c:v>2136</c:v>
                </c:pt>
                <c:pt idx="183">
                  <c:v>2086</c:v>
                </c:pt>
                <c:pt idx="184">
                  <c:v>2105</c:v>
                </c:pt>
                <c:pt idx="185">
                  <c:v>2156</c:v>
                </c:pt>
                <c:pt idx="186">
                  <c:v>2145</c:v>
                </c:pt>
                <c:pt idx="187">
                  <c:v>2091</c:v>
                </c:pt>
                <c:pt idx="188">
                  <c:v>2099</c:v>
                </c:pt>
                <c:pt idx="189">
                  <c:v>2151</c:v>
                </c:pt>
                <c:pt idx="190">
                  <c:v>2155</c:v>
                </c:pt>
                <c:pt idx="191">
                  <c:v>2109</c:v>
                </c:pt>
                <c:pt idx="192">
                  <c:v>2104</c:v>
                </c:pt>
                <c:pt idx="193">
                  <c:v>2155</c:v>
                </c:pt>
                <c:pt idx="194">
                  <c:v>2178</c:v>
                </c:pt>
                <c:pt idx="195">
                  <c:v>2134</c:v>
                </c:pt>
                <c:pt idx="196">
                  <c:v>2115</c:v>
                </c:pt>
                <c:pt idx="197">
                  <c:v>2163</c:v>
                </c:pt>
                <c:pt idx="198">
                  <c:v>2198</c:v>
                </c:pt>
                <c:pt idx="199">
                  <c:v>2164</c:v>
                </c:pt>
                <c:pt idx="200">
                  <c:v>2137</c:v>
                </c:pt>
                <c:pt idx="201">
                  <c:v>2179</c:v>
                </c:pt>
                <c:pt idx="202">
                  <c:v>2228</c:v>
                </c:pt>
                <c:pt idx="203">
                  <c:v>2208</c:v>
                </c:pt>
                <c:pt idx="204">
                  <c:v>2169</c:v>
                </c:pt>
                <c:pt idx="205">
                  <c:v>2205</c:v>
                </c:pt>
                <c:pt idx="206">
                  <c:v>2263</c:v>
                </c:pt>
                <c:pt idx="207">
                  <c:v>2255</c:v>
                </c:pt>
                <c:pt idx="208">
                  <c:v>2209</c:v>
                </c:pt>
                <c:pt idx="209">
                  <c:v>2236</c:v>
                </c:pt>
                <c:pt idx="210">
                  <c:v>2299</c:v>
                </c:pt>
                <c:pt idx="211">
                  <c:v>2306</c:v>
                </c:pt>
                <c:pt idx="212">
                  <c:v>3366</c:v>
                </c:pt>
                <c:pt idx="213">
                  <c:v>3388</c:v>
                </c:pt>
                <c:pt idx="214">
                  <c:v>3418</c:v>
                </c:pt>
                <c:pt idx="215">
                  <c:v>3373</c:v>
                </c:pt>
                <c:pt idx="216">
                  <c:v>3318</c:v>
                </c:pt>
                <c:pt idx="217">
                  <c:v>3328</c:v>
                </c:pt>
                <c:pt idx="218">
                  <c:v>3361</c:v>
                </c:pt>
                <c:pt idx="219">
                  <c:v>3333</c:v>
                </c:pt>
                <c:pt idx="220">
                  <c:v>3264</c:v>
                </c:pt>
                <c:pt idx="221">
                  <c:v>3263</c:v>
                </c:pt>
                <c:pt idx="222">
                  <c:v>3294</c:v>
                </c:pt>
                <c:pt idx="223">
                  <c:v>3280</c:v>
                </c:pt>
                <c:pt idx="224">
                  <c:v>3212</c:v>
                </c:pt>
                <c:pt idx="225">
                  <c:v>3192</c:v>
                </c:pt>
                <c:pt idx="226">
                  <c:v>3226</c:v>
                </c:pt>
                <c:pt idx="227">
                  <c:v>3223</c:v>
                </c:pt>
                <c:pt idx="228">
                  <c:v>3158</c:v>
                </c:pt>
                <c:pt idx="229">
                  <c:v>3127</c:v>
                </c:pt>
                <c:pt idx="230">
                  <c:v>3149</c:v>
                </c:pt>
                <c:pt idx="231">
                  <c:v>3160</c:v>
                </c:pt>
                <c:pt idx="232">
                  <c:v>3098</c:v>
                </c:pt>
                <c:pt idx="233">
                  <c:v>3050</c:v>
                </c:pt>
                <c:pt idx="234">
                  <c:v>3069</c:v>
                </c:pt>
                <c:pt idx="235">
                  <c:v>3090</c:v>
                </c:pt>
                <c:pt idx="236">
                  <c:v>3039</c:v>
                </c:pt>
                <c:pt idx="237">
                  <c:v>2978</c:v>
                </c:pt>
                <c:pt idx="238">
                  <c:v>2988</c:v>
                </c:pt>
                <c:pt idx="239">
                  <c:v>3013</c:v>
                </c:pt>
                <c:pt idx="240">
                  <c:v>2976</c:v>
                </c:pt>
                <c:pt idx="241">
                  <c:v>2906</c:v>
                </c:pt>
                <c:pt idx="242">
                  <c:v>2910</c:v>
                </c:pt>
                <c:pt idx="243">
                  <c:v>2940</c:v>
                </c:pt>
                <c:pt idx="244">
                  <c:v>2915</c:v>
                </c:pt>
                <c:pt idx="245">
                  <c:v>2844</c:v>
                </c:pt>
                <c:pt idx="246">
                  <c:v>2830</c:v>
                </c:pt>
                <c:pt idx="247">
                  <c:v>2861</c:v>
                </c:pt>
                <c:pt idx="248">
                  <c:v>2849</c:v>
                </c:pt>
                <c:pt idx="249">
                  <c:v>2781</c:v>
                </c:pt>
                <c:pt idx="250">
                  <c:v>2751</c:v>
                </c:pt>
                <c:pt idx="251">
                  <c:v>2778</c:v>
                </c:pt>
                <c:pt idx="252">
                  <c:v>2781</c:v>
                </c:pt>
                <c:pt idx="253">
                  <c:v>2716</c:v>
                </c:pt>
                <c:pt idx="254">
                  <c:v>2674</c:v>
                </c:pt>
                <c:pt idx="255">
                  <c:v>2695</c:v>
                </c:pt>
                <c:pt idx="256">
                  <c:v>2709</c:v>
                </c:pt>
                <c:pt idx="257">
                  <c:v>2653</c:v>
                </c:pt>
                <c:pt idx="258">
                  <c:v>2598</c:v>
                </c:pt>
                <c:pt idx="259">
                  <c:v>2615</c:v>
                </c:pt>
                <c:pt idx="260">
                  <c:v>2638</c:v>
                </c:pt>
                <c:pt idx="261">
                  <c:v>2594</c:v>
                </c:pt>
                <c:pt idx="262">
                  <c:v>2530</c:v>
                </c:pt>
                <c:pt idx="263">
                  <c:v>2536</c:v>
                </c:pt>
                <c:pt idx="264">
                  <c:v>2567</c:v>
                </c:pt>
                <c:pt idx="265">
                  <c:v>2534</c:v>
                </c:pt>
                <c:pt idx="266">
                  <c:v>2467</c:v>
                </c:pt>
                <c:pt idx="267">
                  <c:v>2457</c:v>
                </c:pt>
                <c:pt idx="268">
                  <c:v>2496</c:v>
                </c:pt>
                <c:pt idx="269">
                  <c:v>2483</c:v>
                </c:pt>
                <c:pt idx="270">
                  <c:v>2413</c:v>
                </c:pt>
                <c:pt idx="271">
                  <c:v>2394</c:v>
                </c:pt>
                <c:pt idx="272">
                  <c:v>2426</c:v>
                </c:pt>
                <c:pt idx="273">
                  <c:v>2427</c:v>
                </c:pt>
                <c:pt idx="274">
                  <c:v>2365</c:v>
                </c:pt>
                <c:pt idx="275">
                  <c:v>2331</c:v>
                </c:pt>
                <c:pt idx="276">
                  <c:v>2360</c:v>
                </c:pt>
                <c:pt idx="277">
                  <c:v>2373</c:v>
                </c:pt>
                <c:pt idx="278">
                  <c:v>2323</c:v>
                </c:pt>
                <c:pt idx="279">
                  <c:v>2279</c:v>
                </c:pt>
                <c:pt idx="280">
                  <c:v>2300</c:v>
                </c:pt>
                <c:pt idx="281">
                  <c:v>2328</c:v>
                </c:pt>
                <c:pt idx="282">
                  <c:v>2285</c:v>
                </c:pt>
                <c:pt idx="283">
                  <c:v>2230</c:v>
                </c:pt>
                <c:pt idx="284">
                  <c:v>2246</c:v>
                </c:pt>
                <c:pt idx="285">
                  <c:v>2280</c:v>
                </c:pt>
                <c:pt idx="286">
                  <c:v>2251</c:v>
                </c:pt>
                <c:pt idx="287">
                  <c:v>2189</c:v>
                </c:pt>
                <c:pt idx="288">
                  <c:v>2195</c:v>
                </c:pt>
                <c:pt idx="289">
                  <c:v>2235</c:v>
                </c:pt>
                <c:pt idx="290">
                  <c:v>2220</c:v>
                </c:pt>
                <c:pt idx="291">
                  <c:v>2158</c:v>
                </c:pt>
                <c:pt idx="292">
                  <c:v>2150</c:v>
                </c:pt>
                <c:pt idx="293">
                  <c:v>2192</c:v>
                </c:pt>
                <c:pt idx="294">
                  <c:v>2194</c:v>
                </c:pt>
                <c:pt idx="295">
                  <c:v>2134</c:v>
                </c:pt>
                <c:pt idx="296">
                  <c:v>2115</c:v>
                </c:pt>
                <c:pt idx="297">
                  <c:v>2160</c:v>
                </c:pt>
                <c:pt idx="298">
                  <c:v>2178</c:v>
                </c:pt>
                <c:pt idx="299">
                  <c:v>2126</c:v>
                </c:pt>
                <c:pt idx="300">
                  <c:v>2093</c:v>
                </c:pt>
                <c:pt idx="301">
                  <c:v>2130</c:v>
                </c:pt>
                <c:pt idx="302">
                  <c:v>2162</c:v>
                </c:pt>
                <c:pt idx="303">
                  <c:v>2122</c:v>
                </c:pt>
                <c:pt idx="304">
                  <c:v>2079</c:v>
                </c:pt>
                <c:pt idx="305">
                  <c:v>2109</c:v>
                </c:pt>
                <c:pt idx="306">
                  <c:v>2151</c:v>
                </c:pt>
                <c:pt idx="307">
                  <c:v>2126</c:v>
                </c:pt>
                <c:pt idx="308">
                  <c:v>2075</c:v>
                </c:pt>
                <c:pt idx="309">
                  <c:v>2096</c:v>
                </c:pt>
                <c:pt idx="310">
                  <c:v>2146</c:v>
                </c:pt>
                <c:pt idx="311">
                  <c:v>2135</c:v>
                </c:pt>
                <c:pt idx="312">
                  <c:v>2082</c:v>
                </c:pt>
                <c:pt idx="313">
                  <c:v>2092</c:v>
                </c:pt>
                <c:pt idx="314">
                  <c:v>2143</c:v>
                </c:pt>
                <c:pt idx="315">
                  <c:v>2147</c:v>
                </c:pt>
                <c:pt idx="316">
                  <c:v>2100</c:v>
                </c:pt>
                <c:pt idx="317">
                  <c:v>2097</c:v>
                </c:pt>
                <c:pt idx="318">
                  <c:v>2144</c:v>
                </c:pt>
                <c:pt idx="319">
                  <c:v>2164</c:v>
                </c:pt>
                <c:pt idx="320">
                  <c:v>2121</c:v>
                </c:pt>
                <c:pt idx="321">
                  <c:v>2104</c:v>
                </c:pt>
                <c:pt idx="322">
                  <c:v>2157</c:v>
                </c:pt>
                <c:pt idx="323">
                  <c:v>2196</c:v>
                </c:pt>
                <c:pt idx="324">
                  <c:v>2159</c:v>
                </c:pt>
                <c:pt idx="325">
                  <c:v>2129</c:v>
                </c:pt>
                <c:pt idx="326">
                  <c:v>2173</c:v>
                </c:pt>
                <c:pt idx="327">
                  <c:v>3531</c:v>
                </c:pt>
                <c:pt idx="328">
                  <c:v>3468</c:v>
                </c:pt>
                <c:pt idx="329">
                  <c:v>3455</c:v>
                </c:pt>
                <c:pt idx="330">
                  <c:v>3491</c:v>
                </c:pt>
                <c:pt idx="331">
                  <c:v>3501</c:v>
                </c:pt>
                <c:pt idx="332">
                  <c:v>3439</c:v>
                </c:pt>
                <c:pt idx="333">
                  <c:v>3410</c:v>
                </c:pt>
                <c:pt idx="334">
                  <c:v>3444</c:v>
                </c:pt>
                <c:pt idx="335">
                  <c:v>3462</c:v>
                </c:pt>
                <c:pt idx="336">
                  <c:v>3412</c:v>
                </c:pt>
                <c:pt idx="337">
                  <c:v>3364</c:v>
                </c:pt>
                <c:pt idx="338">
                  <c:v>3387</c:v>
                </c:pt>
                <c:pt idx="339">
                  <c:v>3416</c:v>
                </c:pt>
                <c:pt idx="340">
                  <c:v>3374</c:v>
                </c:pt>
                <c:pt idx="341">
                  <c:v>3317</c:v>
                </c:pt>
                <c:pt idx="342">
                  <c:v>3327</c:v>
                </c:pt>
                <c:pt idx="343">
                  <c:v>3357</c:v>
                </c:pt>
                <c:pt idx="344">
                  <c:v>3332</c:v>
                </c:pt>
                <c:pt idx="345">
                  <c:v>3266</c:v>
                </c:pt>
                <c:pt idx="346">
                  <c:v>3263</c:v>
                </c:pt>
                <c:pt idx="347">
                  <c:v>3299</c:v>
                </c:pt>
                <c:pt idx="348">
                  <c:v>3281</c:v>
                </c:pt>
                <c:pt idx="349">
                  <c:v>3212</c:v>
                </c:pt>
                <c:pt idx="350">
                  <c:v>3193</c:v>
                </c:pt>
                <c:pt idx="351">
                  <c:v>3226</c:v>
                </c:pt>
                <c:pt idx="352">
                  <c:v>3218</c:v>
                </c:pt>
                <c:pt idx="353">
                  <c:v>3154</c:v>
                </c:pt>
                <c:pt idx="354">
                  <c:v>3123</c:v>
                </c:pt>
                <c:pt idx="355">
                  <c:v>3150</c:v>
                </c:pt>
                <c:pt idx="356">
                  <c:v>3159</c:v>
                </c:pt>
                <c:pt idx="357">
                  <c:v>3097</c:v>
                </c:pt>
                <c:pt idx="358">
                  <c:v>3052</c:v>
                </c:pt>
                <c:pt idx="359">
                  <c:v>3070</c:v>
                </c:pt>
                <c:pt idx="360">
                  <c:v>3089</c:v>
                </c:pt>
                <c:pt idx="361">
                  <c:v>3040</c:v>
                </c:pt>
                <c:pt idx="362">
                  <c:v>2979</c:v>
                </c:pt>
                <c:pt idx="363">
                  <c:v>2991</c:v>
                </c:pt>
                <c:pt idx="364">
                  <c:v>3017</c:v>
                </c:pt>
                <c:pt idx="365">
                  <c:v>2977</c:v>
                </c:pt>
                <c:pt idx="366">
                  <c:v>2910</c:v>
                </c:pt>
                <c:pt idx="367">
                  <c:v>2910</c:v>
                </c:pt>
                <c:pt idx="368">
                  <c:v>2941</c:v>
                </c:pt>
                <c:pt idx="369">
                  <c:v>2909</c:v>
                </c:pt>
                <c:pt idx="370">
                  <c:v>2843</c:v>
                </c:pt>
                <c:pt idx="371">
                  <c:v>2831</c:v>
                </c:pt>
                <c:pt idx="372">
                  <c:v>2863</c:v>
                </c:pt>
                <c:pt idx="373">
                  <c:v>2851</c:v>
                </c:pt>
                <c:pt idx="374">
                  <c:v>2780</c:v>
                </c:pt>
                <c:pt idx="375">
                  <c:v>2753</c:v>
                </c:pt>
                <c:pt idx="376">
                  <c:v>2781</c:v>
                </c:pt>
                <c:pt idx="377">
                  <c:v>2782</c:v>
                </c:pt>
                <c:pt idx="378">
                  <c:v>2717</c:v>
                </c:pt>
                <c:pt idx="379">
                  <c:v>2676</c:v>
                </c:pt>
                <c:pt idx="380">
                  <c:v>2698</c:v>
                </c:pt>
                <c:pt idx="381">
                  <c:v>2714</c:v>
                </c:pt>
                <c:pt idx="382">
                  <c:v>2656</c:v>
                </c:pt>
                <c:pt idx="383">
                  <c:v>2602</c:v>
                </c:pt>
                <c:pt idx="384">
                  <c:v>2615</c:v>
                </c:pt>
                <c:pt idx="385">
                  <c:v>2640</c:v>
                </c:pt>
                <c:pt idx="386">
                  <c:v>2596</c:v>
                </c:pt>
                <c:pt idx="387">
                  <c:v>2532</c:v>
                </c:pt>
                <c:pt idx="388">
                  <c:v>2539</c:v>
                </c:pt>
                <c:pt idx="389">
                  <c:v>2572</c:v>
                </c:pt>
                <c:pt idx="390">
                  <c:v>2539</c:v>
                </c:pt>
                <c:pt idx="391">
                  <c:v>2473</c:v>
                </c:pt>
                <c:pt idx="392">
                  <c:v>2467</c:v>
                </c:pt>
                <c:pt idx="393">
                  <c:v>2501</c:v>
                </c:pt>
                <c:pt idx="394">
                  <c:v>2482</c:v>
                </c:pt>
                <c:pt idx="395">
                  <c:v>2415</c:v>
                </c:pt>
                <c:pt idx="396">
                  <c:v>2398</c:v>
                </c:pt>
                <c:pt idx="397">
                  <c:v>2433</c:v>
                </c:pt>
                <c:pt idx="398">
                  <c:v>2429</c:v>
                </c:pt>
                <c:pt idx="399">
                  <c:v>2370</c:v>
                </c:pt>
                <c:pt idx="400">
                  <c:v>2338</c:v>
                </c:pt>
                <c:pt idx="401">
                  <c:v>2366</c:v>
                </c:pt>
                <c:pt idx="402">
                  <c:v>2380</c:v>
                </c:pt>
                <c:pt idx="403">
                  <c:v>2326</c:v>
                </c:pt>
                <c:pt idx="404">
                  <c:v>2283</c:v>
                </c:pt>
                <c:pt idx="405">
                  <c:v>2307</c:v>
                </c:pt>
                <c:pt idx="406">
                  <c:v>2332</c:v>
                </c:pt>
                <c:pt idx="407">
                  <c:v>2290</c:v>
                </c:pt>
                <c:pt idx="408">
                  <c:v>2233</c:v>
                </c:pt>
                <c:pt idx="409">
                  <c:v>2252</c:v>
                </c:pt>
                <c:pt idx="410">
                  <c:v>2285</c:v>
                </c:pt>
                <c:pt idx="411">
                  <c:v>2255</c:v>
                </c:pt>
                <c:pt idx="412">
                  <c:v>2196</c:v>
                </c:pt>
                <c:pt idx="413">
                  <c:v>2200</c:v>
                </c:pt>
                <c:pt idx="414">
                  <c:v>2241</c:v>
                </c:pt>
                <c:pt idx="415">
                  <c:v>2226</c:v>
                </c:pt>
                <c:pt idx="416">
                  <c:v>2163</c:v>
                </c:pt>
                <c:pt idx="417">
                  <c:v>2159</c:v>
                </c:pt>
                <c:pt idx="418">
                  <c:v>2197</c:v>
                </c:pt>
                <c:pt idx="419">
                  <c:v>2202</c:v>
                </c:pt>
                <c:pt idx="420">
                  <c:v>2140</c:v>
                </c:pt>
                <c:pt idx="421">
                  <c:v>2123</c:v>
                </c:pt>
                <c:pt idx="422">
                  <c:v>2162</c:v>
                </c:pt>
                <c:pt idx="423">
                  <c:v>2181</c:v>
                </c:pt>
                <c:pt idx="424">
                  <c:v>2131</c:v>
                </c:pt>
                <c:pt idx="425">
                  <c:v>2097</c:v>
                </c:pt>
                <c:pt idx="426">
                  <c:v>2134</c:v>
                </c:pt>
                <c:pt idx="427">
                  <c:v>2167</c:v>
                </c:pt>
                <c:pt idx="428">
                  <c:v>2125</c:v>
                </c:pt>
                <c:pt idx="429">
                  <c:v>2085</c:v>
                </c:pt>
                <c:pt idx="430">
                  <c:v>2112</c:v>
                </c:pt>
                <c:pt idx="431">
                  <c:v>2158</c:v>
                </c:pt>
                <c:pt idx="432">
                  <c:v>2130</c:v>
                </c:pt>
                <c:pt idx="433">
                  <c:v>2079</c:v>
                </c:pt>
                <c:pt idx="434">
                  <c:v>2101</c:v>
                </c:pt>
                <c:pt idx="435">
                  <c:v>2151</c:v>
                </c:pt>
                <c:pt idx="436">
                  <c:v>2141</c:v>
                </c:pt>
                <c:pt idx="437">
                  <c:v>2087</c:v>
                </c:pt>
                <c:pt idx="438">
                  <c:v>2096</c:v>
                </c:pt>
                <c:pt idx="439">
                  <c:v>2152</c:v>
                </c:pt>
                <c:pt idx="440">
                  <c:v>2153</c:v>
                </c:pt>
                <c:pt idx="441">
                  <c:v>2105</c:v>
                </c:pt>
                <c:pt idx="442">
                  <c:v>2099</c:v>
                </c:pt>
                <c:pt idx="443">
                  <c:v>2154</c:v>
                </c:pt>
                <c:pt idx="444">
                  <c:v>2174</c:v>
                </c:pt>
                <c:pt idx="445">
                  <c:v>2126</c:v>
                </c:pt>
                <c:pt idx="446">
                  <c:v>2108</c:v>
                </c:pt>
                <c:pt idx="447">
                  <c:v>2163</c:v>
                </c:pt>
                <c:pt idx="448">
                  <c:v>2199</c:v>
                </c:pt>
                <c:pt idx="449">
                  <c:v>2163</c:v>
                </c:pt>
                <c:pt idx="450">
                  <c:v>2131</c:v>
                </c:pt>
                <c:pt idx="451">
                  <c:v>2180</c:v>
                </c:pt>
                <c:pt idx="452">
                  <c:v>2226</c:v>
                </c:pt>
                <c:pt idx="453">
                  <c:v>2203</c:v>
                </c:pt>
                <c:pt idx="454">
                  <c:v>2161</c:v>
                </c:pt>
                <c:pt idx="455">
                  <c:v>2202</c:v>
                </c:pt>
                <c:pt idx="456">
                  <c:v>2260</c:v>
                </c:pt>
                <c:pt idx="457">
                  <c:v>2248</c:v>
                </c:pt>
                <c:pt idx="458">
                  <c:v>2204</c:v>
                </c:pt>
                <c:pt idx="459">
                  <c:v>2232</c:v>
                </c:pt>
                <c:pt idx="460">
                  <c:v>2296</c:v>
                </c:pt>
                <c:pt idx="461">
                  <c:v>2302</c:v>
                </c:pt>
                <c:pt idx="462">
                  <c:v>2254</c:v>
                </c:pt>
                <c:pt idx="463">
                  <c:v>2272</c:v>
                </c:pt>
                <c:pt idx="464">
                  <c:v>2335</c:v>
                </c:pt>
                <c:pt idx="465">
                  <c:v>2361</c:v>
                </c:pt>
                <c:pt idx="466">
                  <c:v>2317</c:v>
                </c:pt>
                <c:pt idx="467">
                  <c:v>2320</c:v>
                </c:pt>
                <c:pt idx="468">
                  <c:v>2380</c:v>
                </c:pt>
                <c:pt idx="469">
                  <c:v>2416</c:v>
                </c:pt>
                <c:pt idx="470">
                  <c:v>2384</c:v>
                </c:pt>
                <c:pt idx="471">
                  <c:v>2371</c:v>
                </c:pt>
                <c:pt idx="472">
                  <c:v>2420</c:v>
                </c:pt>
                <c:pt idx="473">
                  <c:v>2478</c:v>
                </c:pt>
                <c:pt idx="474">
                  <c:v>2452</c:v>
                </c:pt>
                <c:pt idx="475">
                  <c:v>2425</c:v>
                </c:pt>
                <c:pt idx="476">
                  <c:v>2474</c:v>
                </c:pt>
                <c:pt idx="477">
                  <c:v>2542</c:v>
                </c:pt>
                <c:pt idx="478">
                  <c:v>2529</c:v>
                </c:pt>
                <c:pt idx="479">
                  <c:v>2494</c:v>
                </c:pt>
                <c:pt idx="480">
                  <c:v>2535</c:v>
                </c:pt>
                <c:pt idx="481">
                  <c:v>2601</c:v>
                </c:pt>
                <c:pt idx="482">
                  <c:v>2603</c:v>
                </c:pt>
                <c:pt idx="483">
                  <c:v>2564</c:v>
                </c:pt>
                <c:pt idx="484">
                  <c:v>2591</c:v>
                </c:pt>
                <c:pt idx="485">
                  <c:v>2663</c:v>
                </c:pt>
                <c:pt idx="486">
                  <c:v>2678</c:v>
                </c:pt>
                <c:pt idx="487">
                  <c:v>2643</c:v>
                </c:pt>
                <c:pt idx="488">
                  <c:v>2654</c:v>
                </c:pt>
                <c:pt idx="489">
                  <c:v>2721</c:v>
                </c:pt>
                <c:pt idx="490">
                  <c:v>2756</c:v>
                </c:pt>
                <c:pt idx="491">
                  <c:v>2724</c:v>
                </c:pt>
                <c:pt idx="492">
                  <c:v>2723</c:v>
                </c:pt>
                <c:pt idx="493">
                  <c:v>2785</c:v>
                </c:pt>
                <c:pt idx="494">
                  <c:v>2831</c:v>
                </c:pt>
                <c:pt idx="495">
                  <c:v>2811</c:v>
                </c:pt>
                <c:pt idx="496">
                  <c:v>2790</c:v>
                </c:pt>
                <c:pt idx="497">
                  <c:v>2844</c:v>
                </c:pt>
                <c:pt idx="498">
                  <c:v>2901</c:v>
                </c:pt>
                <c:pt idx="499">
                  <c:v>2890</c:v>
                </c:pt>
                <c:pt idx="500">
                  <c:v>2863</c:v>
                </c:pt>
                <c:pt idx="501">
                  <c:v>2912</c:v>
                </c:pt>
                <c:pt idx="502">
                  <c:v>2979</c:v>
                </c:pt>
                <c:pt idx="503">
                  <c:v>2976</c:v>
                </c:pt>
                <c:pt idx="504">
                  <c:v>2940</c:v>
                </c:pt>
                <c:pt idx="505">
                  <c:v>2975</c:v>
                </c:pt>
                <c:pt idx="506">
                  <c:v>3043</c:v>
                </c:pt>
                <c:pt idx="507">
                  <c:v>3056</c:v>
                </c:pt>
                <c:pt idx="508">
                  <c:v>3014</c:v>
                </c:pt>
                <c:pt idx="509">
                  <c:v>3036</c:v>
                </c:pt>
                <c:pt idx="510">
                  <c:v>3103</c:v>
                </c:pt>
                <c:pt idx="511">
                  <c:v>3132</c:v>
                </c:pt>
                <c:pt idx="512">
                  <c:v>3094</c:v>
                </c:pt>
                <c:pt idx="513">
                  <c:v>3096</c:v>
                </c:pt>
                <c:pt idx="514">
                  <c:v>3160</c:v>
                </c:pt>
                <c:pt idx="515">
                  <c:v>3203</c:v>
                </c:pt>
                <c:pt idx="516">
                  <c:v>3171</c:v>
                </c:pt>
                <c:pt idx="517">
                  <c:v>3159</c:v>
                </c:pt>
                <c:pt idx="518">
                  <c:v>3214</c:v>
                </c:pt>
                <c:pt idx="519">
                  <c:v>3268</c:v>
                </c:pt>
                <c:pt idx="520">
                  <c:v>3245</c:v>
                </c:pt>
                <c:pt idx="521">
                  <c:v>3221</c:v>
                </c:pt>
                <c:pt idx="522">
                  <c:v>3266</c:v>
                </c:pt>
                <c:pt idx="523">
                  <c:v>3328</c:v>
                </c:pt>
                <c:pt idx="524">
                  <c:v>3317</c:v>
                </c:pt>
                <c:pt idx="525">
                  <c:v>3280</c:v>
                </c:pt>
                <c:pt idx="526">
                  <c:v>3319</c:v>
                </c:pt>
                <c:pt idx="527">
                  <c:v>3386</c:v>
                </c:pt>
                <c:pt idx="528">
                  <c:v>3386</c:v>
                </c:pt>
                <c:pt idx="529">
                  <c:v>3341</c:v>
                </c:pt>
                <c:pt idx="530">
                  <c:v>3363</c:v>
                </c:pt>
                <c:pt idx="531">
                  <c:v>3432</c:v>
                </c:pt>
                <c:pt idx="532">
                  <c:v>3443</c:v>
                </c:pt>
                <c:pt idx="533">
                  <c:v>3400</c:v>
                </c:pt>
                <c:pt idx="534">
                  <c:v>3404</c:v>
                </c:pt>
                <c:pt idx="535">
                  <c:v>3467</c:v>
                </c:pt>
                <c:pt idx="536">
                  <c:v>3494</c:v>
                </c:pt>
                <c:pt idx="537">
                  <c:v>3449</c:v>
                </c:pt>
                <c:pt idx="538">
                  <c:v>3439</c:v>
                </c:pt>
                <c:pt idx="539">
                  <c:v>3496</c:v>
                </c:pt>
                <c:pt idx="540">
                  <c:v>3533</c:v>
                </c:pt>
                <c:pt idx="541">
                  <c:v>3499</c:v>
                </c:pt>
                <c:pt idx="542">
                  <c:v>3470</c:v>
                </c:pt>
                <c:pt idx="543">
                  <c:v>3519</c:v>
                </c:pt>
                <c:pt idx="544">
                  <c:v>3567</c:v>
                </c:pt>
                <c:pt idx="545">
                  <c:v>3541</c:v>
                </c:pt>
                <c:pt idx="546">
                  <c:v>3497</c:v>
                </c:pt>
                <c:pt idx="547">
                  <c:v>3533</c:v>
                </c:pt>
                <c:pt idx="548">
                  <c:v>3589</c:v>
                </c:pt>
                <c:pt idx="549">
                  <c:v>3569</c:v>
                </c:pt>
                <c:pt idx="550">
                  <c:v>3522</c:v>
                </c:pt>
                <c:pt idx="551">
                  <c:v>3545</c:v>
                </c:pt>
                <c:pt idx="552">
                  <c:v>3601</c:v>
                </c:pt>
                <c:pt idx="553">
                  <c:v>3600</c:v>
                </c:pt>
                <c:pt idx="554">
                  <c:v>3543</c:v>
                </c:pt>
                <c:pt idx="555">
                  <c:v>3553</c:v>
                </c:pt>
                <c:pt idx="556">
                  <c:v>3606</c:v>
                </c:pt>
                <c:pt idx="557">
                  <c:v>3617</c:v>
                </c:pt>
                <c:pt idx="558">
                  <c:v>3562</c:v>
                </c:pt>
                <c:pt idx="559">
                  <c:v>3553</c:v>
                </c:pt>
                <c:pt idx="560">
                  <c:v>3599</c:v>
                </c:pt>
                <c:pt idx="561">
                  <c:v>3622</c:v>
                </c:pt>
                <c:pt idx="562">
                  <c:v>3573</c:v>
                </c:pt>
                <c:pt idx="563">
                  <c:v>3549</c:v>
                </c:pt>
                <c:pt idx="564">
                  <c:v>3587</c:v>
                </c:pt>
                <c:pt idx="565">
                  <c:v>3620</c:v>
                </c:pt>
                <c:pt idx="566">
                  <c:v>3577</c:v>
                </c:pt>
                <c:pt idx="567">
                  <c:v>3537</c:v>
                </c:pt>
                <c:pt idx="568">
                  <c:v>3567</c:v>
                </c:pt>
                <c:pt idx="569">
                  <c:v>3605</c:v>
                </c:pt>
                <c:pt idx="570">
                  <c:v>3573</c:v>
                </c:pt>
                <c:pt idx="571">
                  <c:v>3518</c:v>
                </c:pt>
                <c:pt idx="572">
                  <c:v>3538</c:v>
                </c:pt>
                <c:pt idx="573">
                  <c:v>3582</c:v>
                </c:pt>
                <c:pt idx="574">
                  <c:v>3558</c:v>
                </c:pt>
                <c:pt idx="575">
                  <c:v>3500</c:v>
                </c:pt>
                <c:pt idx="576">
                  <c:v>3502</c:v>
                </c:pt>
                <c:pt idx="577">
                  <c:v>3548</c:v>
                </c:pt>
                <c:pt idx="578">
                  <c:v>3540</c:v>
                </c:pt>
                <c:pt idx="579">
                  <c:v>3478</c:v>
                </c:pt>
                <c:pt idx="580">
                  <c:v>3465</c:v>
                </c:pt>
                <c:pt idx="581">
                  <c:v>3503</c:v>
                </c:pt>
                <c:pt idx="582">
                  <c:v>3511</c:v>
                </c:pt>
                <c:pt idx="583">
                  <c:v>3453</c:v>
                </c:pt>
                <c:pt idx="584">
                  <c:v>3422</c:v>
                </c:pt>
                <c:pt idx="585">
                  <c:v>3454</c:v>
                </c:pt>
                <c:pt idx="586">
                  <c:v>3471</c:v>
                </c:pt>
                <c:pt idx="587">
                  <c:v>3423</c:v>
                </c:pt>
                <c:pt idx="588">
                  <c:v>3378</c:v>
                </c:pt>
                <c:pt idx="589">
                  <c:v>3402</c:v>
                </c:pt>
                <c:pt idx="590">
                  <c:v>3426</c:v>
                </c:pt>
                <c:pt idx="591">
                  <c:v>3387</c:v>
                </c:pt>
                <c:pt idx="592">
                  <c:v>3330</c:v>
                </c:pt>
                <c:pt idx="593">
                  <c:v>3343</c:v>
                </c:pt>
                <c:pt idx="594">
                  <c:v>3374</c:v>
                </c:pt>
                <c:pt idx="595">
                  <c:v>3341</c:v>
                </c:pt>
                <c:pt idx="596">
                  <c:v>3278</c:v>
                </c:pt>
                <c:pt idx="597">
                  <c:v>3279</c:v>
                </c:pt>
                <c:pt idx="598">
                  <c:v>3312</c:v>
                </c:pt>
                <c:pt idx="599">
                  <c:v>3296</c:v>
                </c:pt>
                <c:pt idx="600">
                  <c:v>3219</c:v>
                </c:pt>
                <c:pt idx="601">
                  <c:v>3211</c:v>
                </c:pt>
                <c:pt idx="602">
                  <c:v>3243</c:v>
                </c:pt>
                <c:pt idx="603">
                  <c:v>3237</c:v>
                </c:pt>
                <c:pt idx="604">
                  <c:v>3170</c:v>
                </c:pt>
                <c:pt idx="605">
                  <c:v>3138</c:v>
                </c:pt>
                <c:pt idx="606">
                  <c:v>3166</c:v>
                </c:pt>
                <c:pt idx="607">
                  <c:v>3176</c:v>
                </c:pt>
                <c:pt idx="608">
                  <c:v>3112</c:v>
                </c:pt>
                <c:pt idx="609">
                  <c:v>3069</c:v>
                </c:pt>
                <c:pt idx="610">
                  <c:v>3086</c:v>
                </c:pt>
                <c:pt idx="611">
                  <c:v>3106</c:v>
                </c:pt>
                <c:pt idx="612">
                  <c:v>3054</c:v>
                </c:pt>
                <c:pt idx="613">
                  <c:v>2991</c:v>
                </c:pt>
                <c:pt idx="614">
                  <c:v>2986</c:v>
                </c:pt>
                <c:pt idx="615">
                  <c:v>3018</c:v>
                </c:pt>
                <c:pt idx="616">
                  <c:v>2989</c:v>
                </c:pt>
                <c:pt idx="617">
                  <c:v>2926</c:v>
                </c:pt>
                <c:pt idx="618">
                  <c:v>2930</c:v>
                </c:pt>
                <c:pt idx="619">
                  <c:v>2962</c:v>
                </c:pt>
                <c:pt idx="620">
                  <c:v>2931</c:v>
                </c:pt>
                <c:pt idx="621">
                  <c:v>2862</c:v>
                </c:pt>
                <c:pt idx="622">
                  <c:v>2848</c:v>
                </c:pt>
                <c:pt idx="623">
                  <c:v>2879</c:v>
                </c:pt>
                <c:pt idx="624">
                  <c:v>2865</c:v>
                </c:pt>
                <c:pt idx="625">
                  <c:v>2795</c:v>
                </c:pt>
                <c:pt idx="626">
                  <c:v>2766</c:v>
                </c:pt>
                <c:pt idx="627">
                  <c:v>2797</c:v>
                </c:pt>
                <c:pt idx="628">
                  <c:v>2795</c:v>
                </c:pt>
                <c:pt idx="629">
                  <c:v>2730</c:v>
                </c:pt>
                <c:pt idx="630">
                  <c:v>2689</c:v>
                </c:pt>
                <c:pt idx="631">
                  <c:v>2714</c:v>
                </c:pt>
                <c:pt idx="632">
                  <c:v>2726</c:v>
                </c:pt>
                <c:pt idx="633">
                  <c:v>2669</c:v>
                </c:pt>
                <c:pt idx="634">
                  <c:v>2613</c:v>
                </c:pt>
                <c:pt idx="635">
                  <c:v>2632</c:v>
                </c:pt>
                <c:pt idx="636">
                  <c:v>2655</c:v>
                </c:pt>
                <c:pt idx="637">
                  <c:v>2609</c:v>
                </c:pt>
                <c:pt idx="638">
                  <c:v>2543</c:v>
                </c:pt>
                <c:pt idx="639">
                  <c:v>2551</c:v>
                </c:pt>
                <c:pt idx="640">
                  <c:v>2583</c:v>
                </c:pt>
                <c:pt idx="641">
                  <c:v>2550</c:v>
                </c:pt>
                <c:pt idx="642">
                  <c:v>2480</c:v>
                </c:pt>
                <c:pt idx="643">
                  <c:v>2478</c:v>
                </c:pt>
                <c:pt idx="644">
                  <c:v>2510</c:v>
                </c:pt>
                <c:pt idx="645">
                  <c:v>2494</c:v>
                </c:pt>
                <c:pt idx="646">
                  <c:v>2422</c:v>
                </c:pt>
                <c:pt idx="647">
                  <c:v>2409</c:v>
                </c:pt>
                <c:pt idx="648">
                  <c:v>2443</c:v>
                </c:pt>
                <c:pt idx="649">
                  <c:v>2439</c:v>
                </c:pt>
                <c:pt idx="650">
                  <c:v>2376</c:v>
                </c:pt>
                <c:pt idx="651">
                  <c:v>2344</c:v>
                </c:pt>
                <c:pt idx="652">
                  <c:v>2389</c:v>
                </c:pt>
                <c:pt idx="653">
                  <c:v>2329</c:v>
                </c:pt>
                <c:pt idx="654">
                  <c:v>2291</c:v>
                </c:pt>
                <c:pt idx="655">
                  <c:v>2317</c:v>
                </c:pt>
                <c:pt idx="656">
                  <c:v>2341</c:v>
                </c:pt>
                <c:pt idx="657">
                  <c:v>2295</c:v>
                </c:pt>
                <c:pt idx="658">
                  <c:v>2240</c:v>
                </c:pt>
                <c:pt idx="659">
                  <c:v>2262</c:v>
                </c:pt>
                <c:pt idx="660">
                  <c:v>2294</c:v>
                </c:pt>
                <c:pt idx="661">
                  <c:v>2260</c:v>
                </c:pt>
                <c:pt idx="662">
                  <c:v>2198</c:v>
                </c:pt>
                <c:pt idx="663">
                  <c:v>2209</c:v>
                </c:pt>
                <c:pt idx="664">
                  <c:v>2248</c:v>
                </c:pt>
                <c:pt idx="665">
                  <c:v>2230</c:v>
                </c:pt>
                <c:pt idx="666">
                  <c:v>2164</c:v>
                </c:pt>
                <c:pt idx="667">
                  <c:v>2163</c:v>
                </c:pt>
                <c:pt idx="668">
                  <c:v>2207</c:v>
                </c:pt>
                <c:pt idx="669">
                  <c:v>2205</c:v>
                </c:pt>
                <c:pt idx="670">
                  <c:v>2141</c:v>
                </c:pt>
                <c:pt idx="671">
                  <c:v>2129</c:v>
                </c:pt>
                <c:pt idx="672">
                  <c:v>2167</c:v>
                </c:pt>
                <c:pt idx="673">
                  <c:v>2183</c:v>
                </c:pt>
                <c:pt idx="674">
                  <c:v>2127</c:v>
                </c:pt>
                <c:pt idx="675">
                  <c:v>2099</c:v>
                </c:pt>
                <c:pt idx="676">
                  <c:v>2137</c:v>
                </c:pt>
                <c:pt idx="677">
                  <c:v>2169</c:v>
                </c:pt>
                <c:pt idx="678">
                  <c:v>2128</c:v>
                </c:pt>
                <c:pt idx="679">
                  <c:v>2088</c:v>
                </c:pt>
                <c:pt idx="680">
                  <c:v>2117</c:v>
                </c:pt>
                <c:pt idx="681">
                  <c:v>2159</c:v>
                </c:pt>
                <c:pt idx="682">
                  <c:v>2127</c:v>
                </c:pt>
                <c:pt idx="683">
                  <c:v>2082</c:v>
                </c:pt>
                <c:pt idx="684">
                  <c:v>2104</c:v>
                </c:pt>
                <c:pt idx="685">
                  <c:v>2150</c:v>
                </c:pt>
                <c:pt idx="686">
                  <c:v>2134</c:v>
                </c:pt>
                <c:pt idx="687">
                  <c:v>2084</c:v>
                </c:pt>
                <c:pt idx="688">
                  <c:v>2098</c:v>
                </c:pt>
                <c:pt idx="689">
                  <c:v>2150</c:v>
                </c:pt>
                <c:pt idx="690">
                  <c:v>2146</c:v>
                </c:pt>
                <c:pt idx="691">
                  <c:v>2097</c:v>
                </c:pt>
                <c:pt idx="692">
                  <c:v>2097</c:v>
                </c:pt>
                <c:pt idx="693">
                  <c:v>2151</c:v>
                </c:pt>
                <c:pt idx="694">
                  <c:v>2166</c:v>
                </c:pt>
                <c:pt idx="695">
                  <c:v>2119</c:v>
                </c:pt>
                <c:pt idx="696">
                  <c:v>2106</c:v>
                </c:pt>
                <c:pt idx="697">
                  <c:v>2158</c:v>
                </c:pt>
                <c:pt idx="698">
                  <c:v>2190</c:v>
                </c:pt>
                <c:pt idx="699">
                  <c:v>2155</c:v>
                </c:pt>
                <c:pt idx="700">
                  <c:v>2125</c:v>
                </c:pt>
                <c:pt idx="701">
                  <c:v>2170</c:v>
                </c:pt>
                <c:pt idx="702">
                  <c:v>2219</c:v>
                </c:pt>
                <c:pt idx="703">
                  <c:v>2195</c:v>
                </c:pt>
                <c:pt idx="704">
                  <c:v>2157</c:v>
                </c:pt>
                <c:pt idx="705">
                  <c:v>2193</c:v>
                </c:pt>
                <c:pt idx="706">
                  <c:v>2249</c:v>
                </c:pt>
                <c:pt idx="707">
                  <c:v>2240</c:v>
                </c:pt>
                <c:pt idx="708">
                  <c:v>2196</c:v>
                </c:pt>
                <c:pt idx="709">
                  <c:v>2225</c:v>
                </c:pt>
                <c:pt idx="710">
                  <c:v>2283</c:v>
                </c:pt>
                <c:pt idx="711">
                  <c:v>2288</c:v>
                </c:pt>
                <c:pt idx="712">
                  <c:v>2248</c:v>
                </c:pt>
                <c:pt idx="713">
                  <c:v>2263</c:v>
                </c:pt>
                <c:pt idx="714">
                  <c:v>2324</c:v>
                </c:pt>
                <c:pt idx="715">
                  <c:v>2345</c:v>
                </c:pt>
                <c:pt idx="716">
                  <c:v>2308</c:v>
                </c:pt>
                <c:pt idx="717">
                  <c:v>2312</c:v>
                </c:pt>
                <c:pt idx="718">
                  <c:v>2370</c:v>
                </c:pt>
                <c:pt idx="719">
                  <c:v>2407</c:v>
                </c:pt>
                <c:pt idx="720">
                  <c:v>2371</c:v>
                </c:pt>
                <c:pt idx="721">
                  <c:v>2358</c:v>
                </c:pt>
                <c:pt idx="722">
                  <c:v>2415</c:v>
                </c:pt>
                <c:pt idx="723">
                  <c:v>2467</c:v>
                </c:pt>
                <c:pt idx="724">
                  <c:v>2437</c:v>
                </c:pt>
                <c:pt idx="725">
                  <c:v>2411</c:v>
                </c:pt>
                <c:pt idx="726">
                  <c:v>2461</c:v>
                </c:pt>
                <c:pt idx="727">
                  <c:v>2521</c:v>
                </c:pt>
                <c:pt idx="728">
                  <c:v>2505</c:v>
                </c:pt>
                <c:pt idx="729">
                  <c:v>2477</c:v>
                </c:pt>
                <c:pt idx="730">
                  <c:v>2518</c:v>
                </c:pt>
                <c:pt idx="731">
                  <c:v>2586</c:v>
                </c:pt>
                <c:pt idx="732">
                  <c:v>2588</c:v>
                </c:pt>
                <c:pt idx="733">
                  <c:v>2547</c:v>
                </c:pt>
                <c:pt idx="734">
                  <c:v>2576</c:v>
                </c:pt>
                <c:pt idx="735">
                  <c:v>2646</c:v>
                </c:pt>
                <c:pt idx="736">
                  <c:v>2664</c:v>
                </c:pt>
                <c:pt idx="737">
                  <c:v>2623</c:v>
                </c:pt>
                <c:pt idx="738">
                  <c:v>2639</c:v>
                </c:pt>
                <c:pt idx="739">
                  <c:v>2707</c:v>
                </c:pt>
                <c:pt idx="740">
                  <c:v>2740</c:v>
                </c:pt>
                <c:pt idx="741">
                  <c:v>2706</c:v>
                </c:pt>
                <c:pt idx="742">
                  <c:v>2706</c:v>
                </c:pt>
                <c:pt idx="743">
                  <c:v>2770</c:v>
                </c:pt>
                <c:pt idx="744">
                  <c:v>2816</c:v>
                </c:pt>
                <c:pt idx="745">
                  <c:v>2791</c:v>
                </c:pt>
                <c:pt idx="746">
                  <c:v>2776</c:v>
                </c:pt>
                <c:pt idx="747">
                  <c:v>2834</c:v>
                </c:pt>
                <c:pt idx="748">
                  <c:v>2892</c:v>
                </c:pt>
                <c:pt idx="749">
                  <c:v>2877</c:v>
                </c:pt>
                <c:pt idx="750">
                  <c:v>2850</c:v>
                </c:pt>
                <c:pt idx="751">
                  <c:v>2900</c:v>
                </c:pt>
                <c:pt idx="752">
                  <c:v>2966</c:v>
                </c:pt>
                <c:pt idx="753">
                  <c:v>2960</c:v>
                </c:pt>
                <c:pt idx="754">
                  <c:v>2923</c:v>
                </c:pt>
                <c:pt idx="755">
                  <c:v>2963</c:v>
                </c:pt>
                <c:pt idx="756">
                  <c:v>3033</c:v>
                </c:pt>
                <c:pt idx="757">
                  <c:v>3042</c:v>
                </c:pt>
                <c:pt idx="758">
                  <c:v>3002</c:v>
                </c:pt>
                <c:pt idx="759">
                  <c:v>3024</c:v>
                </c:pt>
                <c:pt idx="760">
                  <c:v>3095</c:v>
                </c:pt>
                <c:pt idx="761">
                  <c:v>3118</c:v>
                </c:pt>
                <c:pt idx="762">
                  <c:v>3080</c:v>
                </c:pt>
                <c:pt idx="763">
                  <c:v>3085</c:v>
                </c:pt>
                <c:pt idx="764">
                  <c:v>3151</c:v>
                </c:pt>
                <c:pt idx="765">
                  <c:v>3189</c:v>
                </c:pt>
                <c:pt idx="766">
                  <c:v>3156</c:v>
                </c:pt>
                <c:pt idx="767">
                  <c:v>3149</c:v>
                </c:pt>
                <c:pt idx="768">
                  <c:v>3207</c:v>
                </c:pt>
                <c:pt idx="769">
                  <c:v>3257</c:v>
                </c:pt>
                <c:pt idx="770">
                  <c:v>3232</c:v>
                </c:pt>
                <c:pt idx="771">
                  <c:v>3209</c:v>
                </c:pt>
                <c:pt idx="772">
                  <c:v>3261</c:v>
                </c:pt>
                <c:pt idx="773">
                  <c:v>3319</c:v>
                </c:pt>
                <c:pt idx="774">
                  <c:v>3303</c:v>
                </c:pt>
                <c:pt idx="775">
                  <c:v>3269</c:v>
                </c:pt>
                <c:pt idx="776">
                  <c:v>3308</c:v>
                </c:pt>
                <c:pt idx="777">
                  <c:v>3373</c:v>
                </c:pt>
                <c:pt idx="778">
                  <c:v>3370</c:v>
                </c:pt>
                <c:pt idx="779">
                  <c:v>3324</c:v>
                </c:pt>
                <c:pt idx="780">
                  <c:v>3354</c:v>
                </c:pt>
                <c:pt idx="781">
                  <c:v>3422</c:v>
                </c:pt>
                <c:pt idx="782">
                  <c:v>3430</c:v>
                </c:pt>
                <c:pt idx="783">
                  <c:v>3384</c:v>
                </c:pt>
                <c:pt idx="784">
                  <c:v>3395</c:v>
                </c:pt>
                <c:pt idx="785">
                  <c:v>3456</c:v>
                </c:pt>
                <c:pt idx="786">
                  <c:v>3481</c:v>
                </c:pt>
                <c:pt idx="787">
                  <c:v>3438</c:v>
                </c:pt>
                <c:pt idx="788">
                  <c:v>3431</c:v>
                </c:pt>
                <c:pt idx="789">
                  <c:v>3487</c:v>
                </c:pt>
                <c:pt idx="790">
                  <c:v>3523</c:v>
                </c:pt>
                <c:pt idx="791">
                  <c:v>3486</c:v>
                </c:pt>
                <c:pt idx="792">
                  <c:v>3459</c:v>
                </c:pt>
                <c:pt idx="793">
                  <c:v>3507</c:v>
                </c:pt>
                <c:pt idx="794">
                  <c:v>3555</c:v>
                </c:pt>
                <c:pt idx="795">
                  <c:v>3528</c:v>
                </c:pt>
                <c:pt idx="796">
                  <c:v>3490</c:v>
                </c:pt>
                <c:pt idx="797">
                  <c:v>3528</c:v>
                </c:pt>
                <c:pt idx="798">
                  <c:v>3577</c:v>
                </c:pt>
                <c:pt idx="799">
                  <c:v>3559</c:v>
                </c:pt>
                <c:pt idx="800">
                  <c:v>3515</c:v>
                </c:pt>
                <c:pt idx="801">
                  <c:v>3537</c:v>
                </c:pt>
                <c:pt idx="802">
                  <c:v>3593</c:v>
                </c:pt>
                <c:pt idx="803">
                  <c:v>3587</c:v>
                </c:pt>
                <c:pt idx="804">
                  <c:v>3533</c:v>
                </c:pt>
                <c:pt idx="805">
                  <c:v>3543</c:v>
                </c:pt>
                <c:pt idx="806">
                  <c:v>3600</c:v>
                </c:pt>
                <c:pt idx="807">
                  <c:v>3607</c:v>
                </c:pt>
                <c:pt idx="808">
                  <c:v>3555</c:v>
                </c:pt>
                <c:pt idx="809">
                  <c:v>3549</c:v>
                </c:pt>
                <c:pt idx="810">
                  <c:v>3597</c:v>
                </c:pt>
                <c:pt idx="811">
                  <c:v>3618</c:v>
                </c:pt>
                <c:pt idx="812">
                  <c:v>3569</c:v>
                </c:pt>
                <c:pt idx="813">
                  <c:v>3544</c:v>
                </c:pt>
                <c:pt idx="814">
                  <c:v>3586</c:v>
                </c:pt>
                <c:pt idx="815">
                  <c:v>3620</c:v>
                </c:pt>
                <c:pt idx="816">
                  <c:v>3578</c:v>
                </c:pt>
                <c:pt idx="817">
                  <c:v>3533</c:v>
                </c:pt>
                <c:pt idx="818">
                  <c:v>3564</c:v>
                </c:pt>
                <c:pt idx="819">
                  <c:v>3605</c:v>
                </c:pt>
                <c:pt idx="820">
                  <c:v>3576</c:v>
                </c:pt>
                <c:pt idx="821">
                  <c:v>3521</c:v>
                </c:pt>
                <c:pt idx="822">
                  <c:v>3537</c:v>
                </c:pt>
                <c:pt idx="823">
                  <c:v>3583</c:v>
                </c:pt>
                <c:pt idx="824">
                  <c:v>3565</c:v>
                </c:pt>
                <c:pt idx="825">
                  <c:v>3504</c:v>
                </c:pt>
                <c:pt idx="826">
                  <c:v>3510</c:v>
                </c:pt>
                <c:pt idx="827">
                  <c:v>3553</c:v>
                </c:pt>
                <c:pt idx="828">
                  <c:v>3545</c:v>
                </c:pt>
                <c:pt idx="829">
                  <c:v>3483</c:v>
                </c:pt>
                <c:pt idx="830">
                  <c:v>3473</c:v>
                </c:pt>
                <c:pt idx="831">
                  <c:v>3509</c:v>
                </c:pt>
                <c:pt idx="832">
                  <c:v>3515</c:v>
                </c:pt>
                <c:pt idx="833">
                  <c:v>3456</c:v>
                </c:pt>
                <c:pt idx="834">
                  <c:v>3433</c:v>
                </c:pt>
                <c:pt idx="835">
                  <c:v>3474</c:v>
                </c:pt>
                <c:pt idx="836">
                  <c:v>3490</c:v>
                </c:pt>
                <c:pt idx="837">
                  <c:v>3432</c:v>
                </c:pt>
                <c:pt idx="838">
                  <c:v>3391</c:v>
                </c:pt>
                <c:pt idx="839">
                  <c:v>3421</c:v>
                </c:pt>
                <c:pt idx="840">
                  <c:v>3445</c:v>
                </c:pt>
                <c:pt idx="841">
                  <c:v>3396</c:v>
                </c:pt>
                <c:pt idx="842">
                  <c:v>3342</c:v>
                </c:pt>
                <c:pt idx="843">
                  <c:v>3363</c:v>
                </c:pt>
                <c:pt idx="844">
                  <c:v>3395</c:v>
                </c:pt>
                <c:pt idx="845">
                  <c:v>3361</c:v>
                </c:pt>
                <c:pt idx="846">
                  <c:v>3296</c:v>
                </c:pt>
                <c:pt idx="847">
                  <c:v>3301</c:v>
                </c:pt>
                <c:pt idx="848">
                  <c:v>3337</c:v>
                </c:pt>
                <c:pt idx="849">
                  <c:v>3315</c:v>
                </c:pt>
                <c:pt idx="850">
                  <c:v>3248</c:v>
                </c:pt>
                <c:pt idx="851">
                  <c:v>3235</c:v>
                </c:pt>
                <c:pt idx="852">
                  <c:v>3270</c:v>
                </c:pt>
                <c:pt idx="853">
                  <c:v>3264</c:v>
                </c:pt>
                <c:pt idx="854">
                  <c:v>3194</c:v>
                </c:pt>
                <c:pt idx="855">
                  <c:v>3169</c:v>
                </c:pt>
                <c:pt idx="856">
                  <c:v>3192</c:v>
                </c:pt>
                <c:pt idx="857">
                  <c:v>3196</c:v>
                </c:pt>
                <c:pt idx="858">
                  <c:v>3137</c:v>
                </c:pt>
                <c:pt idx="859">
                  <c:v>3094</c:v>
                </c:pt>
                <c:pt idx="860">
                  <c:v>3117</c:v>
                </c:pt>
                <c:pt idx="861">
                  <c:v>3139</c:v>
                </c:pt>
                <c:pt idx="862">
                  <c:v>3086</c:v>
                </c:pt>
                <c:pt idx="863">
                  <c:v>3031</c:v>
                </c:pt>
                <c:pt idx="864">
                  <c:v>3044</c:v>
                </c:pt>
                <c:pt idx="865">
                  <c:v>3069</c:v>
                </c:pt>
                <c:pt idx="866">
                  <c:v>3025</c:v>
                </c:pt>
                <c:pt idx="867">
                  <c:v>2961</c:v>
                </c:pt>
                <c:pt idx="868">
                  <c:v>2965</c:v>
                </c:pt>
                <c:pt idx="869">
                  <c:v>2993</c:v>
                </c:pt>
                <c:pt idx="870">
                  <c:v>2964</c:v>
                </c:pt>
                <c:pt idx="871">
                  <c:v>2893</c:v>
                </c:pt>
                <c:pt idx="872">
                  <c:v>2886</c:v>
                </c:pt>
                <c:pt idx="873">
                  <c:v>2918</c:v>
                </c:pt>
                <c:pt idx="874">
                  <c:v>2900</c:v>
                </c:pt>
                <c:pt idx="875">
                  <c:v>2830</c:v>
                </c:pt>
                <c:pt idx="876">
                  <c:v>2806</c:v>
                </c:pt>
                <c:pt idx="877">
                  <c:v>2836</c:v>
                </c:pt>
                <c:pt idx="878">
                  <c:v>2833</c:v>
                </c:pt>
                <c:pt idx="879">
                  <c:v>2766</c:v>
                </c:pt>
                <c:pt idx="880">
                  <c:v>2730</c:v>
                </c:pt>
                <c:pt idx="881">
                  <c:v>2756</c:v>
                </c:pt>
                <c:pt idx="882">
                  <c:v>2764</c:v>
                </c:pt>
                <c:pt idx="883">
                  <c:v>2710</c:v>
                </c:pt>
                <c:pt idx="884">
                  <c:v>2659</c:v>
                </c:pt>
                <c:pt idx="885">
                  <c:v>2676</c:v>
                </c:pt>
                <c:pt idx="886">
                  <c:v>2697</c:v>
                </c:pt>
                <c:pt idx="887">
                  <c:v>2649</c:v>
                </c:pt>
                <c:pt idx="888">
                  <c:v>2588</c:v>
                </c:pt>
                <c:pt idx="889">
                  <c:v>2597</c:v>
                </c:pt>
                <c:pt idx="890">
                  <c:v>2627</c:v>
                </c:pt>
                <c:pt idx="891">
                  <c:v>2590</c:v>
                </c:pt>
                <c:pt idx="892">
                  <c:v>2525</c:v>
                </c:pt>
                <c:pt idx="893">
                  <c:v>2525</c:v>
                </c:pt>
                <c:pt idx="894">
                  <c:v>2554</c:v>
                </c:pt>
                <c:pt idx="895">
                  <c:v>2533</c:v>
                </c:pt>
                <c:pt idx="896">
                  <c:v>2466</c:v>
                </c:pt>
                <c:pt idx="897">
                  <c:v>2451</c:v>
                </c:pt>
                <c:pt idx="898">
                  <c:v>2483</c:v>
                </c:pt>
                <c:pt idx="899">
                  <c:v>2479</c:v>
                </c:pt>
                <c:pt idx="900">
                  <c:v>2414</c:v>
                </c:pt>
                <c:pt idx="901">
                  <c:v>2387</c:v>
                </c:pt>
                <c:pt idx="902">
                  <c:v>2418</c:v>
                </c:pt>
                <c:pt idx="903">
                  <c:v>2427</c:v>
                </c:pt>
                <c:pt idx="904">
                  <c:v>2368</c:v>
                </c:pt>
                <c:pt idx="905">
                  <c:v>2327</c:v>
                </c:pt>
                <c:pt idx="906">
                  <c:v>2354</c:v>
                </c:pt>
                <c:pt idx="907">
                  <c:v>2375</c:v>
                </c:pt>
                <c:pt idx="908">
                  <c:v>2326</c:v>
                </c:pt>
                <c:pt idx="909">
                  <c:v>3370</c:v>
                </c:pt>
                <c:pt idx="910">
                  <c:v>3434</c:v>
                </c:pt>
                <c:pt idx="911">
                  <c:v>3456</c:v>
                </c:pt>
                <c:pt idx="912">
                  <c:v>3413</c:v>
                </c:pt>
                <c:pt idx="913">
                  <c:v>3409</c:v>
                </c:pt>
                <c:pt idx="914">
                  <c:v>3464</c:v>
                </c:pt>
                <c:pt idx="915">
                  <c:v>3501</c:v>
                </c:pt>
                <c:pt idx="916">
                  <c:v>3463</c:v>
                </c:pt>
                <c:pt idx="917">
                  <c:v>3444</c:v>
                </c:pt>
                <c:pt idx="918">
                  <c:v>3493</c:v>
                </c:pt>
                <c:pt idx="919">
                  <c:v>3538</c:v>
                </c:pt>
                <c:pt idx="920">
                  <c:v>3511</c:v>
                </c:pt>
                <c:pt idx="921">
                  <c:v>3475</c:v>
                </c:pt>
                <c:pt idx="922">
                  <c:v>3513</c:v>
                </c:pt>
                <c:pt idx="923">
                  <c:v>3567</c:v>
                </c:pt>
                <c:pt idx="924">
                  <c:v>3548</c:v>
                </c:pt>
                <c:pt idx="925">
                  <c:v>3504</c:v>
                </c:pt>
                <c:pt idx="926">
                  <c:v>3530</c:v>
                </c:pt>
                <c:pt idx="927">
                  <c:v>3587</c:v>
                </c:pt>
                <c:pt idx="928">
                  <c:v>3580</c:v>
                </c:pt>
                <c:pt idx="929">
                  <c:v>3528</c:v>
                </c:pt>
                <c:pt idx="930">
                  <c:v>3541</c:v>
                </c:pt>
                <c:pt idx="931">
                  <c:v>3598</c:v>
                </c:pt>
                <c:pt idx="932">
                  <c:v>3603</c:v>
                </c:pt>
                <c:pt idx="933">
                  <c:v>3546</c:v>
                </c:pt>
                <c:pt idx="934">
                  <c:v>3543</c:v>
                </c:pt>
                <c:pt idx="935">
                  <c:v>3597</c:v>
                </c:pt>
                <c:pt idx="936">
                  <c:v>3620</c:v>
                </c:pt>
                <c:pt idx="937">
                  <c:v>3571</c:v>
                </c:pt>
                <c:pt idx="938">
                  <c:v>3548</c:v>
                </c:pt>
                <c:pt idx="939">
                  <c:v>3592</c:v>
                </c:pt>
                <c:pt idx="940">
                  <c:v>3624</c:v>
                </c:pt>
                <c:pt idx="941">
                  <c:v>3582</c:v>
                </c:pt>
                <c:pt idx="942">
                  <c:v>3546</c:v>
                </c:pt>
                <c:pt idx="943">
                  <c:v>3577</c:v>
                </c:pt>
                <c:pt idx="944">
                  <c:v>3617</c:v>
                </c:pt>
                <c:pt idx="945">
                  <c:v>3585</c:v>
                </c:pt>
                <c:pt idx="946">
                  <c:v>3533</c:v>
                </c:pt>
                <c:pt idx="947">
                  <c:v>3557</c:v>
                </c:pt>
                <c:pt idx="948">
                  <c:v>3601</c:v>
                </c:pt>
                <c:pt idx="949">
                  <c:v>3579</c:v>
                </c:pt>
                <c:pt idx="950">
                  <c:v>3522</c:v>
                </c:pt>
                <c:pt idx="951">
                  <c:v>3530</c:v>
                </c:pt>
                <c:pt idx="952">
                  <c:v>3577</c:v>
                </c:pt>
                <c:pt idx="953">
                  <c:v>3564</c:v>
                </c:pt>
                <c:pt idx="954">
                  <c:v>3501</c:v>
                </c:pt>
                <c:pt idx="955">
                  <c:v>3498</c:v>
                </c:pt>
                <c:pt idx="956">
                  <c:v>3540</c:v>
                </c:pt>
                <c:pt idx="957">
                  <c:v>3547</c:v>
                </c:pt>
                <c:pt idx="958">
                  <c:v>3483</c:v>
                </c:pt>
                <c:pt idx="959">
                  <c:v>3461</c:v>
                </c:pt>
                <c:pt idx="960">
                  <c:v>3502</c:v>
                </c:pt>
                <c:pt idx="961">
                  <c:v>3517</c:v>
                </c:pt>
                <c:pt idx="962">
                  <c:v>3460</c:v>
                </c:pt>
                <c:pt idx="963">
                  <c:v>3420</c:v>
                </c:pt>
                <c:pt idx="964">
                  <c:v>3451</c:v>
                </c:pt>
                <c:pt idx="965">
                  <c:v>3480</c:v>
                </c:pt>
                <c:pt idx="966">
                  <c:v>3431</c:v>
                </c:pt>
                <c:pt idx="967">
                  <c:v>3377</c:v>
                </c:pt>
                <c:pt idx="968">
                  <c:v>3396</c:v>
                </c:pt>
                <c:pt idx="969">
                  <c:v>3430</c:v>
                </c:pt>
                <c:pt idx="970">
                  <c:v>3394</c:v>
                </c:pt>
                <c:pt idx="971">
                  <c:v>3334</c:v>
                </c:pt>
                <c:pt idx="972">
                  <c:v>3338</c:v>
                </c:pt>
                <c:pt idx="973">
                  <c:v>3377</c:v>
                </c:pt>
                <c:pt idx="974">
                  <c:v>3354</c:v>
                </c:pt>
                <c:pt idx="975">
                  <c:v>3288</c:v>
                </c:pt>
                <c:pt idx="976">
                  <c:v>3279</c:v>
                </c:pt>
                <c:pt idx="977">
                  <c:v>3313</c:v>
                </c:pt>
                <c:pt idx="978">
                  <c:v>3302</c:v>
                </c:pt>
                <c:pt idx="979">
                  <c:v>3238</c:v>
                </c:pt>
                <c:pt idx="980">
                  <c:v>3214</c:v>
                </c:pt>
                <c:pt idx="981">
                  <c:v>3244</c:v>
                </c:pt>
                <c:pt idx="982">
                  <c:v>3243</c:v>
                </c:pt>
                <c:pt idx="983">
                  <c:v>3183</c:v>
                </c:pt>
                <c:pt idx="984">
                  <c:v>3144</c:v>
                </c:pt>
                <c:pt idx="985">
                  <c:v>3169</c:v>
                </c:pt>
                <c:pt idx="986">
                  <c:v>3181</c:v>
                </c:pt>
                <c:pt idx="987">
                  <c:v>3124</c:v>
                </c:pt>
                <c:pt idx="988">
                  <c:v>3075</c:v>
                </c:pt>
                <c:pt idx="989">
                  <c:v>3091</c:v>
                </c:pt>
                <c:pt idx="990">
                  <c:v>3113</c:v>
                </c:pt>
                <c:pt idx="991">
                  <c:v>3068</c:v>
                </c:pt>
                <c:pt idx="992">
                  <c:v>3004</c:v>
                </c:pt>
                <c:pt idx="993">
                  <c:v>3012</c:v>
                </c:pt>
                <c:pt idx="994">
                  <c:v>3040</c:v>
                </c:pt>
                <c:pt idx="995">
                  <c:v>3009</c:v>
                </c:pt>
                <c:pt idx="996">
                  <c:v>2938</c:v>
                </c:pt>
                <c:pt idx="997">
                  <c:v>2929</c:v>
                </c:pt>
                <c:pt idx="998">
                  <c:v>2962</c:v>
                </c:pt>
                <c:pt idx="999">
                  <c:v>2946</c:v>
                </c:pt>
                <c:pt idx="1000">
                  <c:v>2876</c:v>
                </c:pt>
                <c:pt idx="1001">
                  <c:v>2853</c:v>
                </c:pt>
                <c:pt idx="1002">
                  <c:v>2880</c:v>
                </c:pt>
                <c:pt idx="1003">
                  <c:v>2879</c:v>
                </c:pt>
                <c:pt idx="1004">
                  <c:v>2813</c:v>
                </c:pt>
                <c:pt idx="1005">
                  <c:v>2777</c:v>
                </c:pt>
                <c:pt idx="1006">
                  <c:v>2799</c:v>
                </c:pt>
                <c:pt idx="1007">
                  <c:v>2808</c:v>
                </c:pt>
                <c:pt idx="1008">
                  <c:v>2751</c:v>
                </c:pt>
                <c:pt idx="1009">
                  <c:v>2702</c:v>
                </c:pt>
                <c:pt idx="1010">
                  <c:v>2714</c:v>
                </c:pt>
                <c:pt idx="1011">
                  <c:v>2738</c:v>
                </c:pt>
                <c:pt idx="1012">
                  <c:v>2688</c:v>
                </c:pt>
                <c:pt idx="1013">
                  <c:v>2630</c:v>
                </c:pt>
                <c:pt idx="1014">
                  <c:v>2638</c:v>
                </c:pt>
                <c:pt idx="1015">
                  <c:v>2667</c:v>
                </c:pt>
                <c:pt idx="1016">
                  <c:v>2625</c:v>
                </c:pt>
                <c:pt idx="1017">
                  <c:v>2560</c:v>
                </c:pt>
                <c:pt idx="1018">
                  <c:v>2559</c:v>
                </c:pt>
                <c:pt idx="1019">
                  <c:v>2592</c:v>
                </c:pt>
                <c:pt idx="1020">
                  <c:v>2569</c:v>
                </c:pt>
                <c:pt idx="1021">
                  <c:v>2496</c:v>
                </c:pt>
                <c:pt idx="1022">
                  <c:v>2483</c:v>
                </c:pt>
                <c:pt idx="1023">
                  <c:v>2519</c:v>
                </c:pt>
                <c:pt idx="1024">
                  <c:v>2511</c:v>
                </c:pt>
                <c:pt idx="1025">
                  <c:v>2443</c:v>
                </c:pt>
                <c:pt idx="1026">
                  <c:v>2412</c:v>
                </c:pt>
                <c:pt idx="1027">
                  <c:v>2446</c:v>
                </c:pt>
                <c:pt idx="1028">
                  <c:v>2453</c:v>
                </c:pt>
                <c:pt idx="1029">
                  <c:v>2393</c:v>
                </c:pt>
                <c:pt idx="1030">
                  <c:v>2351</c:v>
                </c:pt>
                <c:pt idx="1031">
                  <c:v>2378</c:v>
                </c:pt>
                <c:pt idx="1032">
                  <c:v>2397</c:v>
                </c:pt>
                <c:pt idx="1033">
                  <c:v>2349</c:v>
                </c:pt>
                <c:pt idx="1034">
                  <c:v>2297</c:v>
                </c:pt>
                <c:pt idx="1035">
                  <c:v>2318</c:v>
                </c:pt>
                <c:pt idx="1036">
                  <c:v>2343</c:v>
                </c:pt>
                <c:pt idx="1037">
                  <c:v>2311</c:v>
                </c:pt>
                <c:pt idx="1038">
                  <c:v>2250</c:v>
                </c:pt>
                <c:pt idx="1039">
                  <c:v>2263</c:v>
                </c:pt>
                <c:pt idx="1040">
                  <c:v>2297</c:v>
                </c:pt>
                <c:pt idx="1041">
                  <c:v>2273</c:v>
                </c:pt>
                <c:pt idx="1042">
                  <c:v>2209</c:v>
                </c:pt>
                <c:pt idx="1043">
                  <c:v>2211</c:v>
                </c:pt>
                <c:pt idx="1044">
                  <c:v>2250</c:v>
                </c:pt>
                <c:pt idx="1045">
                  <c:v>2239</c:v>
                </c:pt>
                <c:pt idx="1046">
                  <c:v>2177</c:v>
                </c:pt>
                <c:pt idx="1047">
                  <c:v>2166</c:v>
                </c:pt>
                <c:pt idx="1048">
                  <c:v>2205</c:v>
                </c:pt>
                <c:pt idx="1049">
                  <c:v>2214</c:v>
                </c:pt>
                <c:pt idx="1050">
                  <c:v>2154</c:v>
                </c:pt>
                <c:pt idx="1051">
                  <c:v>2128</c:v>
                </c:pt>
                <c:pt idx="1052">
                  <c:v>2167</c:v>
                </c:pt>
                <c:pt idx="1053">
                  <c:v>2189</c:v>
                </c:pt>
                <c:pt idx="1054">
                  <c:v>2140</c:v>
                </c:pt>
                <c:pt idx="1055">
                  <c:v>2101</c:v>
                </c:pt>
                <c:pt idx="1056">
                  <c:v>2134</c:v>
                </c:pt>
                <c:pt idx="1057">
                  <c:v>2172</c:v>
                </c:pt>
                <c:pt idx="1058">
                  <c:v>2134</c:v>
                </c:pt>
                <c:pt idx="1059">
                  <c:v>2087</c:v>
                </c:pt>
                <c:pt idx="1060">
                  <c:v>2109</c:v>
                </c:pt>
                <c:pt idx="1061">
                  <c:v>2154</c:v>
                </c:pt>
                <c:pt idx="1062">
                  <c:v>2131</c:v>
                </c:pt>
                <c:pt idx="1063">
                  <c:v>2082</c:v>
                </c:pt>
                <c:pt idx="1064">
                  <c:v>2098</c:v>
                </c:pt>
                <c:pt idx="1065">
                  <c:v>2146</c:v>
                </c:pt>
                <c:pt idx="1066">
                  <c:v>2140</c:v>
                </c:pt>
                <c:pt idx="1067">
                  <c:v>2090</c:v>
                </c:pt>
                <c:pt idx="1068">
                  <c:v>2092</c:v>
                </c:pt>
                <c:pt idx="1069">
                  <c:v>2142</c:v>
                </c:pt>
                <c:pt idx="1070">
                  <c:v>2150</c:v>
                </c:pt>
                <c:pt idx="1071">
                  <c:v>2103</c:v>
                </c:pt>
                <c:pt idx="1072">
                  <c:v>2093</c:v>
                </c:pt>
                <c:pt idx="1073">
                  <c:v>2141</c:v>
                </c:pt>
                <c:pt idx="1074">
                  <c:v>2165</c:v>
                </c:pt>
                <c:pt idx="1075">
                  <c:v>2126</c:v>
                </c:pt>
                <c:pt idx="1076">
                  <c:v>2102</c:v>
                </c:pt>
                <c:pt idx="1077">
                  <c:v>2148</c:v>
                </c:pt>
                <c:pt idx="1078">
                  <c:v>2186</c:v>
                </c:pt>
                <c:pt idx="1079">
                  <c:v>2155</c:v>
                </c:pt>
                <c:pt idx="1080">
                  <c:v>2122</c:v>
                </c:pt>
                <c:pt idx="1081">
                  <c:v>2161</c:v>
                </c:pt>
                <c:pt idx="1082">
                  <c:v>2212</c:v>
                </c:pt>
                <c:pt idx="1083">
                  <c:v>2195</c:v>
                </c:pt>
                <c:pt idx="1084">
                  <c:v>2150</c:v>
                </c:pt>
                <c:pt idx="1085">
                  <c:v>2183</c:v>
                </c:pt>
                <c:pt idx="1086">
                  <c:v>2241</c:v>
                </c:pt>
                <c:pt idx="1087">
                  <c:v>2237</c:v>
                </c:pt>
                <c:pt idx="1088">
                  <c:v>2191</c:v>
                </c:pt>
                <c:pt idx="1089">
                  <c:v>2210</c:v>
                </c:pt>
                <c:pt idx="1090">
                  <c:v>2272</c:v>
                </c:pt>
                <c:pt idx="1091">
                  <c:v>2288</c:v>
                </c:pt>
                <c:pt idx="1092">
                  <c:v>2245</c:v>
                </c:pt>
                <c:pt idx="1093">
                  <c:v>2247</c:v>
                </c:pt>
                <c:pt idx="1094">
                  <c:v>2306</c:v>
                </c:pt>
                <c:pt idx="1095">
                  <c:v>2337</c:v>
                </c:pt>
                <c:pt idx="1096">
                  <c:v>2302</c:v>
                </c:pt>
                <c:pt idx="1097">
                  <c:v>2294</c:v>
                </c:pt>
                <c:pt idx="1098">
                  <c:v>2347</c:v>
                </c:pt>
                <c:pt idx="1099">
                  <c:v>2394</c:v>
                </c:pt>
                <c:pt idx="1100">
                  <c:v>2365</c:v>
                </c:pt>
                <c:pt idx="1101">
                  <c:v>2345</c:v>
                </c:pt>
                <c:pt idx="1102">
                  <c:v>2394</c:v>
                </c:pt>
                <c:pt idx="1103">
                  <c:v>2451</c:v>
                </c:pt>
                <c:pt idx="1104">
                  <c:v>2435</c:v>
                </c:pt>
                <c:pt idx="1105">
                  <c:v>2401</c:v>
                </c:pt>
                <c:pt idx="1106">
                  <c:v>2443</c:v>
                </c:pt>
                <c:pt idx="1107">
                  <c:v>2510</c:v>
                </c:pt>
                <c:pt idx="1108">
                  <c:v>2504</c:v>
                </c:pt>
                <c:pt idx="1109">
                  <c:v>2462</c:v>
                </c:pt>
                <c:pt idx="1110">
                  <c:v>2495</c:v>
                </c:pt>
                <c:pt idx="1111">
                  <c:v>2568</c:v>
                </c:pt>
                <c:pt idx="1112">
                  <c:v>2579</c:v>
                </c:pt>
                <c:pt idx="1113">
                  <c:v>2531</c:v>
                </c:pt>
                <c:pt idx="1114">
                  <c:v>2551</c:v>
                </c:pt>
                <c:pt idx="1115">
                  <c:v>2621</c:v>
                </c:pt>
                <c:pt idx="1116">
                  <c:v>2653</c:v>
                </c:pt>
                <c:pt idx="1117">
                  <c:v>2621</c:v>
                </c:pt>
                <c:pt idx="1118">
                  <c:v>2620</c:v>
                </c:pt>
                <c:pt idx="1119">
                  <c:v>2686</c:v>
                </c:pt>
                <c:pt idx="1120">
                  <c:v>3014</c:v>
                </c:pt>
                <c:pt idx="1121">
                  <c:v>2943</c:v>
                </c:pt>
                <c:pt idx="1122">
                  <c:v>2934</c:v>
                </c:pt>
                <c:pt idx="1123">
                  <c:v>2969</c:v>
                </c:pt>
                <c:pt idx="1124">
                  <c:v>2949</c:v>
                </c:pt>
                <c:pt idx="1125">
                  <c:v>2879</c:v>
                </c:pt>
                <c:pt idx="1126">
                  <c:v>2858</c:v>
                </c:pt>
                <c:pt idx="1127">
                  <c:v>2890</c:v>
                </c:pt>
                <c:pt idx="1128">
                  <c:v>2887</c:v>
                </c:pt>
                <c:pt idx="1129">
                  <c:v>2818</c:v>
                </c:pt>
                <c:pt idx="1130">
                  <c:v>2784</c:v>
                </c:pt>
                <c:pt idx="1131">
                  <c:v>2811</c:v>
                </c:pt>
                <c:pt idx="1132">
                  <c:v>2815</c:v>
                </c:pt>
                <c:pt idx="1133">
                  <c:v>2754</c:v>
                </c:pt>
                <c:pt idx="1134">
                  <c:v>2705</c:v>
                </c:pt>
                <c:pt idx="1135">
                  <c:v>2726</c:v>
                </c:pt>
                <c:pt idx="1136">
                  <c:v>2746</c:v>
                </c:pt>
                <c:pt idx="1137">
                  <c:v>2689</c:v>
                </c:pt>
                <c:pt idx="1138">
                  <c:v>2627</c:v>
                </c:pt>
                <c:pt idx="1139">
                  <c:v>2645</c:v>
                </c:pt>
                <c:pt idx="1140">
                  <c:v>2672</c:v>
                </c:pt>
                <c:pt idx="1141">
                  <c:v>2632</c:v>
                </c:pt>
                <c:pt idx="1142">
                  <c:v>2563</c:v>
                </c:pt>
                <c:pt idx="1143">
                  <c:v>2564</c:v>
                </c:pt>
                <c:pt idx="1144">
                  <c:v>2598</c:v>
                </c:pt>
                <c:pt idx="1145">
                  <c:v>2573</c:v>
                </c:pt>
                <c:pt idx="1146">
                  <c:v>2499</c:v>
                </c:pt>
                <c:pt idx="1147">
                  <c:v>2489</c:v>
                </c:pt>
                <c:pt idx="1148">
                  <c:v>2522</c:v>
                </c:pt>
                <c:pt idx="1149">
                  <c:v>2514</c:v>
                </c:pt>
                <c:pt idx="1150">
                  <c:v>2445</c:v>
                </c:pt>
                <c:pt idx="1151">
                  <c:v>2421</c:v>
                </c:pt>
                <c:pt idx="1152">
                  <c:v>2451</c:v>
                </c:pt>
                <c:pt idx="1153">
                  <c:v>2455</c:v>
                </c:pt>
                <c:pt idx="1154">
                  <c:v>2395</c:v>
                </c:pt>
                <c:pt idx="1155">
                  <c:v>2360</c:v>
                </c:pt>
                <c:pt idx="1156">
                  <c:v>2385</c:v>
                </c:pt>
                <c:pt idx="1157">
                  <c:v>2405</c:v>
                </c:pt>
                <c:pt idx="1158">
                  <c:v>2351</c:v>
                </c:pt>
                <c:pt idx="1159">
                  <c:v>2305</c:v>
                </c:pt>
                <c:pt idx="1160">
                  <c:v>2326</c:v>
                </c:pt>
                <c:pt idx="1161">
                  <c:v>2352</c:v>
                </c:pt>
                <c:pt idx="1162">
                  <c:v>2313</c:v>
                </c:pt>
                <c:pt idx="1163">
                  <c:v>2254</c:v>
                </c:pt>
                <c:pt idx="1164">
                  <c:v>2263</c:v>
                </c:pt>
                <c:pt idx="1165">
                  <c:v>2304</c:v>
                </c:pt>
                <c:pt idx="1166">
                  <c:v>2276</c:v>
                </c:pt>
                <c:pt idx="1167">
                  <c:v>2217</c:v>
                </c:pt>
                <c:pt idx="1168">
                  <c:v>2215</c:v>
                </c:pt>
                <c:pt idx="1169">
                  <c:v>2256</c:v>
                </c:pt>
                <c:pt idx="1170">
                  <c:v>2244</c:v>
                </c:pt>
                <c:pt idx="1171">
                  <c:v>2182</c:v>
                </c:pt>
                <c:pt idx="1172">
                  <c:v>2172</c:v>
                </c:pt>
                <c:pt idx="1173">
                  <c:v>2210</c:v>
                </c:pt>
                <c:pt idx="1174">
                  <c:v>2214</c:v>
                </c:pt>
                <c:pt idx="1175">
                  <c:v>2160</c:v>
                </c:pt>
                <c:pt idx="1176">
                  <c:v>2131</c:v>
                </c:pt>
                <c:pt idx="1177">
                  <c:v>2170</c:v>
                </c:pt>
                <c:pt idx="1178">
                  <c:v>2190</c:v>
                </c:pt>
                <c:pt idx="1179">
                  <c:v>2146</c:v>
                </c:pt>
                <c:pt idx="1180">
                  <c:v>2106</c:v>
                </c:pt>
                <c:pt idx="1181">
                  <c:v>2137</c:v>
                </c:pt>
                <c:pt idx="1182">
                  <c:v>2172</c:v>
                </c:pt>
                <c:pt idx="1183">
                  <c:v>2137</c:v>
                </c:pt>
                <c:pt idx="1184">
                  <c:v>2091</c:v>
                </c:pt>
                <c:pt idx="1185">
                  <c:v>2113</c:v>
                </c:pt>
                <c:pt idx="1186">
                  <c:v>2156</c:v>
                </c:pt>
                <c:pt idx="1187">
                  <c:v>2135</c:v>
                </c:pt>
                <c:pt idx="1188">
                  <c:v>2083</c:v>
                </c:pt>
                <c:pt idx="1189">
                  <c:v>2096</c:v>
                </c:pt>
                <c:pt idx="1190">
                  <c:v>2141</c:v>
                </c:pt>
                <c:pt idx="1191">
                  <c:v>2143</c:v>
                </c:pt>
                <c:pt idx="1192">
                  <c:v>2088</c:v>
                </c:pt>
                <c:pt idx="1193">
                  <c:v>2092</c:v>
                </c:pt>
                <c:pt idx="1194">
                  <c:v>2141</c:v>
                </c:pt>
                <c:pt idx="1195">
                  <c:v>2150</c:v>
                </c:pt>
                <c:pt idx="1196">
                  <c:v>2103</c:v>
                </c:pt>
                <c:pt idx="1197">
                  <c:v>2090</c:v>
                </c:pt>
                <c:pt idx="1198">
                  <c:v>2140</c:v>
                </c:pt>
                <c:pt idx="1199">
                  <c:v>2167</c:v>
                </c:pt>
                <c:pt idx="1200">
                  <c:v>2121</c:v>
                </c:pt>
                <c:pt idx="1201">
                  <c:v>2102</c:v>
                </c:pt>
                <c:pt idx="1202">
                  <c:v>2144</c:v>
                </c:pt>
                <c:pt idx="1203">
                  <c:v>2188</c:v>
                </c:pt>
                <c:pt idx="1204">
                  <c:v>2153</c:v>
                </c:pt>
                <c:pt idx="1205">
                  <c:v>2116</c:v>
                </c:pt>
                <c:pt idx="1206">
                  <c:v>2157</c:v>
                </c:pt>
                <c:pt idx="1207">
                  <c:v>2210</c:v>
                </c:pt>
                <c:pt idx="1208">
                  <c:v>2192</c:v>
                </c:pt>
                <c:pt idx="1209">
                  <c:v>2146</c:v>
                </c:pt>
                <c:pt idx="1210">
                  <c:v>2175</c:v>
                </c:pt>
                <c:pt idx="1211">
                  <c:v>2238</c:v>
                </c:pt>
                <c:pt idx="1212">
                  <c:v>2232</c:v>
                </c:pt>
                <c:pt idx="1213">
                  <c:v>2188</c:v>
                </c:pt>
                <c:pt idx="1214">
                  <c:v>2203</c:v>
                </c:pt>
                <c:pt idx="1215">
                  <c:v>2265</c:v>
                </c:pt>
                <c:pt idx="1216">
                  <c:v>2280</c:v>
                </c:pt>
                <c:pt idx="1217">
                  <c:v>2236</c:v>
                </c:pt>
                <c:pt idx="1218">
                  <c:v>2243</c:v>
                </c:pt>
                <c:pt idx="1219">
                  <c:v>2304</c:v>
                </c:pt>
                <c:pt idx="1220">
                  <c:v>2334</c:v>
                </c:pt>
                <c:pt idx="1221">
                  <c:v>2296</c:v>
                </c:pt>
                <c:pt idx="1222">
                  <c:v>2286</c:v>
                </c:pt>
                <c:pt idx="1223">
                  <c:v>2349</c:v>
                </c:pt>
                <c:pt idx="1224">
                  <c:v>2388</c:v>
                </c:pt>
                <c:pt idx="1225">
                  <c:v>2360</c:v>
                </c:pt>
                <c:pt idx="1226">
                  <c:v>2338</c:v>
                </c:pt>
                <c:pt idx="1227">
                  <c:v>2393</c:v>
                </c:pt>
                <c:pt idx="1228">
                  <c:v>2446</c:v>
                </c:pt>
                <c:pt idx="1229">
                  <c:v>2425</c:v>
                </c:pt>
                <c:pt idx="1230">
                  <c:v>2391</c:v>
                </c:pt>
                <c:pt idx="1231">
                  <c:v>2436</c:v>
                </c:pt>
                <c:pt idx="1232">
                  <c:v>2504</c:v>
                </c:pt>
                <c:pt idx="1233">
                  <c:v>2504</c:v>
                </c:pt>
                <c:pt idx="1234">
                  <c:v>2462</c:v>
                </c:pt>
                <c:pt idx="1235">
                  <c:v>2494</c:v>
                </c:pt>
                <c:pt idx="1236">
                  <c:v>2565</c:v>
                </c:pt>
                <c:pt idx="1237">
                  <c:v>2576</c:v>
                </c:pt>
                <c:pt idx="1238">
                  <c:v>2532</c:v>
                </c:pt>
                <c:pt idx="1239">
                  <c:v>2551</c:v>
                </c:pt>
                <c:pt idx="1240">
                  <c:v>2623</c:v>
                </c:pt>
                <c:pt idx="1241">
                  <c:v>2643</c:v>
                </c:pt>
                <c:pt idx="1242">
                  <c:v>2610</c:v>
                </c:pt>
                <c:pt idx="1243">
                  <c:v>2619</c:v>
                </c:pt>
                <c:pt idx="1244">
                  <c:v>2681</c:v>
                </c:pt>
                <c:pt idx="1245">
                  <c:v>2725</c:v>
                </c:pt>
                <c:pt idx="1246">
                  <c:v>2691</c:v>
                </c:pt>
                <c:pt idx="1247">
                  <c:v>2684</c:v>
                </c:pt>
                <c:pt idx="1248">
                  <c:v>2743</c:v>
                </c:pt>
                <c:pt idx="1249">
                  <c:v>2796</c:v>
                </c:pt>
                <c:pt idx="1250">
                  <c:v>2774</c:v>
                </c:pt>
                <c:pt idx="1251">
                  <c:v>2753</c:v>
                </c:pt>
                <c:pt idx="1252">
                  <c:v>2806</c:v>
                </c:pt>
                <c:pt idx="1253">
                  <c:v>2869</c:v>
                </c:pt>
                <c:pt idx="1254">
                  <c:v>2858</c:v>
                </c:pt>
                <c:pt idx="1255">
                  <c:v>2828</c:v>
                </c:pt>
                <c:pt idx="1256">
                  <c:v>2870</c:v>
                </c:pt>
                <c:pt idx="1257">
                  <c:v>2941</c:v>
                </c:pt>
                <c:pt idx="1258">
                  <c:v>2941</c:v>
                </c:pt>
                <c:pt idx="1259">
                  <c:v>2907</c:v>
                </c:pt>
                <c:pt idx="1260">
                  <c:v>2934</c:v>
                </c:pt>
                <c:pt idx="1261">
                  <c:v>3007</c:v>
                </c:pt>
                <c:pt idx="1262">
                  <c:v>3023</c:v>
                </c:pt>
                <c:pt idx="1263">
                  <c:v>2984</c:v>
                </c:pt>
                <c:pt idx="1264">
                  <c:v>3002</c:v>
                </c:pt>
                <c:pt idx="1265">
                  <c:v>3067</c:v>
                </c:pt>
                <c:pt idx="1266">
                  <c:v>3099</c:v>
                </c:pt>
                <c:pt idx="1267">
                  <c:v>3067</c:v>
                </c:pt>
                <c:pt idx="1268">
                  <c:v>3063</c:v>
                </c:pt>
                <c:pt idx="1269">
                  <c:v>3128</c:v>
                </c:pt>
                <c:pt idx="1270">
                  <c:v>3170</c:v>
                </c:pt>
                <c:pt idx="1271">
                  <c:v>3148</c:v>
                </c:pt>
                <c:pt idx="1272">
                  <c:v>3129</c:v>
                </c:pt>
                <c:pt idx="1273">
                  <c:v>3180</c:v>
                </c:pt>
                <c:pt idx="1274">
                  <c:v>3238</c:v>
                </c:pt>
                <c:pt idx="1275">
                  <c:v>3220</c:v>
                </c:pt>
                <c:pt idx="1276">
                  <c:v>3193</c:v>
                </c:pt>
                <c:pt idx="1277">
                  <c:v>3235</c:v>
                </c:pt>
                <c:pt idx="1278">
                  <c:v>3297</c:v>
                </c:pt>
                <c:pt idx="1279">
                  <c:v>3295</c:v>
                </c:pt>
                <c:pt idx="1280">
                  <c:v>3253</c:v>
                </c:pt>
                <c:pt idx="1281">
                  <c:v>3290</c:v>
                </c:pt>
                <c:pt idx="1282">
                  <c:v>3352</c:v>
                </c:pt>
                <c:pt idx="1283">
                  <c:v>3358</c:v>
                </c:pt>
                <c:pt idx="1284">
                  <c:v>3319</c:v>
                </c:pt>
                <c:pt idx="1285">
                  <c:v>3335</c:v>
                </c:pt>
                <c:pt idx="1286">
                  <c:v>3400</c:v>
                </c:pt>
                <c:pt idx="1287">
                  <c:v>3420</c:v>
                </c:pt>
                <c:pt idx="1288">
                  <c:v>3381</c:v>
                </c:pt>
                <c:pt idx="1289">
                  <c:v>3383</c:v>
                </c:pt>
                <c:pt idx="1290">
                  <c:v>3439</c:v>
                </c:pt>
                <c:pt idx="1291">
                  <c:v>3476</c:v>
                </c:pt>
                <c:pt idx="1292">
                  <c:v>3432</c:v>
                </c:pt>
                <c:pt idx="1293">
                  <c:v>3421</c:v>
                </c:pt>
                <c:pt idx="1294">
                  <c:v>3473</c:v>
                </c:pt>
                <c:pt idx="1295">
                  <c:v>3516</c:v>
                </c:pt>
                <c:pt idx="1296">
                  <c:v>3485</c:v>
                </c:pt>
                <c:pt idx="1297">
                  <c:v>3453</c:v>
                </c:pt>
                <c:pt idx="1298">
                  <c:v>3497</c:v>
                </c:pt>
                <c:pt idx="1299">
                  <c:v>3549</c:v>
                </c:pt>
                <c:pt idx="1300">
                  <c:v>3528</c:v>
                </c:pt>
                <c:pt idx="1301">
                  <c:v>3485</c:v>
                </c:pt>
                <c:pt idx="1302">
                  <c:v>3518</c:v>
                </c:pt>
                <c:pt idx="1303">
                  <c:v>3576</c:v>
                </c:pt>
                <c:pt idx="1304">
                  <c:v>3569</c:v>
                </c:pt>
                <c:pt idx="1305">
                  <c:v>3517</c:v>
                </c:pt>
                <c:pt idx="1306">
                  <c:v>3532</c:v>
                </c:pt>
                <c:pt idx="1307">
                  <c:v>3589</c:v>
                </c:pt>
                <c:pt idx="1308">
                  <c:v>3596</c:v>
                </c:pt>
                <c:pt idx="1309">
                  <c:v>3543</c:v>
                </c:pt>
                <c:pt idx="1310">
                  <c:v>3541</c:v>
                </c:pt>
                <c:pt idx="1311">
                  <c:v>3597</c:v>
                </c:pt>
                <c:pt idx="1312">
                  <c:v>3611</c:v>
                </c:pt>
                <c:pt idx="1313">
                  <c:v>3565</c:v>
                </c:pt>
                <c:pt idx="1314">
                  <c:v>3544</c:v>
                </c:pt>
                <c:pt idx="1315">
                  <c:v>3595</c:v>
                </c:pt>
                <c:pt idx="1316">
                  <c:v>3622</c:v>
                </c:pt>
                <c:pt idx="1317">
                  <c:v>3579</c:v>
                </c:pt>
                <c:pt idx="1318">
                  <c:v>3541</c:v>
                </c:pt>
                <c:pt idx="1319">
                  <c:v>3575</c:v>
                </c:pt>
                <c:pt idx="1320">
                  <c:v>3615</c:v>
                </c:pt>
                <c:pt idx="1321">
                  <c:v>3584</c:v>
                </c:pt>
                <c:pt idx="1322">
                  <c:v>3542</c:v>
                </c:pt>
                <c:pt idx="1323">
                  <c:v>3571</c:v>
                </c:pt>
                <c:pt idx="1324">
                  <c:v>3611</c:v>
                </c:pt>
                <c:pt idx="1325">
                  <c:v>3588</c:v>
                </c:pt>
                <c:pt idx="1326">
                  <c:v>3527</c:v>
                </c:pt>
                <c:pt idx="1327">
                  <c:v>3543</c:v>
                </c:pt>
                <c:pt idx="1328">
                  <c:v>3590</c:v>
                </c:pt>
                <c:pt idx="1329">
                  <c:v>3575</c:v>
                </c:pt>
                <c:pt idx="1330">
                  <c:v>3512</c:v>
                </c:pt>
                <c:pt idx="1331">
                  <c:v>3509</c:v>
                </c:pt>
                <c:pt idx="1332">
                  <c:v>3553</c:v>
                </c:pt>
                <c:pt idx="1333">
                  <c:v>3552</c:v>
                </c:pt>
                <c:pt idx="1334">
                  <c:v>3494</c:v>
                </c:pt>
                <c:pt idx="1335">
                  <c:v>3479</c:v>
                </c:pt>
                <c:pt idx="1336">
                  <c:v>3513</c:v>
                </c:pt>
                <c:pt idx="1337">
                  <c:v>3528</c:v>
                </c:pt>
                <c:pt idx="1338">
                  <c:v>3471</c:v>
                </c:pt>
                <c:pt idx="1339">
                  <c:v>3437</c:v>
                </c:pt>
                <c:pt idx="1340">
                  <c:v>3468</c:v>
                </c:pt>
                <c:pt idx="1341">
                  <c:v>3489</c:v>
                </c:pt>
                <c:pt idx="1342">
                  <c:v>3441</c:v>
                </c:pt>
                <c:pt idx="1343">
                  <c:v>3390</c:v>
                </c:pt>
                <c:pt idx="1344">
                  <c:v>3415</c:v>
                </c:pt>
                <c:pt idx="1345">
                  <c:v>3449</c:v>
                </c:pt>
                <c:pt idx="1346">
                  <c:v>3408</c:v>
                </c:pt>
                <c:pt idx="1347">
                  <c:v>3352</c:v>
                </c:pt>
                <c:pt idx="1348">
                  <c:v>3361</c:v>
                </c:pt>
                <c:pt idx="1349">
                  <c:v>3392</c:v>
                </c:pt>
                <c:pt idx="1350">
                  <c:v>3366</c:v>
                </c:pt>
                <c:pt idx="1351">
                  <c:v>3302</c:v>
                </c:pt>
                <c:pt idx="1352">
                  <c:v>3298</c:v>
                </c:pt>
                <c:pt idx="1353">
                  <c:v>3335</c:v>
                </c:pt>
                <c:pt idx="1354">
                  <c:v>3320</c:v>
                </c:pt>
                <c:pt idx="1355">
                  <c:v>3253</c:v>
                </c:pt>
                <c:pt idx="1356">
                  <c:v>3234</c:v>
                </c:pt>
                <c:pt idx="1357">
                  <c:v>3265</c:v>
                </c:pt>
                <c:pt idx="1358">
                  <c:v>3264</c:v>
                </c:pt>
                <c:pt idx="1359">
                  <c:v>3199</c:v>
                </c:pt>
                <c:pt idx="1360">
                  <c:v>3165</c:v>
                </c:pt>
                <c:pt idx="1361">
                  <c:v>3191</c:v>
                </c:pt>
                <c:pt idx="1362">
                  <c:v>3199</c:v>
                </c:pt>
                <c:pt idx="1363">
                  <c:v>3143</c:v>
                </c:pt>
                <c:pt idx="1364">
                  <c:v>3095</c:v>
                </c:pt>
                <c:pt idx="1365">
                  <c:v>3111</c:v>
                </c:pt>
                <c:pt idx="1366">
                  <c:v>3132</c:v>
                </c:pt>
                <c:pt idx="1367">
                  <c:v>3082</c:v>
                </c:pt>
                <c:pt idx="1368">
                  <c:v>3024</c:v>
                </c:pt>
                <c:pt idx="1369">
                  <c:v>3031</c:v>
                </c:pt>
                <c:pt idx="1370">
                  <c:v>3056</c:v>
                </c:pt>
                <c:pt idx="1371">
                  <c:v>3027</c:v>
                </c:pt>
                <c:pt idx="1372">
                  <c:v>2958</c:v>
                </c:pt>
                <c:pt idx="1373">
                  <c:v>2953</c:v>
                </c:pt>
                <c:pt idx="1374">
                  <c:v>2982</c:v>
                </c:pt>
                <c:pt idx="1375">
                  <c:v>2961</c:v>
                </c:pt>
                <c:pt idx="1376">
                  <c:v>2892</c:v>
                </c:pt>
                <c:pt idx="1377">
                  <c:v>2873</c:v>
                </c:pt>
                <c:pt idx="1378">
                  <c:v>2902</c:v>
                </c:pt>
                <c:pt idx="1379">
                  <c:v>2895</c:v>
                </c:pt>
                <c:pt idx="1380">
                  <c:v>2826</c:v>
                </c:pt>
                <c:pt idx="1381">
                  <c:v>2796</c:v>
                </c:pt>
                <c:pt idx="1382">
                  <c:v>2819</c:v>
                </c:pt>
                <c:pt idx="1383">
                  <c:v>2827</c:v>
                </c:pt>
                <c:pt idx="1384">
                  <c:v>2763</c:v>
                </c:pt>
                <c:pt idx="1385">
                  <c:v>2718</c:v>
                </c:pt>
                <c:pt idx="1386">
                  <c:v>2738</c:v>
                </c:pt>
                <c:pt idx="1387">
                  <c:v>2755</c:v>
                </c:pt>
                <c:pt idx="1388">
                  <c:v>2702</c:v>
                </c:pt>
                <c:pt idx="1389">
                  <c:v>2644</c:v>
                </c:pt>
                <c:pt idx="1390">
                  <c:v>2655</c:v>
                </c:pt>
                <c:pt idx="1391">
                  <c:v>2683</c:v>
                </c:pt>
                <c:pt idx="1392">
                  <c:v>2639</c:v>
                </c:pt>
                <c:pt idx="1393">
                  <c:v>2571</c:v>
                </c:pt>
                <c:pt idx="1394">
                  <c:v>2572</c:v>
                </c:pt>
                <c:pt idx="1395">
                  <c:v>2604</c:v>
                </c:pt>
                <c:pt idx="1396">
                  <c:v>2583</c:v>
                </c:pt>
                <c:pt idx="1397">
                  <c:v>2511</c:v>
                </c:pt>
                <c:pt idx="1398">
                  <c:v>2501</c:v>
                </c:pt>
                <c:pt idx="1399">
                  <c:v>2533</c:v>
                </c:pt>
                <c:pt idx="1400">
                  <c:v>2523</c:v>
                </c:pt>
                <c:pt idx="1401">
                  <c:v>2456</c:v>
                </c:pt>
                <c:pt idx="1402">
                  <c:v>2428</c:v>
                </c:pt>
                <c:pt idx="1403">
                  <c:v>2464</c:v>
                </c:pt>
                <c:pt idx="1404">
                  <c:v>2464</c:v>
                </c:pt>
                <c:pt idx="1405">
                  <c:v>2405</c:v>
                </c:pt>
                <c:pt idx="1406">
                  <c:v>2366</c:v>
                </c:pt>
                <c:pt idx="1407">
                  <c:v>2395</c:v>
                </c:pt>
                <c:pt idx="1408">
                  <c:v>2412</c:v>
                </c:pt>
                <c:pt idx="1409">
                  <c:v>2357</c:v>
                </c:pt>
                <c:pt idx="1410">
                  <c:v>2310</c:v>
                </c:pt>
                <c:pt idx="1411">
                  <c:v>2334</c:v>
                </c:pt>
                <c:pt idx="1412">
                  <c:v>2359</c:v>
                </c:pt>
                <c:pt idx="1413">
                  <c:v>2318</c:v>
                </c:pt>
                <c:pt idx="1414">
                  <c:v>2259</c:v>
                </c:pt>
                <c:pt idx="1415">
                  <c:v>2276</c:v>
                </c:pt>
                <c:pt idx="1416">
                  <c:v>2310</c:v>
                </c:pt>
                <c:pt idx="1417">
                  <c:v>2282</c:v>
                </c:pt>
                <c:pt idx="1418">
                  <c:v>2217</c:v>
                </c:pt>
                <c:pt idx="1419">
                  <c:v>2223</c:v>
                </c:pt>
                <c:pt idx="1420">
                  <c:v>2261</c:v>
                </c:pt>
                <c:pt idx="1421">
                  <c:v>2248</c:v>
                </c:pt>
                <c:pt idx="1422">
                  <c:v>2184</c:v>
                </c:pt>
                <c:pt idx="1423">
                  <c:v>2174</c:v>
                </c:pt>
                <c:pt idx="1424">
                  <c:v>2216</c:v>
                </c:pt>
                <c:pt idx="1425">
                  <c:v>2220</c:v>
                </c:pt>
                <c:pt idx="1426">
                  <c:v>2159</c:v>
                </c:pt>
                <c:pt idx="1427">
                  <c:v>2137</c:v>
                </c:pt>
                <c:pt idx="1428">
                  <c:v>2173</c:v>
                </c:pt>
                <c:pt idx="1429">
                  <c:v>2195</c:v>
                </c:pt>
                <c:pt idx="1430">
                  <c:v>2144</c:v>
                </c:pt>
                <c:pt idx="1431">
                  <c:v>2109</c:v>
                </c:pt>
                <c:pt idx="1432">
                  <c:v>2141</c:v>
                </c:pt>
                <c:pt idx="1433">
                  <c:v>2171</c:v>
                </c:pt>
                <c:pt idx="1434">
                  <c:v>2135</c:v>
                </c:pt>
                <c:pt idx="1435">
                  <c:v>2091</c:v>
                </c:pt>
                <c:pt idx="1436">
                  <c:v>2116</c:v>
                </c:pt>
                <c:pt idx="1437">
                  <c:v>2159</c:v>
                </c:pt>
                <c:pt idx="1438">
                  <c:v>2130</c:v>
                </c:pt>
                <c:pt idx="1439">
                  <c:v>2081</c:v>
                </c:pt>
                <c:pt idx="1440">
                  <c:v>2100</c:v>
                </c:pt>
                <c:pt idx="1441">
                  <c:v>2147</c:v>
                </c:pt>
                <c:pt idx="1442">
                  <c:v>2135</c:v>
                </c:pt>
                <c:pt idx="1443">
                  <c:v>2084</c:v>
                </c:pt>
                <c:pt idx="1444">
                  <c:v>2092</c:v>
                </c:pt>
                <c:pt idx="1445">
                  <c:v>2143</c:v>
                </c:pt>
                <c:pt idx="1446">
                  <c:v>2144</c:v>
                </c:pt>
                <c:pt idx="1447">
                  <c:v>2097</c:v>
                </c:pt>
                <c:pt idx="1448">
                  <c:v>2090</c:v>
                </c:pt>
                <c:pt idx="1449">
                  <c:v>2141</c:v>
                </c:pt>
                <c:pt idx="1450">
                  <c:v>2162</c:v>
                </c:pt>
                <c:pt idx="1451">
                  <c:v>2119</c:v>
                </c:pt>
                <c:pt idx="1452">
                  <c:v>2098</c:v>
                </c:pt>
                <c:pt idx="1453">
                  <c:v>2144</c:v>
                </c:pt>
                <c:pt idx="1454">
                  <c:v>2179</c:v>
                </c:pt>
                <c:pt idx="1455">
                  <c:v>2149</c:v>
                </c:pt>
                <c:pt idx="1456">
                  <c:v>2114</c:v>
                </c:pt>
                <c:pt idx="1457">
                  <c:v>2155</c:v>
                </c:pt>
                <c:pt idx="1458">
                  <c:v>2204</c:v>
                </c:pt>
                <c:pt idx="1459">
                  <c:v>2184</c:v>
                </c:pt>
                <c:pt idx="1460">
                  <c:v>2143</c:v>
                </c:pt>
                <c:pt idx="1461">
                  <c:v>2174</c:v>
                </c:pt>
                <c:pt idx="1462">
                  <c:v>2229</c:v>
                </c:pt>
                <c:pt idx="1463">
                  <c:v>2225</c:v>
                </c:pt>
                <c:pt idx="1464">
                  <c:v>2180</c:v>
                </c:pt>
                <c:pt idx="1465">
                  <c:v>2201</c:v>
                </c:pt>
                <c:pt idx="1466">
                  <c:v>2260</c:v>
                </c:pt>
                <c:pt idx="1467">
                  <c:v>2270</c:v>
                </c:pt>
                <c:pt idx="1468">
                  <c:v>2229</c:v>
                </c:pt>
                <c:pt idx="1469">
                  <c:v>2237</c:v>
                </c:pt>
                <c:pt idx="1470">
                  <c:v>2296</c:v>
                </c:pt>
                <c:pt idx="1471">
                  <c:v>2324</c:v>
                </c:pt>
                <c:pt idx="1472">
                  <c:v>2279</c:v>
                </c:pt>
                <c:pt idx="1473">
                  <c:v>2278</c:v>
                </c:pt>
                <c:pt idx="1474">
                  <c:v>2339</c:v>
                </c:pt>
                <c:pt idx="1475">
                  <c:v>2382</c:v>
                </c:pt>
                <c:pt idx="1476">
                  <c:v>2349</c:v>
                </c:pt>
                <c:pt idx="1477">
                  <c:v>2329</c:v>
                </c:pt>
                <c:pt idx="1478">
                  <c:v>2382</c:v>
                </c:pt>
                <c:pt idx="1479">
                  <c:v>2438</c:v>
                </c:pt>
                <c:pt idx="1480">
                  <c:v>2417</c:v>
                </c:pt>
                <c:pt idx="1481">
                  <c:v>2386</c:v>
                </c:pt>
                <c:pt idx="1482">
                  <c:v>2430</c:v>
                </c:pt>
                <c:pt idx="1483">
                  <c:v>2498</c:v>
                </c:pt>
                <c:pt idx="1484">
                  <c:v>2488</c:v>
                </c:pt>
                <c:pt idx="1485">
                  <c:v>2449</c:v>
                </c:pt>
                <c:pt idx="1486">
                  <c:v>2483</c:v>
                </c:pt>
                <c:pt idx="1487">
                  <c:v>2556</c:v>
                </c:pt>
                <c:pt idx="1488">
                  <c:v>2562</c:v>
                </c:pt>
                <c:pt idx="1489">
                  <c:v>2521</c:v>
                </c:pt>
                <c:pt idx="1490">
                  <c:v>2541</c:v>
                </c:pt>
                <c:pt idx="1491">
                  <c:v>2614</c:v>
                </c:pt>
                <c:pt idx="1492">
                  <c:v>2637</c:v>
                </c:pt>
                <c:pt idx="1493">
                  <c:v>2599</c:v>
                </c:pt>
                <c:pt idx="1494">
                  <c:v>2604</c:v>
                </c:pt>
                <c:pt idx="1495">
                  <c:v>2672</c:v>
                </c:pt>
                <c:pt idx="1496">
                  <c:v>2709</c:v>
                </c:pt>
                <c:pt idx="1497">
                  <c:v>2681</c:v>
                </c:pt>
                <c:pt idx="1498">
                  <c:v>2668</c:v>
                </c:pt>
                <c:pt idx="1499">
                  <c:v>2735</c:v>
                </c:pt>
                <c:pt idx="1500">
                  <c:v>2785</c:v>
                </c:pt>
                <c:pt idx="1501">
                  <c:v>2761</c:v>
                </c:pt>
                <c:pt idx="1502">
                  <c:v>2741</c:v>
                </c:pt>
                <c:pt idx="1503">
                  <c:v>2797</c:v>
                </c:pt>
                <c:pt idx="1504">
                  <c:v>2859</c:v>
                </c:pt>
                <c:pt idx="1505">
                  <c:v>2847</c:v>
                </c:pt>
                <c:pt idx="1506">
                  <c:v>2814</c:v>
                </c:pt>
                <c:pt idx="1507">
                  <c:v>2863</c:v>
                </c:pt>
                <c:pt idx="1508">
                  <c:v>2932</c:v>
                </c:pt>
                <c:pt idx="1509">
                  <c:v>2931</c:v>
                </c:pt>
                <c:pt idx="1510">
                  <c:v>2890</c:v>
                </c:pt>
                <c:pt idx="1511">
                  <c:v>2925</c:v>
                </c:pt>
                <c:pt idx="1512">
                  <c:v>2999</c:v>
                </c:pt>
                <c:pt idx="1513">
                  <c:v>3013</c:v>
                </c:pt>
                <c:pt idx="1514">
                  <c:v>2969</c:v>
                </c:pt>
                <c:pt idx="1515">
                  <c:v>2989</c:v>
                </c:pt>
                <c:pt idx="1516">
                  <c:v>3058</c:v>
                </c:pt>
                <c:pt idx="1517">
                  <c:v>3091</c:v>
                </c:pt>
                <c:pt idx="1518">
                  <c:v>3052</c:v>
                </c:pt>
                <c:pt idx="1519">
                  <c:v>3051</c:v>
                </c:pt>
                <c:pt idx="1520">
                  <c:v>3115</c:v>
                </c:pt>
                <c:pt idx="1521">
                  <c:v>3162</c:v>
                </c:pt>
                <c:pt idx="1522">
                  <c:v>3131</c:v>
                </c:pt>
                <c:pt idx="1523">
                  <c:v>3116</c:v>
                </c:pt>
                <c:pt idx="1524">
                  <c:v>3169</c:v>
                </c:pt>
                <c:pt idx="1525">
                  <c:v>3228</c:v>
                </c:pt>
                <c:pt idx="1526">
                  <c:v>3209</c:v>
                </c:pt>
                <c:pt idx="1527">
                  <c:v>3182</c:v>
                </c:pt>
                <c:pt idx="1528">
                  <c:v>3227</c:v>
                </c:pt>
                <c:pt idx="1529">
                  <c:v>3288</c:v>
                </c:pt>
                <c:pt idx="1530">
                  <c:v>3280</c:v>
                </c:pt>
                <c:pt idx="1531">
                  <c:v>3245</c:v>
                </c:pt>
                <c:pt idx="1532">
                  <c:v>3282</c:v>
                </c:pt>
                <c:pt idx="1533">
                  <c:v>3348</c:v>
                </c:pt>
                <c:pt idx="1534">
                  <c:v>3347</c:v>
                </c:pt>
                <c:pt idx="1535">
                  <c:v>3304</c:v>
                </c:pt>
                <c:pt idx="1536">
                  <c:v>3332</c:v>
                </c:pt>
                <c:pt idx="1537">
                  <c:v>3397</c:v>
                </c:pt>
                <c:pt idx="1538">
                  <c:v>3410</c:v>
                </c:pt>
                <c:pt idx="1539">
                  <c:v>3367</c:v>
                </c:pt>
                <c:pt idx="1540">
                  <c:v>3372</c:v>
                </c:pt>
                <c:pt idx="1541">
                  <c:v>3437</c:v>
                </c:pt>
                <c:pt idx="1542">
                  <c:v>3465</c:v>
                </c:pt>
                <c:pt idx="1543">
                  <c:v>3427</c:v>
                </c:pt>
                <c:pt idx="1544">
                  <c:v>3411</c:v>
                </c:pt>
                <c:pt idx="1545">
                  <c:v>3466</c:v>
                </c:pt>
                <c:pt idx="1546">
                  <c:v>3508</c:v>
                </c:pt>
                <c:pt idx="1547">
                  <c:v>3479</c:v>
                </c:pt>
                <c:pt idx="1548">
                  <c:v>3450</c:v>
                </c:pt>
                <c:pt idx="1549">
                  <c:v>3487</c:v>
                </c:pt>
                <c:pt idx="1550">
                  <c:v>3540</c:v>
                </c:pt>
                <c:pt idx="1551">
                  <c:v>3525</c:v>
                </c:pt>
                <c:pt idx="1552">
                  <c:v>3483</c:v>
                </c:pt>
                <c:pt idx="1553">
                  <c:v>3516</c:v>
                </c:pt>
                <c:pt idx="1554">
                  <c:v>3567</c:v>
                </c:pt>
                <c:pt idx="1555">
                  <c:v>3560</c:v>
                </c:pt>
                <c:pt idx="1556">
                  <c:v>3512</c:v>
                </c:pt>
                <c:pt idx="1557">
                  <c:v>3532</c:v>
                </c:pt>
                <c:pt idx="1558">
                  <c:v>3585</c:v>
                </c:pt>
                <c:pt idx="1559">
                  <c:v>3587</c:v>
                </c:pt>
                <c:pt idx="1560">
                  <c:v>3538</c:v>
                </c:pt>
                <c:pt idx="1561">
                  <c:v>3542</c:v>
                </c:pt>
                <c:pt idx="1562">
                  <c:v>3592</c:v>
                </c:pt>
                <c:pt idx="1563">
                  <c:v>3608</c:v>
                </c:pt>
                <c:pt idx="1564">
                  <c:v>3556</c:v>
                </c:pt>
                <c:pt idx="1565">
                  <c:v>3547</c:v>
                </c:pt>
                <c:pt idx="1566">
                  <c:v>3592</c:v>
                </c:pt>
                <c:pt idx="1567">
                  <c:v>3621</c:v>
                </c:pt>
                <c:pt idx="1568">
                  <c:v>3574</c:v>
                </c:pt>
                <c:pt idx="1569">
                  <c:v>3543</c:v>
                </c:pt>
                <c:pt idx="1570">
                  <c:v>3583</c:v>
                </c:pt>
                <c:pt idx="1571">
                  <c:v>3622</c:v>
                </c:pt>
                <c:pt idx="1572">
                  <c:v>3585</c:v>
                </c:pt>
                <c:pt idx="1573">
                  <c:v>3539</c:v>
                </c:pt>
                <c:pt idx="1574">
                  <c:v>3564</c:v>
                </c:pt>
                <c:pt idx="1575">
                  <c:v>3608</c:v>
                </c:pt>
                <c:pt idx="1576">
                  <c:v>3585</c:v>
                </c:pt>
                <c:pt idx="1577">
                  <c:v>3530</c:v>
                </c:pt>
                <c:pt idx="1578">
                  <c:v>3541</c:v>
                </c:pt>
                <c:pt idx="1579">
                  <c:v>3590</c:v>
                </c:pt>
                <c:pt idx="1580">
                  <c:v>3577</c:v>
                </c:pt>
                <c:pt idx="1581">
                  <c:v>3516</c:v>
                </c:pt>
                <c:pt idx="1582">
                  <c:v>3514</c:v>
                </c:pt>
                <c:pt idx="1583">
                  <c:v>3559</c:v>
                </c:pt>
                <c:pt idx="1584">
                  <c:v>3558</c:v>
                </c:pt>
                <c:pt idx="1585">
                  <c:v>3499</c:v>
                </c:pt>
                <c:pt idx="1586">
                  <c:v>3481</c:v>
                </c:pt>
                <c:pt idx="1587">
                  <c:v>3523</c:v>
                </c:pt>
                <c:pt idx="1588">
                  <c:v>3530</c:v>
                </c:pt>
                <c:pt idx="1589">
                  <c:v>3476</c:v>
                </c:pt>
                <c:pt idx="1590">
                  <c:v>3441</c:v>
                </c:pt>
                <c:pt idx="1591">
                  <c:v>3477</c:v>
                </c:pt>
                <c:pt idx="1592">
                  <c:v>3498</c:v>
                </c:pt>
                <c:pt idx="1593">
                  <c:v>3445</c:v>
                </c:pt>
                <c:pt idx="1594">
                  <c:v>3400</c:v>
                </c:pt>
                <c:pt idx="1595">
                  <c:v>3425</c:v>
                </c:pt>
                <c:pt idx="1596">
                  <c:v>3455</c:v>
                </c:pt>
                <c:pt idx="1597">
                  <c:v>3415</c:v>
                </c:pt>
                <c:pt idx="1598">
                  <c:v>3353</c:v>
                </c:pt>
                <c:pt idx="1599">
                  <c:v>3371</c:v>
                </c:pt>
                <c:pt idx="1600">
                  <c:v>3405</c:v>
                </c:pt>
                <c:pt idx="1601">
                  <c:v>3376</c:v>
                </c:pt>
                <c:pt idx="1602">
                  <c:v>3308</c:v>
                </c:pt>
                <c:pt idx="1603">
                  <c:v>3307</c:v>
                </c:pt>
                <c:pt idx="1604">
                  <c:v>3346</c:v>
                </c:pt>
                <c:pt idx="1605">
                  <c:v>3329</c:v>
                </c:pt>
                <c:pt idx="1606">
                  <c:v>3258</c:v>
                </c:pt>
                <c:pt idx="1607">
                  <c:v>3244</c:v>
                </c:pt>
                <c:pt idx="1608">
                  <c:v>3276</c:v>
                </c:pt>
                <c:pt idx="1609">
                  <c:v>3276</c:v>
                </c:pt>
                <c:pt idx="1610">
                  <c:v>3207</c:v>
                </c:pt>
                <c:pt idx="1611">
                  <c:v>3176</c:v>
                </c:pt>
                <c:pt idx="1612">
                  <c:v>3201</c:v>
                </c:pt>
                <c:pt idx="1613">
                  <c:v>3212</c:v>
                </c:pt>
                <c:pt idx="1614">
                  <c:v>3153</c:v>
                </c:pt>
                <c:pt idx="1615">
                  <c:v>3106</c:v>
                </c:pt>
                <c:pt idx="1616">
                  <c:v>3125</c:v>
                </c:pt>
                <c:pt idx="1617">
                  <c:v>3140</c:v>
                </c:pt>
                <c:pt idx="1618">
                  <c:v>3071</c:v>
                </c:pt>
                <c:pt idx="1619">
                  <c:v>3021</c:v>
                </c:pt>
                <c:pt idx="1620">
                  <c:v>3037</c:v>
                </c:pt>
                <c:pt idx="1621">
                  <c:v>3076</c:v>
                </c:pt>
                <c:pt idx="1622">
                  <c:v>3024</c:v>
                </c:pt>
                <c:pt idx="1623">
                  <c:v>2970</c:v>
                </c:pt>
                <c:pt idx="1624">
                  <c:v>2971</c:v>
                </c:pt>
                <c:pt idx="1625">
                  <c:v>2992</c:v>
                </c:pt>
                <c:pt idx="1626">
                  <c:v>2963</c:v>
                </c:pt>
                <c:pt idx="1627">
                  <c:v>2900</c:v>
                </c:pt>
                <c:pt idx="1628">
                  <c:v>2890</c:v>
                </c:pt>
                <c:pt idx="1629">
                  <c:v>2922</c:v>
                </c:pt>
                <c:pt idx="1630">
                  <c:v>2906</c:v>
                </c:pt>
                <c:pt idx="1631">
                  <c:v>2839</c:v>
                </c:pt>
                <c:pt idx="1632">
                  <c:v>2808</c:v>
                </c:pt>
                <c:pt idx="1633">
                  <c:v>2841</c:v>
                </c:pt>
                <c:pt idx="1634">
                  <c:v>2839</c:v>
                </c:pt>
                <c:pt idx="1635">
                  <c:v>2777</c:v>
                </c:pt>
                <c:pt idx="1636">
                  <c:v>2734</c:v>
                </c:pt>
                <c:pt idx="1637">
                  <c:v>2753</c:v>
                </c:pt>
                <c:pt idx="1638">
                  <c:v>2769</c:v>
                </c:pt>
                <c:pt idx="1639">
                  <c:v>2715</c:v>
                </c:pt>
                <c:pt idx="1640">
                  <c:v>2659</c:v>
                </c:pt>
                <c:pt idx="1641">
                  <c:v>2672</c:v>
                </c:pt>
                <c:pt idx="1642">
                  <c:v>2694</c:v>
                </c:pt>
                <c:pt idx="1643">
                  <c:v>2653</c:v>
                </c:pt>
                <c:pt idx="1644">
                  <c:v>2590</c:v>
                </c:pt>
                <c:pt idx="1645">
                  <c:v>2593</c:v>
                </c:pt>
                <c:pt idx="1646">
                  <c:v>2619</c:v>
                </c:pt>
                <c:pt idx="1647">
                  <c:v>2591</c:v>
                </c:pt>
                <c:pt idx="1648">
                  <c:v>2524</c:v>
                </c:pt>
                <c:pt idx="1649">
                  <c:v>2517</c:v>
                </c:pt>
                <c:pt idx="1650">
                  <c:v>2547</c:v>
                </c:pt>
                <c:pt idx="1651">
                  <c:v>2529</c:v>
                </c:pt>
                <c:pt idx="1652">
                  <c:v>2465</c:v>
                </c:pt>
                <c:pt idx="1653">
                  <c:v>2446</c:v>
                </c:pt>
                <c:pt idx="1654">
                  <c:v>2476</c:v>
                </c:pt>
                <c:pt idx="1655">
                  <c:v>2478</c:v>
                </c:pt>
                <c:pt idx="1656">
                  <c:v>2410</c:v>
                </c:pt>
                <c:pt idx="1657">
                  <c:v>2380</c:v>
                </c:pt>
                <c:pt idx="1658">
                  <c:v>2406</c:v>
                </c:pt>
                <c:pt idx="1659">
                  <c:v>2423</c:v>
                </c:pt>
                <c:pt idx="1660">
                  <c:v>2367</c:v>
                </c:pt>
                <c:pt idx="1661">
                  <c:v>2318</c:v>
                </c:pt>
                <c:pt idx="1662">
                  <c:v>2343</c:v>
                </c:pt>
                <c:pt idx="1663">
                  <c:v>2372</c:v>
                </c:pt>
                <c:pt idx="1664">
                  <c:v>2328</c:v>
                </c:pt>
                <c:pt idx="1665">
                  <c:v>2272</c:v>
                </c:pt>
                <c:pt idx="1666">
                  <c:v>2282</c:v>
                </c:pt>
                <c:pt idx="1667">
                  <c:v>2321</c:v>
                </c:pt>
                <c:pt idx="1668">
                  <c:v>2291</c:v>
                </c:pt>
                <c:pt idx="1669">
                  <c:v>2229</c:v>
                </c:pt>
                <c:pt idx="1670">
                  <c:v>2230</c:v>
                </c:pt>
                <c:pt idx="1671">
                  <c:v>2268</c:v>
                </c:pt>
                <c:pt idx="1672">
                  <c:v>2257</c:v>
                </c:pt>
                <c:pt idx="1673">
                  <c:v>2194</c:v>
                </c:pt>
                <c:pt idx="1674">
                  <c:v>2183</c:v>
                </c:pt>
                <c:pt idx="1675">
                  <c:v>2225</c:v>
                </c:pt>
                <c:pt idx="1676">
                  <c:v>2223</c:v>
                </c:pt>
                <c:pt idx="1677">
                  <c:v>2167</c:v>
                </c:pt>
                <c:pt idx="1678">
                  <c:v>2143</c:v>
                </c:pt>
                <c:pt idx="1679">
                  <c:v>2185</c:v>
                </c:pt>
                <c:pt idx="1680">
                  <c:v>2199</c:v>
                </c:pt>
                <c:pt idx="1681">
                  <c:v>2146</c:v>
                </c:pt>
                <c:pt idx="1682">
                  <c:v>2113</c:v>
                </c:pt>
                <c:pt idx="1683">
                  <c:v>2150</c:v>
                </c:pt>
                <c:pt idx="1684">
                  <c:v>2181</c:v>
                </c:pt>
                <c:pt idx="1685">
                  <c:v>2137</c:v>
                </c:pt>
                <c:pt idx="1686">
                  <c:v>2091</c:v>
                </c:pt>
                <c:pt idx="1687">
                  <c:v>2124</c:v>
                </c:pt>
                <c:pt idx="1688">
                  <c:v>2163</c:v>
                </c:pt>
                <c:pt idx="1689">
                  <c:v>2135</c:v>
                </c:pt>
                <c:pt idx="1690">
                  <c:v>2080</c:v>
                </c:pt>
                <c:pt idx="1691">
                  <c:v>2103</c:v>
                </c:pt>
                <c:pt idx="1692">
                  <c:v>2153</c:v>
                </c:pt>
                <c:pt idx="1693">
                  <c:v>2139</c:v>
                </c:pt>
                <c:pt idx="1694">
                  <c:v>2083</c:v>
                </c:pt>
                <c:pt idx="1695">
                  <c:v>2091</c:v>
                </c:pt>
                <c:pt idx="1696">
                  <c:v>2146</c:v>
                </c:pt>
                <c:pt idx="1697">
                  <c:v>2149</c:v>
                </c:pt>
                <c:pt idx="1698">
                  <c:v>2094</c:v>
                </c:pt>
                <c:pt idx="1699">
                  <c:v>2093</c:v>
                </c:pt>
                <c:pt idx="1700">
                  <c:v>2139</c:v>
                </c:pt>
                <c:pt idx="1701">
                  <c:v>2163</c:v>
                </c:pt>
                <c:pt idx="1702">
                  <c:v>2114</c:v>
                </c:pt>
                <c:pt idx="1703">
                  <c:v>2098</c:v>
                </c:pt>
                <c:pt idx="1704">
                  <c:v>2146</c:v>
                </c:pt>
                <c:pt idx="1705">
                  <c:v>2177</c:v>
                </c:pt>
                <c:pt idx="1706">
                  <c:v>2143</c:v>
                </c:pt>
                <c:pt idx="1707">
                  <c:v>2114</c:v>
                </c:pt>
                <c:pt idx="1708">
                  <c:v>2156</c:v>
                </c:pt>
                <c:pt idx="1709">
                  <c:v>2203</c:v>
                </c:pt>
                <c:pt idx="1710">
                  <c:v>2174</c:v>
                </c:pt>
                <c:pt idx="1711">
                  <c:v>2138</c:v>
                </c:pt>
                <c:pt idx="1712">
                  <c:v>2173</c:v>
                </c:pt>
                <c:pt idx="1713">
                  <c:v>2230</c:v>
                </c:pt>
                <c:pt idx="1714">
                  <c:v>2215</c:v>
                </c:pt>
                <c:pt idx="1715">
                  <c:v>2173</c:v>
                </c:pt>
                <c:pt idx="1716">
                  <c:v>2199</c:v>
                </c:pt>
                <c:pt idx="1717">
                  <c:v>2261</c:v>
                </c:pt>
                <c:pt idx="1718">
                  <c:v>2260</c:v>
                </c:pt>
                <c:pt idx="1719">
                  <c:v>2218</c:v>
                </c:pt>
                <c:pt idx="1720">
                  <c:v>2232</c:v>
                </c:pt>
                <c:pt idx="1721">
                  <c:v>2296</c:v>
                </c:pt>
                <c:pt idx="1722">
                  <c:v>2319</c:v>
                </c:pt>
                <c:pt idx="1723">
                  <c:v>2281</c:v>
                </c:pt>
                <c:pt idx="1724">
                  <c:v>2275</c:v>
                </c:pt>
                <c:pt idx="1725">
                  <c:v>2337</c:v>
                </c:pt>
                <c:pt idx="1726">
                  <c:v>2373</c:v>
                </c:pt>
                <c:pt idx="1727">
                  <c:v>2341</c:v>
                </c:pt>
                <c:pt idx="1728">
                  <c:v>2324</c:v>
                </c:pt>
                <c:pt idx="1729">
                  <c:v>2372</c:v>
                </c:pt>
                <c:pt idx="1730">
                  <c:v>2430</c:v>
                </c:pt>
                <c:pt idx="1731">
                  <c:v>2409</c:v>
                </c:pt>
                <c:pt idx="1732">
                  <c:v>2380</c:v>
                </c:pt>
                <c:pt idx="1733">
                  <c:v>2428</c:v>
                </c:pt>
                <c:pt idx="1734">
                  <c:v>2485</c:v>
                </c:pt>
                <c:pt idx="1735">
                  <c:v>2478</c:v>
                </c:pt>
                <c:pt idx="1736">
                  <c:v>2442</c:v>
                </c:pt>
                <c:pt idx="1737">
                  <c:v>2479</c:v>
                </c:pt>
                <c:pt idx="1738">
                  <c:v>2544</c:v>
                </c:pt>
                <c:pt idx="1739">
                  <c:v>2548</c:v>
                </c:pt>
                <c:pt idx="1740">
                  <c:v>2512</c:v>
                </c:pt>
                <c:pt idx="1741">
                  <c:v>2538</c:v>
                </c:pt>
                <c:pt idx="1742">
                  <c:v>2603</c:v>
                </c:pt>
                <c:pt idx="1743">
                  <c:v>2625</c:v>
                </c:pt>
                <c:pt idx="1744">
                  <c:v>2582</c:v>
                </c:pt>
                <c:pt idx="1745">
                  <c:v>2599</c:v>
                </c:pt>
                <c:pt idx="1746">
                  <c:v>2663</c:v>
                </c:pt>
                <c:pt idx="1747">
                  <c:v>2699</c:v>
                </c:pt>
                <c:pt idx="1748">
                  <c:v>2666</c:v>
                </c:pt>
                <c:pt idx="1749">
                  <c:v>2660</c:v>
                </c:pt>
                <c:pt idx="1750">
                  <c:v>2724</c:v>
                </c:pt>
                <c:pt idx="1751">
                  <c:v>2776</c:v>
                </c:pt>
                <c:pt idx="1752">
                  <c:v>2750</c:v>
                </c:pt>
                <c:pt idx="1753">
                  <c:v>2730</c:v>
                </c:pt>
                <c:pt idx="1754">
                  <c:v>2785</c:v>
                </c:pt>
                <c:pt idx="1755">
                  <c:v>2846</c:v>
                </c:pt>
                <c:pt idx="1756">
                  <c:v>2838</c:v>
                </c:pt>
                <c:pt idx="1757">
                  <c:v>2807</c:v>
                </c:pt>
                <c:pt idx="1758">
                  <c:v>2851</c:v>
                </c:pt>
                <c:pt idx="1759">
                  <c:v>2923</c:v>
                </c:pt>
                <c:pt idx="1760">
                  <c:v>2923</c:v>
                </c:pt>
                <c:pt idx="1761">
                  <c:v>2884</c:v>
                </c:pt>
                <c:pt idx="1762">
                  <c:v>2917</c:v>
                </c:pt>
                <c:pt idx="1763">
                  <c:v>2988</c:v>
                </c:pt>
                <c:pt idx="1764">
                  <c:v>3003</c:v>
                </c:pt>
                <c:pt idx="1765">
                  <c:v>2964</c:v>
                </c:pt>
                <c:pt idx="1766">
                  <c:v>2981</c:v>
                </c:pt>
                <c:pt idx="1767">
                  <c:v>3053</c:v>
                </c:pt>
                <c:pt idx="1768">
                  <c:v>3076</c:v>
                </c:pt>
                <c:pt idx="1769">
                  <c:v>3043</c:v>
                </c:pt>
                <c:pt idx="1770">
                  <c:v>3045</c:v>
                </c:pt>
                <c:pt idx="1771">
                  <c:v>3112</c:v>
                </c:pt>
                <c:pt idx="1772">
                  <c:v>3152</c:v>
                </c:pt>
                <c:pt idx="1773">
                  <c:v>3116</c:v>
                </c:pt>
                <c:pt idx="1774">
                  <c:v>3108</c:v>
                </c:pt>
                <c:pt idx="1775">
                  <c:v>3168</c:v>
                </c:pt>
                <c:pt idx="1776">
                  <c:v>3220</c:v>
                </c:pt>
                <c:pt idx="1777">
                  <c:v>3197</c:v>
                </c:pt>
                <c:pt idx="1778">
                  <c:v>3166</c:v>
                </c:pt>
                <c:pt idx="1779">
                  <c:v>3221</c:v>
                </c:pt>
                <c:pt idx="1780">
                  <c:v>3283</c:v>
                </c:pt>
                <c:pt idx="1781">
                  <c:v>3272</c:v>
                </c:pt>
                <c:pt idx="1782">
                  <c:v>3232</c:v>
                </c:pt>
                <c:pt idx="1783">
                  <c:v>3270</c:v>
                </c:pt>
                <c:pt idx="1784">
                  <c:v>3341</c:v>
                </c:pt>
                <c:pt idx="1785">
                  <c:v>3342</c:v>
                </c:pt>
                <c:pt idx="1786">
                  <c:v>3295</c:v>
                </c:pt>
                <c:pt idx="1787">
                  <c:v>3321</c:v>
                </c:pt>
                <c:pt idx="1788">
                  <c:v>3389</c:v>
                </c:pt>
                <c:pt idx="1789">
                  <c:v>3406</c:v>
                </c:pt>
                <c:pt idx="1790">
                  <c:v>3359</c:v>
                </c:pt>
                <c:pt idx="1791">
                  <c:v>3370</c:v>
                </c:pt>
                <c:pt idx="1792">
                  <c:v>3430</c:v>
                </c:pt>
                <c:pt idx="1793">
                  <c:v>3458</c:v>
                </c:pt>
                <c:pt idx="1794">
                  <c:v>3417</c:v>
                </c:pt>
                <c:pt idx="1795">
                  <c:v>3410</c:v>
                </c:pt>
                <c:pt idx="1796">
                  <c:v>3466</c:v>
                </c:pt>
                <c:pt idx="1797">
                  <c:v>3502</c:v>
                </c:pt>
                <c:pt idx="1798">
                  <c:v>3467</c:v>
                </c:pt>
                <c:pt idx="1799">
                  <c:v>3445</c:v>
                </c:pt>
                <c:pt idx="1800">
                  <c:v>3492</c:v>
                </c:pt>
                <c:pt idx="1801">
                  <c:v>3541</c:v>
                </c:pt>
                <c:pt idx="1802">
                  <c:v>3513</c:v>
                </c:pt>
                <c:pt idx="1803">
                  <c:v>3477</c:v>
                </c:pt>
                <c:pt idx="1804">
                  <c:v>3512</c:v>
                </c:pt>
                <c:pt idx="1805">
                  <c:v>3569</c:v>
                </c:pt>
                <c:pt idx="1806">
                  <c:v>3548</c:v>
                </c:pt>
                <c:pt idx="1807">
                  <c:v>3497</c:v>
                </c:pt>
                <c:pt idx="1808">
                  <c:v>3525</c:v>
                </c:pt>
                <c:pt idx="1809">
                  <c:v>3586</c:v>
                </c:pt>
                <c:pt idx="1810">
                  <c:v>3585</c:v>
                </c:pt>
                <c:pt idx="1811">
                  <c:v>3534</c:v>
                </c:pt>
                <c:pt idx="1812">
                  <c:v>3539</c:v>
                </c:pt>
                <c:pt idx="1813">
                  <c:v>3598</c:v>
                </c:pt>
                <c:pt idx="1814">
                  <c:v>3605</c:v>
                </c:pt>
                <c:pt idx="1815">
                  <c:v>3556</c:v>
                </c:pt>
                <c:pt idx="1816">
                  <c:v>3547</c:v>
                </c:pt>
                <c:pt idx="1817">
                  <c:v>3595</c:v>
                </c:pt>
                <c:pt idx="1818">
                  <c:v>3619</c:v>
                </c:pt>
                <c:pt idx="1819">
                  <c:v>3573</c:v>
                </c:pt>
                <c:pt idx="1820">
                  <c:v>3547</c:v>
                </c:pt>
                <c:pt idx="1821">
                  <c:v>3585</c:v>
                </c:pt>
                <c:pt idx="1822">
                  <c:v>3617</c:v>
                </c:pt>
                <c:pt idx="1823">
                  <c:v>3583</c:v>
                </c:pt>
                <c:pt idx="1824">
                  <c:v>3541</c:v>
                </c:pt>
                <c:pt idx="1825">
                  <c:v>3572</c:v>
                </c:pt>
                <c:pt idx="1826">
                  <c:v>3608</c:v>
                </c:pt>
                <c:pt idx="1827">
                  <c:v>3580</c:v>
                </c:pt>
                <c:pt idx="1828">
                  <c:v>3530</c:v>
                </c:pt>
                <c:pt idx="1829">
                  <c:v>3547</c:v>
                </c:pt>
                <c:pt idx="1830">
                  <c:v>3590</c:v>
                </c:pt>
                <c:pt idx="1831">
                  <c:v>3572</c:v>
                </c:pt>
                <c:pt idx="1832">
                  <c:v>3508</c:v>
                </c:pt>
                <c:pt idx="1833">
                  <c:v>3514</c:v>
                </c:pt>
                <c:pt idx="1834">
                  <c:v>3557</c:v>
                </c:pt>
                <c:pt idx="1835">
                  <c:v>3554</c:v>
                </c:pt>
                <c:pt idx="1836">
                  <c:v>3495</c:v>
                </c:pt>
                <c:pt idx="1837">
                  <c:v>3487</c:v>
                </c:pt>
                <c:pt idx="1838">
                  <c:v>3526</c:v>
                </c:pt>
                <c:pt idx="1839">
                  <c:v>3532</c:v>
                </c:pt>
                <c:pt idx="1840">
                  <c:v>3475</c:v>
                </c:pt>
                <c:pt idx="1841">
                  <c:v>3445</c:v>
                </c:pt>
                <c:pt idx="1842">
                  <c:v>3478</c:v>
                </c:pt>
                <c:pt idx="1843">
                  <c:v>3501</c:v>
                </c:pt>
                <c:pt idx="1844">
                  <c:v>3448</c:v>
                </c:pt>
                <c:pt idx="1845">
                  <c:v>3404</c:v>
                </c:pt>
                <c:pt idx="1846">
                  <c:v>3427</c:v>
                </c:pt>
                <c:pt idx="1847">
                  <c:v>3459</c:v>
                </c:pt>
                <c:pt idx="1848">
                  <c:v>3417</c:v>
                </c:pt>
                <c:pt idx="1849">
                  <c:v>3362</c:v>
                </c:pt>
                <c:pt idx="1850">
                  <c:v>3372</c:v>
                </c:pt>
                <c:pt idx="1851">
                  <c:v>3410</c:v>
                </c:pt>
                <c:pt idx="1852">
                  <c:v>3380</c:v>
                </c:pt>
                <c:pt idx="1853">
                  <c:v>3315</c:v>
                </c:pt>
                <c:pt idx="1854">
                  <c:v>3315</c:v>
                </c:pt>
                <c:pt idx="1855">
                  <c:v>3351</c:v>
                </c:pt>
                <c:pt idx="1856">
                  <c:v>3333</c:v>
                </c:pt>
                <c:pt idx="1857">
                  <c:v>3262</c:v>
                </c:pt>
                <c:pt idx="1858">
                  <c:v>3251</c:v>
                </c:pt>
                <c:pt idx="1859">
                  <c:v>3288</c:v>
                </c:pt>
                <c:pt idx="1860">
                  <c:v>3279</c:v>
                </c:pt>
                <c:pt idx="1861">
                  <c:v>3212</c:v>
                </c:pt>
                <c:pt idx="1862">
                  <c:v>3184</c:v>
                </c:pt>
                <c:pt idx="1863">
                  <c:v>3215</c:v>
                </c:pt>
                <c:pt idx="1864">
                  <c:v>3221</c:v>
                </c:pt>
                <c:pt idx="1865">
                  <c:v>3155</c:v>
                </c:pt>
                <c:pt idx="1866">
                  <c:v>3112</c:v>
                </c:pt>
                <c:pt idx="1867">
                  <c:v>3137</c:v>
                </c:pt>
                <c:pt idx="1868">
                  <c:v>3155</c:v>
                </c:pt>
                <c:pt idx="1869">
                  <c:v>3101</c:v>
                </c:pt>
                <c:pt idx="1870">
                  <c:v>3041</c:v>
                </c:pt>
                <c:pt idx="1871">
                  <c:v>3057</c:v>
                </c:pt>
                <c:pt idx="1872">
                  <c:v>3085</c:v>
                </c:pt>
                <c:pt idx="1873">
                  <c:v>3043</c:v>
                </c:pt>
                <c:pt idx="1874">
                  <c:v>2973</c:v>
                </c:pt>
                <c:pt idx="1875">
                  <c:v>2975</c:v>
                </c:pt>
                <c:pt idx="1876">
                  <c:v>3007</c:v>
                </c:pt>
                <c:pt idx="1877">
                  <c:v>2981</c:v>
                </c:pt>
                <c:pt idx="1878">
                  <c:v>2907</c:v>
                </c:pt>
                <c:pt idx="1879">
                  <c:v>2898</c:v>
                </c:pt>
                <c:pt idx="1880">
                  <c:v>2927</c:v>
                </c:pt>
                <c:pt idx="1881">
                  <c:v>2915</c:v>
                </c:pt>
                <c:pt idx="1882">
                  <c:v>2842</c:v>
                </c:pt>
                <c:pt idx="1883">
                  <c:v>2819</c:v>
                </c:pt>
                <c:pt idx="1884">
                  <c:v>2850</c:v>
                </c:pt>
                <c:pt idx="1885">
                  <c:v>2852</c:v>
                </c:pt>
                <c:pt idx="1886">
                  <c:v>2784</c:v>
                </c:pt>
                <c:pt idx="1887">
                  <c:v>2747</c:v>
                </c:pt>
                <c:pt idx="1888">
                  <c:v>2769</c:v>
                </c:pt>
                <c:pt idx="1889">
                  <c:v>2778</c:v>
                </c:pt>
                <c:pt idx="1890">
                  <c:v>2718</c:v>
                </c:pt>
                <c:pt idx="1891">
                  <c:v>2669</c:v>
                </c:pt>
                <c:pt idx="1892">
                  <c:v>2684</c:v>
                </c:pt>
                <c:pt idx="1893">
                  <c:v>2706</c:v>
                </c:pt>
                <c:pt idx="1894">
                  <c:v>2654</c:v>
                </c:pt>
                <c:pt idx="1895">
                  <c:v>2593</c:v>
                </c:pt>
                <c:pt idx="1896">
                  <c:v>2602</c:v>
                </c:pt>
                <c:pt idx="1897">
                  <c:v>2632</c:v>
                </c:pt>
                <c:pt idx="1898">
                  <c:v>2595</c:v>
                </c:pt>
                <c:pt idx="1899">
                  <c:v>2526</c:v>
                </c:pt>
                <c:pt idx="1900">
                  <c:v>2522</c:v>
                </c:pt>
                <c:pt idx="1901">
                  <c:v>2558</c:v>
                </c:pt>
                <c:pt idx="1902">
                  <c:v>2536</c:v>
                </c:pt>
                <c:pt idx="1903">
                  <c:v>2469</c:v>
                </c:pt>
                <c:pt idx="1904">
                  <c:v>2450</c:v>
                </c:pt>
                <c:pt idx="1905">
                  <c:v>2483</c:v>
                </c:pt>
                <c:pt idx="1906">
                  <c:v>2479</c:v>
                </c:pt>
                <c:pt idx="1907">
                  <c:v>2415</c:v>
                </c:pt>
                <c:pt idx="1908">
                  <c:v>2386</c:v>
                </c:pt>
                <c:pt idx="1909">
                  <c:v>2409</c:v>
                </c:pt>
                <c:pt idx="1910">
                  <c:v>2422</c:v>
                </c:pt>
                <c:pt idx="1911">
                  <c:v>2372</c:v>
                </c:pt>
                <c:pt idx="1912">
                  <c:v>2329</c:v>
                </c:pt>
                <c:pt idx="1913">
                  <c:v>2352</c:v>
                </c:pt>
                <c:pt idx="1914">
                  <c:v>2372</c:v>
                </c:pt>
                <c:pt idx="1915">
                  <c:v>2327</c:v>
                </c:pt>
                <c:pt idx="1916">
                  <c:v>2276</c:v>
                </c:pt>
                <c:pt idx="1917">
                  <c:v>2293</c:v>
                </c:pt>
                <c:pt idx="1918">
                  <c:v>2321</c:v>
                </c:pt>
                <c:pt idx="1919">
                  <c:v>2290</c:v>
                </c:pt>
                <c:pt idx="1920">
                  <c:v>2229</c:v>
                </c:pt>
                <c:pt idx="1921">
                  <c:v>2238</c:v>
                </c:pt>
                <c:pt idx="1922">
                  <c:v>2273</c:v>
                </c:pt>
                <c:pt idx="1923">
                  <c:v>2255</c:v>
                </c:pt>
                <c:pt idx="1924">
                  <c:v>2193</c:v>
                </c:pt>
                <c:pt idx="1925">
                  <c:v>2188</c:v>
                </c:pt>
                <c:pt idx="1926">
                  <c:v>2226</c:v>
                </c:pt>
                <c:pt idx="1927">
                  <c:v>2226</c:v>
                </c:pt>
                <c:pt idx="1928">
                  <c:v>2163</c:v>
                </c:pt>
                <c:pt idx="1929">
                  <c:v>2148</c:v>
                </c:pt>
                <c:pt idx="1930">
                  <c:v>2184</c:v>
                </c:pt>
                <c:pt idx="1931">
                  <c:v>2200</c:v>
                </c:pt>
                <c:pt idx="1932">
                  <c:v>2146</c:v>
                </c:pt>
                <c:pt idx="1933">
                  <c:v>2113</c:v>
                </c:pt>
                <c:pt idx="1934">
                  <c:v>2149</c:v>
                </c:pt>
                <c:pt idx="1935">
                  <c:v>2176</c:v>
                </c:pt>
                <c:pt idx="1936">
                  <c:v>2136</c:v>
                </c:pt>
                <c:pt idx="1937">
                  <c:v>2094</c:v>
                </c:pt>
                <c:pt idx="1938">
                  <c:v>2122</c:v>
                </c:pt>
                <c:pt idx="1939">
                  <c:v>2163</c:v>
                </c:pt>
                <c:pt idx="1940">
                  <c:v>2133</c:v>
                </c:pt>
                <c:pt idx="1941">
                  <c:v>2082</c:v>
                </c:pt>
                <c:pt idx="1942">
                  <c:v>2104</c:v>
                </c:pt>
                <c:pt idx="1943">
                  <c:v>2153</c:v>
                </c:pt>
                <c:pt idx="1944">
                  <c:v>2137</c:v>
                </c:pt>
                <c:pt idx="1945">
                  <c:v>2085</c:v>
                </c:pt>
                <c:pt idx="1946">
                  <c:v>2093</c:v>
                </c:pt>
                <c:pt idx="1947">
                  <c:v>2147</c:v>
                </c:pt>
                <c:pt idx="1948">
                  <c:v>2146</c:v>
                </c:pt>
                <c:pt idx="1949">
                  <c:v>2093</c:v>
                </c:pt>
                <c:pt idx="1950">
                  <c:v>2091</c:v>
                </c:pt>
                <c:pt idx="1951">
                  <c:v>2144</c:v>
                </c:pt>
                <c:pt idx="1952">
                  <c:v>2159</c:v>
                </c:pt>
                <c:pt idx="1953">
                  <c:v>2111</c:v>
                </c:pt>
                <c:pt idx="1954">
                  <c:v>2095</c:v>
                </c:pt>
                <c:pt idx="1955">
                  <c:v>2147</c:v>
                </c:pt>
                <c:pt idx="1956">
                  <c:v>2179</c:v>
                </c:pt>
                <c:pt idx="1957">
                  <c:v>2138</c:v>
                </c:pt>
                <c:pt idx="1958">
                  <c:v>2111</c:v>
                </c:pt>
                <c:pt idx="1959">
                  <c:v>2156</c:v>
                </c:pt>
                <c:pt idx="1960">
                  <c:v>2202</c:v>
                </c:pt>
                <c:pt idx="1961">
                  <c:v>2174</c:v>
                </c:pt>
                <c:pt idx="1962">
                  <c:v>2133</c:v>
                </c:pt>
                <c:pt idx="1963">
                  <c:v>2175</c:v>
                </c:pt>
                <c:pt idx="1964">
                  <c:v>2229</c:v>
                </c:pt>
                <c:pt idx="1965">
                  <c:v>2216</c:v>
                </c:pt>
                <c:pt idx="1966">
                  <c:v>2169</c:v>
                </c:pt>
                <c:pt idx="1967">
                  <c:v>2197</c:v>
                </c:pt>
                <c:pt idx="1968">
                  <c:v>2261</c:v>
                </c:pt>
                <c:pt idx="1969">
                  <c:v>2262</c:v>
                </c:pt>
                <c:pt idx="1970">
                  <c:v>2216</c:v>
                </c:pt>
                <c:pt idx="1971">
                  <c:v>2233</c:v>
                </c:pt>
                <c:pt idx="1972">
                  <c:v>2293</c:v>
                </c:pt>
                <c:pt idx="1973">
                  <c:v>2313</c:v>
                </c:pt>
                <c:pt idx="1974">
                  <c:v>2269</c:v>
                </c:pt>
                <c:pt idx="1975">
                  <c:v>2275</c:v>
                </c:pt>
                <c:pt idx="1976">
                  <c:v>2333</c:v>
                </c:pt>
                <c:pt idx="1977">
                  <c:v>2365</c:v>
                </c:pt>
                <c:pt idx="1978">
                  <c:v>2331</c:v>
                </c:pt>
                <c:pt idx="1979">
                  <c:v>2323</c:v>
                </c:pt>
                <c:pt idx="1980">
                  <c:v>2379</c:v>
                </c:pt>
                <c:pt idx="1981">
                  <c:v>2425</c:v>
                </c:pt>
                <c:pt idx="1982">
                  <c:v>2397</c:v>
                </c:pt>
                <c:pt idx="1983">
                  <c:v>2374</c:v>
                </c:pt>
                <c:pt idx="1984">
                  <c:v>2425</c:v>
                </c:pt>
                <c:pt idx="1985">
                  <c:v>2484</c:v>
                </c:pt>
                <c:pt idx="1986">
                  <c:v>2463</c:v>
                </c:pt>
                <c:pt idx="1987">
                  <c:v>2427</c:v>
                </c:pt>
                <c:pt idx="1988">
                  <c:v>2473</c:v>
                </c:pt>
                <c:pt idx="1989">
                  <c:v>2545</c:v>
                </c:pt>
                <c:pt idx="1990">
                  <c:v>2538</c:v>
                </c:pt>
                <c:pt idx="1991">
                  <c:v>2497</c:v>
                </c:pt>
                <c:pt idx="1992">
                  <c:v>2531</c:v>
                </c:pt>
                <c:pt idx="1993">
                  <c:v>2605</c:v>
                </c:pt>
                <c:pt idx="1994">
                  <c:v>2621</c:v>
                </c:pt>
                <c:pt idx="1995">
                  <c:v>2583</c:v>
                </c:pt>
                <c:pt idx="1996">
                  <c:v>2594</c:v>
                </c:pt>
                <c:pt idx="1997">
                  <c:v>2665</c:v>
                </c:pt>
                <c:pt idx="1998">
                  <c:v>2692</c:v>
                </c:pt>
                <c:pt idx="1999">
                  <c:v>2661</c:v>
                </c:pt>
                <c:pt idx="2000">
                  <c:v>2660</c:v>
                </c:pt>
                <c:pt idx="2001">
                  <c:v>2720</c:v>
                </c:pt>
                <c:pt idx="2002">
                  <c:v>2766</c:v>
                </c:pt>
                <c:pt idx="2003">
                  <c:v>2740</c:v>
                </c:pt>
                <c:pt idx="2004">
                  <c:v>2727</c:v>
                </c:pt>
                <c:pt idx="2005">
                  <c:v>2784</c:v>
                </c:pt>
                <c:pt idx="2006">
                  <c:v>2839</c:v>
                </c:pt>
                <c:pt idx="2007">
                  <c:v>2825</c:v>
                </c:pt>
                <c:pt idx="2008">
                  <c:v>2796</c:v>
                </c:pt>
                <c:pt idx="2009">
                  <c:v>2848</c:v>
                </c:pt>
                <c:pt idx="2010">
                  <c:v>2910</c:v>
                </c:pt>
                <c:pt idx="2011">
                  <c:v>2905</c:v>
                </c:pt>
                <c:pt idx="2012">
                  <c:v>2871</c:v>
                </c:pt>
                <c:pt idx="2013">
                  <c:v>2913</c:v>
                </c:pt>
                <c:pt idx="2014">
                  <c:v>2981</c:v>
                </c:pt>
                <c:pt idx="2015">
                  <c:v>2991</c:v>
                </c:pt>
                <c:pt idx="2016">
                  <c:v>2950</c:v>
                </c:pt>
                <c:pt idx="2017">
                  <c:v>2975</c:v>
                </c:pt>
                <c:pt idx="2018">
                  <c:v>3043</c:v>
                </c:pt>
                <c:pt idx="2019">
                  <c:v>3069</c:v>
                </c:pt>
                <c:pt idx="2020">
                  <c:v>3029</c:v>
                </c:pt>
                <c:pt idx="2021">
                  <c:v>3038</c:v>
                </c:pt>
                <c:pt idx="2022">
                  <c:v>3101</c:v>
                </c:pt>
                <c:pt idx="2023">
                  <c:v>3144</c:v>
                </c:pt>
                <c:pt idx="2024">
                  <c:v>3111</c:v>
                </c:pt>
                <c:pt idx="2025">
                  <c:v>3100</c:v>
                </c:pt>
                <c:pt idx="2026">
                  <c:v>3160</c:v>
                </c:pt>
                <c:pt idx="2027">
                  <c:v>3211</c:v>
                </c:pt>
                <c:pt idx="2028">
                  <c:v>3189</c:v>
                </c:pt>
                <c:pt idx="2029">
                  <c:v>3165</c:v>
                </c:pt>
                <c:pt idx="2030">
                  <c:v>3213</c:v>
                </c:pt>
                <c:pt idx="2031">
                  <c:v>3276</c:v>
                </c:pt>
                <c:pt idx="2032">
                  <c:v>3261</c:v>
                </c:pt>
                <c:pt idx="2033">
                  <c:v>3229</c:v>
                </c:pt>
                <c:pt idx="2034">
                  <c:v>3267</c:v>
                </c:pt>
                <c:pt idx="2035">
                  <c:v>3332</c:v>
                </c:pt>
                <c:pt idx="2036">
                  <c:v>3334</c:v>
                </c:pt>
                <c:pt idx="2037">
                  <c:v>3288</c:v>
                </c:pt>
                <c:pt idx="2038">
                  <c:v>3315</c:v>
                </c:pt>
                <c:pt idx="2039">
                  <c:v>3388</c:v>
                </c:pt>
                <c:pt idx="2040">
                  <c:v>3396</c:v>
                </c:pt>
                <c:pt idx="2041">
                  <c:v>3355</c:v>
                </c:pt>
                <c:pt idx="2042">
                  <c:v>3364</c:v>
                </c:pt>
                <c:pt idx="2043">
                  <c:v>3431</c:v>
                </c:pt>
                <c:pt idx="2044">
                  <c:v>3455</c:v>
                </c:pt>
                <c:pt idx="2045">
                  <c:v>3411</c:v>
                </c:pt>
                <c:pt idx="2046">
                  <c:v>3405</c:v>
                </c:pt>
                <c:pt idx="2047">
                  <c:v>3463</c:v>
                </c:pt>
                <c:pt idx="2048">
                  <c:v>3502</c:v>
                </c:pt>
                <c:pt idx="2049">
                  <c:v>3464</c:v>
                </c:pt>
                <c:pt idx="2050">
                  <c:v>3440</c:v>
                </c:pt>
                <c:pt idx="2051">
                  <c:v>3492</c:v>
                </c:pt>
                <c:pt idx="2052">
                  <c:v>3538</c:v>
                </c:pt>
                <c:pt idx="2053">
                  <c:v>3512</c:v>
                </c:pt>
                <c:pt idx="2054">
                  <c:v>3471</c:v>
                </c:pt>
                <c:pt idx="2055">
                  <c:v>3514</c:v>
                </c:pt>
                <c:pt idx="2056">
                  <c:v>3568</c:v>
                </c:pt>
                <c:pt idx="2057">
                  <c:v>3550</c:v>
                </c:pt>
                <c:pt idx="2058">
                  <c:v>3503</c:v>
                </c:pt>
                <c:pt idx="2059">
                  <c:v>3528</c:v>
                </c:pt>
                <c:pt idx="2060">
                  <c:v>3588</c:v>
                </c:pt>
                <c:pt idx="2061">
                  <c:v>3582</c:v>
                </c:pt>
                <c:pt idx="2062">
                  <c:v>3528</c:v>
                </c:pt>
                <c:pt idx="2063">
                  <c:v>3540</c:v>
                </c:pt>
                <c:pt idx="2064">
                  <c:v>3592</c:v>
                </c:pt>
                <c:pt idx="2065">
                  <c:v>3607</c:v>
                </c:pt>
                <c:pt idx="2066">
                  <c:v>3552</c:v>
                </c:pt>
                <c:pt idx="2067">
                  <c:v>3548</c:v>
                </c:pt>
                <c:pt idx="2068">
                  <c:v>3599</c:v>
                </c:pt>
                <c:pt idx="2069">
                  <c:v>3617</c:v>
                </c:pt>
                <c:pt idx="2070">
                  <c:v>3570</c:v>
                </c:pt>
                <c:pt idx="2071">
                  <c:v>3548</c:v>
                </c:pt>
                <c:pt idx="2072">
                  <c:v>3590</c:v>
                </c:pt>
                <c:pt idx="2073">
                  <c:v>3623</c:v>
                </c:pt>
                <c:pt idx="2074">
                  <c:v>3579</c:v>
                </c:pt>
                <c:pt idx="2075">
                  <c:v>3544</c:v>
                </c:pt>
                <c:pt idx="2076">
                  <c:v>3575</c:v>
                </c:pt>
                <c:pt idx="2077">
                  <c:v>3614</c:v>
                </c:pt>
                <c:pt idx="2078">
                  <c:v>3580</c:v>
                </c:pt>
                <c:pt idx="2079">
                  <c:v>3531</c:v>
                </c:pt>
                <c:pt idx="2080">
                  <c:v>3552</c:v>
                </c:pt>
                <c:pt idx="2081">
                  <c:v>3594</c:v>
                </c:pt>
                <c:pt idx="2082">
                  <c:v>3565</c:v>
                </c:pt>
                <c:pt idx="2083">
                  <c:v>3502</c:v>
                </c:pt>
                <c:pt idx="2084">
                  <c:v>3523</c:v>
                </c:pt>
                <c:pt idx="2085">
                  <c:v>3569</c:v>
                </c:pt>
                <c:pt idx="2086">
                  <c:v>3555</c:v>
                </c:pt>
                <c:pt idx="2087">
                  <c:v>3503</c:v>
                </c:pt>
                <c:pt idx="2088">
                  <c:v>3484</c:v>
                </c:pt>
                <c:pt idx="2089">
                  <c:v>3535</c:v>
                </c:pt>
                <c:pt idx="2090">
                  <c:v>3537</c:v>
                </c:pt>
                <c:pt idx="2091">
                  <c:v>3479</c:v>
                </c:pt>
                <c:pt idx="2092">
                  <c:v>3453</c:v>
                </c:pt>
                <c:pt idx="2093">
                  <c:v>3487</c:v>
                </c:pt>
                <c:pt idx="2094">
                  <c:v>3504</c:v>
                </c:pt>
                <c:pt idx="2095">
                  <c:v>3452</c:v>
                </c:pt>
                <c:pt idx="2096">
                  <c:v>3412</c:v>
                </c:pt>
                <c:pt idx="2097">
                  <c:v>3438</c:v>
                </c:pt>
                <c:pt idx="2098">
                  <c:v>3461</c:v>
                </c:pt>
                <c:pt idx="2099">
                  <c:v>3421</c:v>
                </c:pt>
                <c:pt idx="2100">
                  <c:v>3368</c:v>
                </c:pt>
                <c:pt idx="2101">
                  <c:v>3386</c:v>
                </c:pt>
                <c:pt idx="2102">
                  <c:v>3415</c:v>
                </c:pt>
                <c:pt idx="2103">
                  <c:v>3381</c:v>
                </c:pt>
                <c:pt idx="2104">
                  <c:v>3321</c:v>
                </c:pt>
                <c:pt idx="2105">
                  <c:v>3324</c:v>
                </c:pt>
                <c:pt idx="2106">
                  <c:v>3359</c:v>
                </c:pt>
                <c:pt idx="2107">
                  <c:v>3336</c:v>
                </c:pt>
                <c:pt idx="2108">
                  <c:v>3268</c:v>
                </c:pt>
                <c:pt idx="2109">
                  <c:v>3261</c:v>
                </c:pt>
                <c:pt idx="2110">
                  <c:v>3292</c:v>
                </c:pt>
                <c:pt idx="2111">
                  <c:v>3287</c:v>
                </c:pt>
                <c:pt idx="2112">
                  <c:v>3217</c:v>
                </c:pt>
                <c:pt idx="2113">
                  <c:v>3192</c:v>
                </c:pt>
                <c:pt idx="2114">
                  <c:v>3222</c:v>
                </c:pt>
                <c:pt idx="2115">
                  <c:v>3226</c:v>
                </c:pt>
                <c:pt idx="2116">
                  <c:v>3165</c:v>
                </c:pt>
                <c:pt idx="2117">
                  <c:v>3123</c:v>
                </c:pt>
                <c:pt idx="2118">
                  <c:v>3145</c:v>
                </c:pt>
                <c:pt idx="2119">
                  <c:v>3164</c:v>
                </c:pt>
                <c:pt idx="2120">
                  <c:v>3108</c:v>
                </c:pt>
                <c:pt idx="2121">
                  <c:v>3055</c:v>
                </c:pt>
                <c:pt idx="2122">
                  <c:v>3064</c:v>
                </c:pt>
                <c:pt idx="2123">
                  <c:v>3093</c:v>
                </c:pt>
                <c:pt idx="2124">
                  <c:v>3050</c:v>
                </c:pt>
                <c:pt idx="2125">
                  <c:v>2984</c:v>
                </c:pt>
                <c:pt idx="2126">
                  <c:v>2986</c:v>
                </c:pt>
                <c:pt idx="2127">
                  <c:v>3016</c:v>
                </c:pt>
                <c:pt idx="2128">
                  <c:v>2987</c:v>
                </c:pt>
                <c:pt idx="2129">
                  <c:v>2917</c:v>
                </c:pt>
                <c:pt idx="2130">
                  <c:v>2905</c:v>
                </c:pt>
                <c:pt idx="2131">
                  <c:v>2939</c:v>
                </c:pt>
                <c:pt idx="2132">
                  <c:v>2918</c:v>
                </c:pt>
                <c:pt idx="2133">
                  <c:v>2852</c:v>
                </c:pt>
                <c:pt idx="2134">
                  <c:v>2827</c:v>
                </c:pt>
                <c:pt idx="2135">
                  <c:v>2858</c:v>
                </c:pt>
                <c:pt idx="2136">
                  <c:v>2856</c:v>
                </c:pt>
                <c:pt idx="2137">
                  <c:v>2786</c:v>
                </c:pt>
                <c:pt idx="2138">
                  <c:v>2751</c:v>
                </c:pt>
                <c:pt idx="2139">
                  <c:v>2776</c:v>
                </c:pt>
                <c:pt idx="2140">
                  <c:v>2785</c:v>
                </c:pt>
                <c:pt idx="2141">
                  <c:v>2728</c:v>
                </c:pt>
                <c:pt idx="2142">
                  <c:v>2675</c:v>
                </c:pt>
                <c:pt idx="2143">
                  <c:v>2694</c:v>
                </c:pt>
                <c:pt idx="2144">
                  <c:v>2715</c:v>
                </c:pt>
                <c:pt idx="2145">
                  <c:v>2666</c:v>
                </c:pt>
                <c:pt idx="2146">
                  <c:v>2603</c:v>
                </c:pt>
                <c:pt idx="2147">
                  <c:v>2612</c:v>
                </c:pt>
                <c:pt idx="2148">
                  <c:v>2642</c:v>
                </c:pt>
                <c:pt idx="2149">
                  <c:v>2605</c:v>
                </c:pt>
                <c:pt idx="2150">
                  <c:v>2538</c:v>
                </c:pt>
                <c:pt idx="2151">
                  <c:v>2535</c:v>
                </c:pt>
                <c:pt idx="2152">
                  <c:v>2568</c:v>
                </c:pt>
                <c:pt idx="2153">
                  <c:v>2547</c:v>
                </c:pt>
                <c:pt idx="2154">
                  <c:v>2476</c:v>
                </c:pt>
                <c:pt idx="2155">
                  <c:v>2464</c:v>
                </c:pt>
                <c:pt idx="2156">
                  <c:v>2494</c:v>
                </c:pt>
                <c:pt idx="2157">
                  <c:v>2489</c:v>
                </c:pt>
                <c:pt idx="2158">
                  <c:v>2422</c:v>
                </c:pt>
                <c:pt idx="2159">
                  <c:v>2395</c:v>
                </c:pt>
                <c:pt idx="2160">
                  <c:v>2428</c:v>
                </c:pt>
                <c:pt idx="2161">
                  <c:v>2433</c:v>
                </c:pt>
                <c:pt idx="2162">
                  <c:v>2376</c:v>
                </c:pt>
                <c:pt idx="2163">
                  <c:v>2337</c:v>
                </c:pt>
                <c:pt idx="2164">
                  <c:v>2361</c:v>
                </c:pt>
                <c:pt idx="2165">
                  <c:v>2384</c:v>
                </c:pt>
                <c:pt idx="2166">
                  <c:v>2333</c:v>
                </c:pt>
                <c:pt idx="2167">
                  <c:v>2285</c:v>
                </c:pt>
                <c:pt idx="2168">
                  <c:v>2302</c:v>
                </c:pt>
                <c:pt idx="2169">
                  <c:v>2332</c:v>
                </c:pt>
                <c:pt idx="2170">
                  <c:v>2295</c:v>
                </c:pt>
                <c:pt idx="2171">
                  <c:v>2238</c:v>
                </c:pt>
                <c:pt idx="2172">
                  <c:v>2248</c:v>
                </c:pt>
                <c:pt idx="2173">
                  <c:v>2285</c:v>
                </c:pt>
                <c:pt idx="2174">
                  <c:v>2260</c:v>
                </c:pt>
                <c:pt idx="2175">
                  <c:v>2202</c:v>
                </c:pt>
                <c:pt idx="2176">
                  <c:v>2196</c:v>
                </c:pt>
                <c:pt idx="2177">
                  <c:v>2238</c:v>
                </c:pt>
                <c:pt idx="2178">
                  <c:v>2229</c:v>
                </c:pt>
                <c:pt idx="2179">
                  <c:v>2171</c:v>
                </c:pt>
                <c:pt idx="2180">
                  <c:v>2155</c:v>
                </c:pt>
                <c:pt idx="2181">
                  <c:v>2193</c:v>
                </c:pt>
                <c:pt idx="2182">
                  <c:v>2203</c:v>
                </c:pt>
                <c:pt idx="2183">
                  <c:v>2137</c:v>
                </c:pt>
                <c:pt idx="2184">
                  <c:v>2114</c:v>
                </c:pt>
                <c:pt idx="2185">
                  <c:v>2162</c:v>
                </c:pt>
                <c:pt idx="2186">
                  <c:v>2184</c:v>
                </c:pt>
                <c:pt idx="2187">
                  <c:v>2143</c:v>
                </c:pt>
                <c:pt idx="2188">
                  <c:v>2104</c:v>
                </c:pt>
                <c:pt idx="2189">
                  <c:v>2133</c:v>
                </c:pt>
                <c:pt idx="2190">
                  <c:v>2166</c:v>
                </c:pt>
                <c:pt idx="2191">
                  <c:v>2134</c:v>
                </c:pt>
                <c:pt idx="2192">
                  <c:v>2084</c:v>
                </c:pt>
                <c:pt idx="2193">
                  <c:v>2109</c:v>
                </c:pt>
                <c:pt idx="2194">
                  <c:v>2155</c:v>
                </c:pt>
                <c:pt idx="2195">
                  <c:v>2135</c:v>
                </c:pt>
                <c:pt idx="2196">
                  <c:v>2087</c:v>
                </c:pt>
                <c:pt idx="2197">
                  <c:v>2097</c:v>
                </c:pt>
                <c:pt idx="2198">
                  <c:v>2143</c:v>
                </c:pt>
                <c:pt idx="2199">
                  <c:v>2143</c:v>
                </c:pt>
                <c:pt idx="2200">
                  <c:v>2088</c:v>
                </c:pt>
                <c:pt idx="2201">
                  <c:v>2094</c:v>
                </c:pt>
                <c:pt idx="2202">
                  <c:v>2141</c:v>
                </c:pt>
                <c:pt idx="2203">
                  <c:v>2153</c:v>
                </c:pt>
                <c:pt idx="2204">
                  <c:v>2109</c:v>
                </c:pt>
                <c:pt idx="2205">
                  <c:v>2094</c:v>
                </c:pt>
                <c:pt idx="2206">
                  <c:v>2143</c:v>
                </c:pt>
                <c:pt idx="2207">
                  <c:v>2174</c:v>
                </c:pt>
                <c:pt idx="2208">
                  <c:v>2131</c:v>
                </c:pt>
                <c:pt idx="2209">
                  <c:v>2109</c:v>
                </c:pt>
                <c:pt idx="2210">
                  <c:v>2149</c:v>
                </c:pt>
                <c:pt idx="2211">
                  <c:v>2196</c:v>
                </c:pt>
                <c:pt idx="2212">
                  <c:v>2166</c:v>
                </c:pt>
                <c:pt idx="2213">
                  <c:v>2129</c:v>
                </c:pt>
                <c:pt idx="2214">
                  <c:v>2164</c:v>
                </c:pt>
                <c:pt idx="2215">
                  <c:v>2220</c:v>
                </c:pt>
                <c:pt idx="2216">
                  <c:v>2205</c:v>
                </c:pt>
                <c:pt idx="2217">
                  <c:v>2160</c:v>
                </c:pt>
                <c:pt idx="2218">
                  <c:v>2188</c:v>
                </c:pt>
                <c:pt idx="2219">
                  <c:v>2251</c:v>
                </c:pt>
                <c:pt idx="2220">
                  <c:v>2250</c:v>
                </c:pt>
                <c:pt idx="2221">
                  <c:v>2207</c:v>
                </c:pt>
                <c:pt idx="2222">
                  <c:v>2222</c:v>
                </c:pt>
                <c:pt idx="2223">
                  <c:v>2285</c:v>
                </c:pt>
                <c:pt idx="2224">
                  <c:v>2298</c:v>
                </c:pt>
                <c:pt idx="2225">
                  <c:v>2260</c:v>
                </c:pt>
                <c:pt idx="2226">
                  <c:v>2263</c:v>
                </c:pt>
                <c:pt idx="2227">
                  <c:v>2324</c:v>
                </c:pt>
                <c:pt idx="2228">
                  <c:v>2356</c:v>
                </c:pt>
                <c:pt idx="2229">
                  <c:v>2316</c:v>
                </c:pt>
                <c:pt idx="2230">
                  <c:v>2309</c:v>
                </c:pt>
                <c:pt idx="2231">
                  <c:v>2368</c:v>
                </c:pt>
                <c:pt idx="2232">
                  <c:v>2413</c:v>
                </c:pt>
                <c:pt idx="2233">
                  <c:v>2385</c:v>
                </c:pt>
                <c:pt idx="2234">
                  <c:v>2359</c:v>
                </c:pt>
                <c:pt idx="2235">
                  <c:v>2413</c:v>
                </c:pt>
                <c:pt idx="2236">
                  <c:v>2471</c:v>
                </c:pt>
                <c:pt idx="2237">
                  <c:v>2453</c:v>
                </c:pt>
                <c:pt idx="2238">
                  <c:v>2420</c:v>
                </c:pt>
                <c:pt idx="2239">
                  <c:v>2460</c:v>
                </c:pt>
                <c:pt idx="2240">
                  <c:v>2530</c:v>
                </c:pt>
                <c:pt idx="2241">
                  <c:v>2528</c:v>
                </c:pt>
                <c:pt idx="2242">
                  <c:v>2487</c:v>
                </c:pt>
                <c:pt idx="2243">
                  <c:v>2517</c:v>
                </c:pt>
                <c:pt idx="2244">
                  <c:v>2587</c:v>
                </c:pt>
                <c:pt idx="2245">
                  <c:v>2604</c:v>
                </c:pt>
                <c:pt idx="2246">
                  <c:v>2562</c:v>
                </c:pt>
                <c:pt idx="2247">
                  <c:v>2580</c:v>
                </c:pt>
                <c:pt idx="2248">
                  <c:v>2649</c:v>
                </c:pt>
                <c:pt idx="2249">
                  <c:v>2676</c:v>
                </c:pt>
                <c:pt idx="2250">
                  <c:v>2641</c:v>
                </c:pt>
                <c:pt idx="2251">
                  <c:v>2646</c:v>
                </c:pt>
                <c:pt idx="2252">
                  <c:v>2707</c:v>
                </c:pt>
                <c:pt idx="2253">
                  <c:v>2751</c:v>
                </c:pt>
                <c:pt idx="2254">
                  <c:v>2722</c:v>
                </c:pt>
                <c:pt idx="2255">
                  <c:v>2714</c:v>
                </c:pt>
                <c:pt idx="2256">
                  <c:v>2772</c:v>
                </c:pt>
                <c:pt idx="2257">
                  <c:v>2826</c:v>
                </c:pt>
                <c:pt idx="2258">
                  <c:v>2806</c:v>
                </c:pt>
                <c:pt idx="2259">
                  <c:v>2785</c:v>
                </c:pt>
                <c:pt idx="2260">
                  <c:v>2836</c:v>
                </c:pt>
                <c:pt idx="2261">
                  <c:v>2902</c:v>
                </c:pt>
                <c:pt idx="2262">
                  <c:v>2891</c:v>
                </c:pt>
                <c:pt idx="2263">
                  <c:v>2859</c:v>
                </c:pt>
                <c:pt idx="2264">
                  <c:v>2901</c:v>
                </c:pt>
                <c:pt idx="2265">
                  <c:v>2972</c:v>
                </c:pt>
                <c:pt idx="2266">
                  <c:v>2974</c:v>
                </c:pt>
                <c:pt idx="2267">
                  <c:v>2940</c:v>
                </c:pt>
                <c:pt idx="2268">
                  <c:v>2963</c:v>
                </c:pt>
                <c:pt idx="2269">
                  <c:v>3031</c:v>
                </c:pt>
                <c:pt idx="2270">
                  <c:v>3055</c:v>
                </c:pt>
                <c:pt idx="2271">
                  <c:v>3020</c:v>
                </c:pt>
                <c:pt idx="2272">
                  <c:v>3029</c:v>
                </c:pt>
                <c:pt idx="2273">
                  <c:v>3093</c:v>
                </c:pt>
                <c:pt idx="2274">
                  <c:v>3129</c:v>
                </c:pt>
                <c:pt idx="2275">
                  <c:v>3100</c:v>
                </c:pt>
                <c:pt idx="2276">
                  <c:v>3092</c:v>
                </c:pt>
                <c:pt idx="2277">
                  <c:v>3152</c:v>
                </c:pt>
                <c:pt idx="2278">
                  <c:v>3197</c:v>
                </c:pt>
                <c:pt idx="2279">
                  <c:v>3176</c:v>
                </c:pt>
                <c:pt idx="2280">
                  <c:v>3156</c:v>
                </c:pt>
                <c:pt idx="2281">
                  <c:v>3205</c:v>
                </c:pt>
                <c:pt idx="2282">
                  <c:v>3263</c:v>
                </c:pt>
                <c:pt idx="2283">
                  <c:v>3250</c:v>
                </c:pt>
                <c:pt idx="2284">
                  <c:v>3219</c:v>
                </c:pt>
                <c:pt idx="2285">
                  <c:v>3260</c:v>
                </c:pt>
                <c:pt idx="2286">
                  <c:v>3321</c:v>
                </c:pt>
                <c:pt idx="2287">
                  <c:v>3320</c:v>
                </c:pt>
                <c:pt idx="2288">
                  <c:v>3283</c:v>
                </c:pt>
                <c:pt idx="2289">
                  <c:v>3311</c:v>
                </c:pt>
                <c:pt idx="2290">
                  <c:v>3375</c:v>
                </c:pt>
                <c:pt idx="2291">
                  <c:v>3386</c:v>
                </c:pt>
                <c:pt idx="2292">
                  <c:v>3343</c:v>
                </c:pt>
                <c:pt idx="2293">
                  <c:v>3360</c:v>
                </c:pt>
                <c:pt idx="2294">
                  <c:v>3421</c:v>
                </c:pt>
                <c:pt idx="2295">
                  <c:v>3439</c:v>
                </c:pt>
                <c:pt idx="2296">
                  <c:v>3402</c:v>
                </c:pt>
                <c:pt idx="2297">
                  <c:v>3398</c:v>
                </c:pt>
                <c:pt idx="2298">
                  <c:v>3457</c:v>
                </c:pt>
                <c:pt idx="2299">
                  <c:v>3494</c:v>
                </c:pt>
                <c:pt idx="2300">
                  <c:v>3455</c:v>
                </c:pt>
                <c:pt idx="2301">
                  <c:v>3437</c:v>
                </c:pt>
                <c:pt idx="2302">
                  <c:v>3483</c:v>
                </c:pt>
                <c:pt idx="2303">
                  <c:v>3533</c:v>
                </c:pt>
                <c:pt idx="2304">
                  <c:v>3505</c:v>
                </c:pt>
                <c:pt idx="2305">
                  <c:v>3470</c:v>
                </c:pt>
                <c:pt idx="2306">
                  <c:v>3505</c:v>
                </c:pt>
                <c:pt idx="2307">
                  <c:v>3560</c:v>
                </c:pt>
                <c:pt idx="2308">
                  <c:v>3544</c:v>
                </c:pt>
                <c:pt idx="2309">
                  <c:v>3500</c:v>
                </c:pt>
                <c:pt idx="2310">
                  <c:v>3523</c:v>
                </c:pt>
                <c:pt idx="2311">
                  <c:v>3582</c:v>
                </c:pt>
                <c:pt idx="2312">
                  <c:v>3575</c:v>
                </c:pt>
                <c:pt idx="2313">
                  <c:v>3527</c:v>
                </c:pt>
                <c:pt idx="2314">
                  <c:v>3537</c:v>
                </c:pt>
                <c:pt idx="2315">
                  <c:v>3593</c:v>
                </c:pt>
                <c:pt idx="2316">
                  <c:v>3596</c:v>
                </c:pt>
                <c:pt idx="2317">
                  <c:v>3549</c:v>
                </c:pt>
                <c:pt idx="2318">
                  <c:v>3545</c:v>
                </c:pt>
                <c:pt idx="2319">
                  <c:v>3596</c:v>
                </c:pt>
                <c:pt idx="2320">
                  <c:v>3611</c:v>
                </c:pt>
                <c:pt idx="2321">
                  <c:v>3561</c:v>
                </c:pt>
                <c:pt idx="2322">
                  <c:v>3545</c:v>
                </c:pt>
                <c:pt idx="2323">
                  <c:v>3589</c:v>
                </c:pt>
                <c:pt idx="2324">
                  <c:v>3625</c:v>
                </c:pt>
                <c:pt idx="2325">
                  <c:v>3583</c:v>
                </c:pt>
                <c:pt idx="2326">
                  <c:v>3548</c:v>
                </c:pt>
                <c:pt idx="2327">
                  <c:v>3582</c:v>
                </c:pt>
                <c:pt idx="2328">
                  <c:v>3624</c:v>
                </c:pt>
                <c:pt idx="2329">
                  <c:v>3586</c:v>
                </c:pt>
                <c:pt idx="2330">
                  <c:v>3537</c:v>
                </c:pt>
                <c:pt idx="2331">
                  <c:v>3559</c:v>
                </c:pt>
                <c:pt idx="2332">
                  <c:v>3602</c:v>
                </c:pt>
                <c:pt idx="2333">
                  <c:v>3586</c:v>
                </c:pt>
                <c:pt idx="2334">
                  <c:v>3525</c:v>
                </c:pt>
                <c:pt idx="2335">
                  <c:v>3533</c:v>
                </c:pt>
                <c:pt idx="2336">
                  <c:v>3576</c:v>
                </c:pt>
                <c:pt idx="2337">
                  <c:v>3568</c:v>
                </c:pt>
                <c:pt idx="2338">
                  <c:v>3506</c:v>
                </c:pt>
                <c:pt idx="2339">
                  <c:v>3501</c:v>
                </c:pt>
                <c:pt idx="2340">
                  <c:v>3541</c:v>
                </c:pt>
                <c:pt idx="2341">
                  <c:v>3541</c:v>
                </c:pt>
                <c:pt idx="2342">
                  <c:v>3484</c:v>
                </c:pt>
                <c:pt idx="2343">
                  <c:v>3465</c:v>
                </c:pt>
                <c:pt idx="2344">
                  <c:v>3501</c:v>
                </c:pt>
                <c:pt idx="2345">
                  <c:v>3511</c:v>
                </c:pt>
                <c:pt idx="2346">
                  <c:v>3455</c:v>
                </c:pt>
                <c:pt idx="2347">
                  <c:v>3425</c:v>
                </c:pt>
                <c:pt idx="2348">
                  <c:v>3446</c:v>
                </c:pt>
                <c:pt idx="2349">
                  <c:v>3473</c:v>
                </c:pt>
                <c:pt idx="2350">
                  <c:v>3427</c:v>
                </c:pt>
                <c:pt idx="2351">
                  <c:v>3377</c:v>
                </c:pt>
                <c:pt idx="2352">
                  <c:v>3396</c:v>
                </c:pt>
                <c:pt idx="2353">
                  <c:v>3430</c:v>
                </c:pt>
                <c:pt idx="2354">
                  <c:v>3391</c:v>
                </c:pt>
                <c:pt idx="2355">
                  <c:v>3332</c:v>
                </c:pt>
                <c:pt idx="2356">
                  <c:v>3338</c:v>
                </c:pt>
                <c:pt idx="2357">
                  <c:v>3376</c:v>
                </c:pt>
                <c:pt idx="2358">
                  <c:v>3348</c:v>
                </c:pt>
                <c:pt idx="2359">
                  <c:v>3283</c:v>
                </c:pt>
                <c:pt idx="2360">
                  <c:v>3274</c:v>
                </c:pt>
                <c:pt idx="2361">
                  <c:v>3310</c:v>
                </c:pt>
                <c:pt idx="2362">
                  <c:v>3299</c:v>
                </c:pt>
                <c:pt idx="2363">
                  <c:v>3234</c:v>
                </c:pt>
                <c:pt idx="2364">
                  <c:v>3207</c:v>
                </c:pt>
                <c:pt idx="2365">
                  <c:v>3238</c:v>
                </c:pt>
                <c:pt idx="2366">
                  <c:v>3240</c:v>
                </c:pt>
                <c:pt idx="2367">
                  <c:v>3180</c:v>
                </c:pt>
                <c:pt idx="2368">
                  <c:v>3142</c:v>
                </c:pt>
                <c:pt idx="2369">
                  <c:v>3164</c:v>
                </c:pt>
                <c:pt idx="2370">
                  <c:v>3176</c:v>
                </c:pt>
                <c:pt idx="2371">
                  <c:v>3122</c:v>
                </c:pt>
                <c:pt idx="2372">
                  <c:v>3070</c:v>
                </c:pt>
                <c:pt idx="2373">
                  <c:v>3087</c:v>
                </c:pt>
                <c:pt idx="2374">
                  <c:v>3104</c:v>
                </c:pt>
                <c:pt idx="2375">
                  <c:v>3061</c:v>
                </c:pt>
                <c:pt idx="2376">
                  <c:v>3002</c:v>
                </c:pt>
                <c:pt idx="2377">
                  <c:v>3007</c:v>
                </c:pt>
                <c:pt idx="2378">
                  <c:v>3032</c:v>
                </c:pt>
                <c:pt idx="2379">
                  <c:v>2713</c:v>
                </c:pt>
                <c:pt idx="2380">
                  <c:v>2710</c:v>
                </c:pt>
                <c:pt idx="2381">
                  <c:v>2768</c:v>
                </c:pt>
                <c:pt idx="2382">
                  <c:v>2821</c:v>
                </c:pt>
                <c:pt idx="2383">
                  <c:v>2801</c:v>
                </c:pt>
                <c:pt idx="2384">
                  <c:v>2775</c:v>
                </c:pt>
                <c:pt idx="2385">
                  <c:v>2832</c:v>
                </c:pt>
                <c:pt idx="2386">
                  <c:v>2893</c:v>
                </c:pt>
                <c:pt idx="2387">
                  <c:v>2887</c:v>
                </c:pt>
                <c:pt idx="2388">
                  <c:v>2851</c:v>
                </c:pt>
                <c:pt idx="2389">
                  <c:v>2890</c:v>
                </c:pt>
                <c:pt idx="2390">
                  <c:v>2959</c:v>
                </c:pt>
                <c:pt idx="2391">
                  <c:v>2967</c:v>
                </c:pt>
                <c:pt idx="2392">
                  <c:v>2932</c:v>
                </c:pt>
                <c:pt idx="2393">
                  <c:v>2957</c:v>
                </c:pt>
                <c:pt idx="2394">
                  <c:v>3027</c:v>
                </c:pt>
                <c:pt idx="2395">
                  <c:v>3050</c:v>
                </c:pt>
                <c:pt idx="2396">
                  <c:v>3012</c:v>
                </c:pt>
                <c:pt idx="2397">
                  <c:v>3021</c:v>
                </c:pt>
                <c:pt idx="2398">
                  <c:v>3086</c:v>
                </c:pt>
                <c:pt idx="2399">
                  <c:v>3122</c:v>
                </c:pt>
                <c:pt idx="2400">
                  <c:v>3091</c:v>
                </c:pt>
                <c:pt idx="2401">
                  <c:v>3087</c:v>
                </c:pt>
                <c:pt idx="2402">
                  <c:v>3145</c:v>
                </c:pt>
                <c:pt idx="2403">
                  <c:v>3191</c:v>
                </c:pt>
                <c:pt idx="2404">
                  <c:v>3169</c:v>
                </c:pt>
                <c:pt idx="2405">
                  <c:v>3149</c:v>
                </c:pt>
                <c:pt idx="2406">
                  <c:v>3199</c:v>
                </c:pt>
                <c:pt idx="2407">
                  <c:v>3261</c:v>
                </c:pt>
                <c:pt idx="2408">
                  <c:v>3239</c:v>
                </c:pt>
                <c:pt idx="2409">
                  <c:v>3213</c:v>
                </c:pt>
                <c:pt idx="2410">
                  <c:v>3254</c:v>
                </c:pt>
                <c:pt idx="2411">
                  <c:v>3321</c:v>
                </c:pt>
                <c:pt idx="2412">
                  <c:v>3315</c:v>
                </c:pt>
                <c:pt idx="2413">
                  <c:v>3272</c:v>
                </c:pt>
                <c:pt idx="2414">
                  <c:v>3305</c:v>
                </c:pt>
                <c:pt idx="2415">
                  <c:v>3374</c:v>
                </c:pt>
                <c:pt idx="2416">
                  <c:v>3381</c:v>
                </c:pt>
                <c:pt idx="2417">
                  <c:v>3337</c:v>
                </c:pt>
                <c:pt idx="2418">
                  <c:v>3350</c:v>
                </c:pt>
                <c:pt idx="2419">
                  <c:v>3419</c:v>
                </c:pt>
                <c:pt idx="2420">
                  <c:v>3439</c:v>
                </c:pt>
                <c:pt idx="2421">
                  <c:v>3398</c:v>
                </c:pt>
                <c:pt idx="2422">
                  <c:v>3392</c:v>
                </c:pt>
                <c:pt idx="2423">
                  <c:v>3451</c:v>
                </c:pt>
                <c:pt idx="2424">
                  <c:v>3490</c:v>
                </c:pt>
                <c:pt idx="2425">
                  <c:v>3446</c:v>
                </c:pt>
                <c:pt idx="2426">
                  <c:v>3431</c:v>
                </c:pt>
                <c:pt idx="2427">
                  <c:v>3483</c:v>
                </c:pt>
                <c:pt idx="2428">
                  <c:v>3528</c:v>
                </c:pt>
                <c:pt idx="2429">
                  <c:v>3501</c:v>
                </c:pt>
                <c:pt idx="2430">
                  <c:v>3464</c:v>
                </c:pt>
                <c:pt idx="2431">
                  <c:v>3508</c:v>
                </c:pt>
                <c:pt idx="2432">
                  <c:v>3558</c:v>
                </c:pt>
                <c:pt idx="2433">
                  <c:v>3539</c:v>
                </c:pt>
                <c:pt idx="2434">
                  <c:v>3496</c:v>
                </c:pt>
                <c:pt idx="2435">
                  <c:v>3525</c:v>
                </c:pt>
                <c:pt idx="2436">
                  <c:v>3581</c:v>
                </c:pt>
                <c:pt idx="2437">
                  <c:v>3569</c:v>
                </c:pt>
                <c:pt idx="2438">
                  <c:v>3522</c:v>
                </c:pt>
                <c:pt idx="2439">
                  <c:v>3539</c:v>
                </c:pt>
                <c:pt idx="2440">
                  <c:v>3593</c:v>
                </c:pt>
                <c:pt idx="2441">
                  <c:v>3597</c:v>
                </c:pt>
                <c:pt idx="2442">
                  <c:v>3544</c:v>
                </c:pt>
                <c:pt idx="2443">
                  <c:v>3547</c:v>
                </c:pt>
                <c:pt idx="2444">
                  <c:v>3599</c:v>
                </c:pt>
                <c:pt idx="2445">
                  <c:v>3615</c:v>
                </c:pt>
                <c:pt idx="2446">
                  <c:v>3563</c:v>
                </c:pt>
                <c:pt idx="2447">
                  <c:v>3545</c:v>
                </c:pt>
                <c:pt idx="2448">
                  <c:v>3590</c:v>
                </c:pt>
                <c:pt idx="2449">
                  <c:v>3622</c:v>
                </c:pt>
                <c:pt idx="2450">
                  <c:v>3577</c:v>
                </c:pt>
                <c:pt idx="2451">
                  <c:v>3546</c:v>
                </c:pt>
                <c:pt idx="2452">
                  <c:v>3577</c:v>
                </c:pt>
                <c:pt idx="2453">
                  <c:v>3618</c:v>
                </c:pt>
                <c:pt idx="2454">
                  <c:v>3582</c:v>
                </c:pt>
                <c:pt idx="2455">
                  <c:v>3536</c:v>
                </c:pt>
                <c:pt idx="2456">
                  <c:v>3558</c:v>
                </c:pt>
                <c:pt idx="2457">
                  <c:v>3601</c:v>
                </c:pt>
                <c:pt idx="2458">
                  <c:v>3577</c:v>
                </c:pt>
                <c:pt idx="2459">
                  <c:v>3524</c:v>
                </c:pt>
                <c:pt idx="2460">
                  <c:v>3533</c:v>
                </c:pt>
                <c:pt idx="2461">
                  <c:v>3577</c:v>
                </c:pt>
                <c:pt idx="2462">
                  <c:v>3563</c:v>
                </c:pt>
                <c:pt idx="2463">
                  <c:v>3508</c:v>
                </c:pt>
                <c:pt idx="2464">
                  <c:v>3503</c:v>
                </c:pt>
                <c:pt idx="2465">
                  <c:v>3544</c:v>
                </c:pt>
                <c:pt idx="2466">
                  <c:v>3539</c:v>
                </c:pt>
                <c:pt idx="2467">
                  <c:v>3485</c:v>
                </c:pt>
                <c:pt idx="2468">
                  <c:v>3466</c:v>
                </c:pt>
                <c:pt idx="2469">
                  <c:v>3502</c:v>
                </c:pt>
                <c:pt idx="2470">
                  <c:v>3512</c:v>
                </c:pt>
                <c:pt idx="2471">
                  <c:v>3457</c:v>
                </c:pt>
                <c:pt idx="2472">
                  <c:v>3425</c:v>
                </c:pt>
                <c:pt idx="2473">
                  <c:v>3453</c:v>
                </c:pt>
                <c:pt idx="2474">
                  <c:v>3470</c:v>
                </c:pt>
                <c:pt idx="2475">
                  <c:v>3428</c:v>
                </c:pt>
                <c:pt idx="2476">
                  <c:v>2255</c:v>
                </c:pt>
                <c:pt idx="2477">
                  <c:v>2321</c:v>
                </c:pt>
                <c:pt idx="2478">
                  <c:v>2346</c:v>
                </c:pt>
                <c:pt idx="2479">
                  <c:v>2312</c:v>
                </c:pt>
                <c:pt idx="2480">
                  <c:v>2302</c:v>
                </c:pt>
                <c:pt idx="2481">
                  <c:v>2360</c:v>
                </c:pt>
                <c:pt idx="2482">
                  <c:v>2403</c:v>
                </c:pt>
                <c:pt idx="2483">
                  <c:v>2378</c:v>
                </c:pt>
                <c:pt idx="2484">
                  <c:v>2357</c:v>
                </c:pt>
                <c:pt idx="2485">
                  <c:v>2404</c:v>
                </c:pt>
                <c:pt idx="2486">
                  <c:v>2460</c:v>
                </c:pt>
                <c:pt idx="2487">
                  <c:v>2445</c:v>
                </c:pt>
                <c:pt idx="2488">
                  <c:v>2414</c:v>
                </c:pt>
                <c:pt idx="2489">
                  <c:v>2458</c:v>
                </c:pt>
                <c:pt idx="2490">
                  <c:v>2516</c:v>
                </c:pt>
                <c:pt idx="2491">
                  <c:v>2515</c:v>
                </c:pt>
                <c:pt idx="2492">
                  <c:v>2480</c:v>
                </c:pt>
                <c:pt idx="2493">
                  <c:v>2512</c:v>
                </c:pt>
                <c:pt idx="2494">
                  <c:v>2578</c:v>
                </c:pt>
                <c:pt idx="2495">
                  <c:v>2585</c:v>
                </c:pt>
                <c:pt idx="2496">
                  <c:v>2553</c:v>
                </c:pt>
                <c:pt idx="2497">
                  <c:v>2572</c:v>
                </c:pt>
                <c:pt idx="2498">
                  <c:v>2639</c:v>
                </c:pt>
                <c:pt idx="2499">
                  <c:v>2663</c:v>
                </c:pt>
                <c:pt idx="2500">
                  <c:v>2626</c:v>
                </c:pt>
                <c:pt idx="2501">
                  <c:v>2638</c:v>
                </c:pt>
                <c:pt idx="2502">
                  <c:v>2700</c:v>
                </c:pt>
                <c:pt idx="2503">
                  <c:v>2743</c:v>
                </c:pt>
                <c:pt idx="2504">
                  <c:v>2713</c:v>
                </c:pt>
                <c:pt idx="2505">
                  <c:v>2700</c:v>
                </c:pt>
                <c:pt idx="2506">
                  <c:v>2763</c:v>
                </c:pt>
                <c:pt idx="2507">
                  <c:v>2819</c:v>
                </c:pt>
                <c:pt idx="2508">
                  <c:v>2798</c:v>
                </c:pt>
                <c:pt idx="2509">
                  <c:v>2774</c:v>
                </c:pt>
                <c:pt idx="2510">
                  <c:v>2822</c:v>
                </c:pt>
                <c:pt idx="2511">
                  <c:v>2891</c:v>
                </c:pt>
                <c:pt idx="2512">
                  <c:v>2882</c:v>
                </c:pt>
                <c:pt idx="2513">
                  <c:v>2850</c:v>
                </c:pt>
                <c:pt idx="2514">
                  <c:v>2887</c:v>
                </c:pt>
                <c:pt idx="2515">
                  <c:v>2959</c:v>
                </c:pt>
                <c:pt idx="2516">
                  <c:v>2964</c:v>
                </c:pt>
                <c:pt idx="2517">
                  <c:v>2927</c:v>
                </c:pt>
                <c:pt idx="2518">
                  <c:v>2952</c:v>
                </c:pt>
                <c:pt idx="2519">
                  <c:v>3025</c:v>
                </c:pt>
                <c:pt idx="2520">
                  <c:v>3042</c:v>
                </c:pt>
                <c:pt idx="2521">
                  <c:v>3005</c:v>
                </c:pt>
                <c:pt idx="2522">
                  <c:v>3017</c:v>
                </c:pt>
                <c:pt idx="2523">
                  <c:v>3087</c:v>
                </c:pt>
                <c:pt idx="2524">
                  <c:v>3115</c:v>
                </c:pt>
                <c:pt idx="2525">
                  <c:v>3080</c:v>
                </c:pt>
                <c:pt idx="2526">
                  <c:v>3080</c:v>
                </c:pt>
                <c:pt idx="2527">
                  <c:v>3145</c:v>
                </c:pt>
                <c:pt idx="2528">
                  <c:v>3190</c:v>
                </c:pt>
                <c:pt idx="2529">
                  <c:v>3158</c:v>
                </c:pt>
                <c:pt idx="2530">
                  <c:v>3144</c:v>
                </c:pt>
                <c:pt idx="2531">
                  <c:v>3200</c:v>
                </c:pt>
                <c:pt idx="2532">
                  <c:v>3256</c:v>
                </c:pt>
                <c:pt idx="2533">
                  <c:v>3237</c:v>
                </c:pt>
                <c:pt idx="2534">
                  <c:v>3203</c:v>
                </c:pt>
                <c:pt idx="2535">
                  <c:v>3251</c:v>
                </c:pt>
                <c:pt idx="2536">
                  <c:v>3314</c:v>
                </c:pt>
                <c:pt idx="2537">
                  <c:v>3308</c:v>
                </c:pt>
                <c:pt idx="2538">
                  <c:v>3267</c:v>
                </c:pt>
                <c:pt idx="2539">
                  <c:v>3299</c:v>
                </c:pt>
                <c:pt idx="2540">
                  <c:v>3366</c:v>
                </c:pt>
                <c:pt idx="2541">
                  <c:v>3373</c:v>
                </c:pt>
                <c:pt idx="2542">
                  <c:v>3330</c:v>
                </c:pt>
                <c:pt idx="2543">
                  <c:v>3350</c:v>
                </c:pt>
                <c:pt idx="2544">
                  <c:v>3411</c:v>
                </c:pt>
                <c:pt idx="2545">
                  <c:v>3433</c:v>
                </c:pt>
                <c:pt idx="2546">
                  <c:v>3389</c:v>
                </c:pt>
                <c:pt idx="2547">
                  <c:v>3393</c:v>
                </c:pt>
                <c:pt idx="2548">
                  <c:v>3452</c:v>
                </c:pt>
                <c:pt idx="2549">
                  <c:v>3481</c:v>
                </c:pt>
                <c:pt idx="2550">
                  <c:v>3444</c:v>
                </c:pt>
                <c:pt idx="2551">
                  <c:v>3428</c:v>
                </c:pt>
                <c:pt idx="2552">
                  <c:v>3483</c:v>
                </c:pt>
                <c:pt idx="2553">
                  <c:v>3523</c:v>
                </c:pt>
                <c:pt idx="2554">
                  <c:v>3492</c:v>
                </c:pt>
                <c:pt idx="2555">
                  <c:v>3466</c:v>
                </c:pt>
                <c:pt idx="2556">
                  <c:v>3504</c:v>
                </c:pt>
                <c:pt idx="2557">
                  <c:v>3556</c:v>
                </c:pt>
                <c:pt idx="2558">
                  <c:v>3531</c:v>
                </c:pt>
                <c:pt idx="2559">
                  <c:v>3492</c:v>
                </c:pt>
                <c:pt idx="2560">
                  <c:v>3524</c:v>
                </c:pt>
                <c:pt idx="2561">
                  <c:v>3578</c:v>
                </c:pt>
                <c:pt idx="2562">
                  <c:v>3566</c:v>
                </c:pt>
                <c:pt idx="2563">
                  <c:v>3516</c:v>
                </c:pt>
                <c:pt idx="2564">
                  <c:v>3537</c:v>
                </c:pt>
                <c:pt idx="2565">
                  <c:v>3593</c:v>
                </c:pt>
                <c:pt idx="2566">
                  <c:v>3591</c:v>
                </c:pt>
                <c:pt idx="2567">
                  <c:v>3544</c:v>
                </c:pt>
                <c:pt idx="2568">
                  <c:v>3541</c:v>
                </c:pt>
                <c:pt idx="2569">
                  <c:v>3597</c:v>
                </c:pt>
                <c:pt idx="2570">
                  <c:v>3609</c:v>
                </c:pt>
                <c:pt idx="2571">
                  <c:v>3562</c:v>
                </c:pt>
                <c:pt idx="2572">
                  <c:v>3547</c:v>
                </c:pt>
                <c:pt idx="2573">
                  <c:v>3587</c:v>
                </c:pt>
                <c:pt idx="2574">
                  <c:v>3616</c:v>
                </c:pt>
                <c:pt idx="2575">
                  <c:v>3575</c:v>
                </c:pt>
                <c:pt idx="2576">
                  <c:v>3540</c:v>
                </c:pt>
                <c:pt idx="2577">
                  <c:v>3578</c:v>
                </c:pt>
                <c:pt idx="2578">
                  <c:v>3611</c:v>
                </c:pt>
                <c:pt idx="2579">
                  <c:v>3581</c:v>
                </c:pt>
                <c:pt idx="2580">
                  <c:v>3536</c:v>
                </c:pt>
                <c:pt idx="2581">
                  <c:v>3559</c:v>
                </c:pt>
                <c:pt idx="2582">
                  <c:v>3598</c:v>
                </c:pt>
                <c:pt idx="2583">
                  <c:v>3574</c:v>
                </c:pt>
                <c:pt idx="2584">
                  <c:v>3522</c:v>
                </c:pt>
                <c:pt idx="2585">
                  <c:v>3533</c:v>
                </c:pt>
                <c:pt idx="2586">
                  <c:v>3575</c:v>
                </c:pt>
                <c:pt idx="2587">
                  <c:v>3562</c:v>
                </c:pt>
                <c:pt idx="2588">
                  <c:v>3503</c:v>
                </c:pt>
                <c:pt idx="2589">
                  <c:v>3503</c:v>
                </c:pt>
                <c:pt idx="2590">
                  <c:v>3542</c:v>
                </c:pt>
                <c:pt idx="2591">
                  <c:v>3542</c:v>
                </c:pt>
                <c:pt idx="2592">
                  <c:v>3481</c:v>
                </c:pt>
                <c:pt idx="2593">
                  <c:v>3464</c:v>
                </c:pt>
                <c:pt idx="2594">
                  <c:v>3500</c:v>
                </c:pt>
                <c:pt idx="2595">
                  <c:v>3514</c:v>
                </c:pt>
                <c:pt idx="2596">
                  <c:v>3458</c:v>
                </c:pt>
                <c:pt idx="2597">
                  <c:v>3421</c:v>
                </c:pt>
                <c:pt idx="2598">
                  <c:v>3452</c:v>
                </c:pt>
                <c:pt idx="2599">
                  <c:v>3477</c:v>
                </c:pt>
                <c:pt idx="2600">
                  <c:v>3429</c:v>
                </c:pt>
                <c:pt idx="2601">
                  <c:v>3381</c:v>
                </c:pt>
                <c:pt idx="2602">
                  <c:v>3392</c:v>
                </c:pt>
                <c:pt idx="2603">
                  <c:v>3431</c:v>
                </c:pt>
                <c:pt idx="2604">
                  <c:v>3393</c:v>
                </c:pt>
                <c:pt idx="2605">
                  <c:v>3336</c:v>
                </c:pt>
                <c:pt idx="2606">
                  <c:v>3339</c:v>
                </c:pt>
                <c:pt idx="2607">
                  <c:v>3374</c:v>
                </c:pt>
                <c:pt idx="2608">
                  <c:v>3350</c:v>
                </c:pt>
                <c:pt idx="2609">
                  <c:v>3284</c:v>
                </c:pt>
                <c:pt idx="2610">
                  <c:v>3277</c:v>
                </c:pt>
                <c:pt idx="2611">
                  <c:v>3314</c:v>
                </c:pt>
                <c:pt idx="2612">
                  <c:v>3295</c:v>
                </c:pt>
                <c:pt idx="2613">
                  <c:v>3232</c:v>
                </c:pt>
                <c:pt idx="2614">
                  <c:v>3210</c:v>
                </c:pt>
                <c:pt idx="2615">
                  <c:v>3244</c:v>
                </c:pt>
                <c:pt idx="2616">
                  <c:v>3240</c:v>
                </c:pt>
                <c:pt idx="2617">
                  <c:v>3174</c:v>
                </c:pt>
                <c:pt idx="2618">
                  <c:v>3141</c:v>
                </c:pt>
                <c:pt idx="2619">
                  <c:v>3169</c:v>
                </c:pt>
                <c:pt idx="2620">
                  <c:v>3178</c:v>
                </c:pt>
                <c:pt idx="2621">
                  <c:v>3118</c:v>
                </c:pt>
                <c:pt idx="2622">
                  <c:v>3068</c:v>
                </c:pt>
                <c:pt idx="2623">
                  <c:v>3090</c:v>
                </c:pt>
                <c:pt idx="2624">
                  <c:v>3111</c:v>
                </c:pt>
                <c:pt idx="2625">
                  <c:v>3061</c:v>
                </c:pt>
                <c:pt idx="2626">
                  <c:v>2998</c:v>
                </c:pt>
                <c:pt idx="2627">
                  <c:v>3006</c:v>
                </c:pt>
                <c:pt idx="2628">
                  <c:v>3035</c:v>
                </c:pt>
                <c:pt idx="2629">
                  <c:v>3001</c:v>
                </c:pt>
                <c:pt idx="2630">
                  <c:v>2932</c:v>
                </c:pt>
                <c:pt idx="2631">
                  <c:v>2926</c:v>
                </c:pt>
                <c:pt idx="2632">
                  <c:v>2958</c:v>
                </c:pt>
                <c:pt idx="2633">
                  <c:v>2936</c:v>
                </c:pt>
                <c:pt idx="2634">
                  <c:v>2864</c:v>
                </c:pt>
                <c:pt idx="2635">
                  <c:v>2850</c:v>
                </c:pt>
                <c:pt idx="2636">
                  <c:v>2877</c:v>
                </c:pt>
                <c:pt idx="2637">
                  <c:v>2869</c:v>
                </c:pt>
                <c:pt idx="2638">
                  <c:v>2801</c:v>
                </c:pt>
                <c:pt idx="2639">
                  <c:v>2773</c:v>
                </c:pt>
                <c:pt idx="2640">
                  <c:v>2798</c:v>
                </c:pt>
                <c:pt idx="2641">
                  <c:v>2799</c:v>
                </c:pt>
                <c:pt idx="2642">
                  <c:v>2738</c:v>
                </c:pt>
                <c:pt idx="2643">
                  <c:v>2697</c:v>
                </c:pt>
                <c:pt idx="2644">
                  <c:v>2716</c:v>
                </c:pt>
                <c:pt idx="2645">
                  <c:v>2730</c:v>
                </c:pt>
                <c:pt idx="2646">
                  <c:v>2674</c:v>
                </c:pt>
                <c:pt idx="2647">
                  <c:v>2623</c:v>
                </c:pt>
                <c:pt idx="2648">
                  <c:v>2634</c:v>
                </c:pt>
                <c:pt idx="2649">
                  <c:v>2659</c:v>
                </c:pt>
                <c:pt idx="2650">
                  <c:v>2613</c:v>
                </c:pt>
                <c:pt idx="2651">
                  <c:v>2552</c:v>
                </c:pt>
                <c:pt idx="2652">
                  <c:v>2556</c:v>
                </c:pt>
                <c:pt idx="2653">
                  <c:v>2585</c:v>
                </c:pt>
                <c:pt idx="2654">
                  <c:v>2550</c:v>
                </c:pt>
                <c:pt idx="2655">
                  <c:v>2486</c:v>
                </c:pt>
                <c:pt idx="2656">
                  <c:v>2481</c:v>
                </c:pt>
                <c:pt idx="2657">
                  <c:v>2516</c:v>
                </c:pt>
                <c:pt idx="2658">
                  <c:v>2499</c:v>
                </c:pt>
                <c:pt idx="2659">
                  <c:v>2436</c:v>
                </c:pt>
                <c:pt idx="2660">
                  <c:v>2408</c:v>
                </c:pt>
                <c:pt idx="2661">
                  <c:v>2440</c:v>
                </c:pt>
                <c:pt idx="2662">
                  <c:v>2442</c:v>
                </c:pt>
                <c:pt idx="2663">
                  <c:v>2383</c:v>
                </c:pt>
                <c:pt idx="2664">
                  <c:v>2350</c:v>
                </c:pt>
                <c:pt idx="2665">
                  <c:v>2374</c:v>
                </c:pt>
                <c:pt idx="2666">
                  <c:v>2390</c:v>
                </c:pt>
                <c:pt idx="2667">
                  <c:v>2341</c:v>
                </c:pt>
                <c:pt idx="2668">
                  <c:v>2294</c:v>
                </c:pt>
                <c:pt idx="2669">
                  <c:v>2316</c:v>
                </c:pt>
                <c:pt idx="2670">
                  <c:v>2339</c:v>
                </c:pt>
                <c:pt idx="2671">
                  <c:v>2300</c:v>
                </c:pt>
                <c:pt idx="2672">
                  <c:v>2247</c:v>
                </c:pt>
                <c:pt idx="2673">
                  <c:v>2258</c:v>
                </c:pt>
                <c:pt idx="2674">
                  <c:v>2291</c:v>
                </c:pt>
                <c:pt idx="2675">
                  <c:v>2263</c:v>
                </c:pt>
                <c:pt idx="2676">
                  <c:v>2205</c:v>
                </c:pt>
                <c:pt idx="2677">
                  <c:v>2208</c:v>
                </c:pt>
                <c:pt idx="2678">
                  <c:v>2244</c:v>
                </c:pt>
                <c:pt idx="2679">
                  <c:v>2229</c:v>
                </c:pt>
                <c:pt idx="2680">
                  <c:v>2169</c:v>
                </c:pt>
                <c:pt idx="2681">
                  <c:v>2165</c:v>
                </c:pt>
                <c:pt idx="2682">
                  <c:v>2203</c:v>
                </c:pt>
                <c:pt idx="2683">
                  <c:v>2207</c:v>
                </c:pt>
                <c:pt idx="2684">
                  <c:v>2150</c:v>
                </c:pt>
                <c:pt idx="2685">
                  <c:v>2127</c:v>
                </c:pt>
                <c:pt idx="2686">
                  <c:v>2163</c:v>
                </c:pt>
                <c:pt idx="2687">
                  <c:v>2186</c:v>
                </c:pt>
                <c:pt idx="2688">
                  <c:v>2136</c:v>
                </c:pt>
                <c:pt idx="2689">
                  <c:v>2100</c:v>
                </c:pt>
                <c:pt idx="2690">
                  <c:v>2133</c:v>
                </c:pt>
                <c:pt idx="2691">
                  <c:v>2168</c:v>
                </c:pt>
                <c:pt idx="2692">
                  <c:v>2131</c:v>
                </c:pt>
                <c:pt idx="2693">
                  <c:v>2086</c:v>
                </c:pt>
                <c:pt idx="2694">
                  <c:v>2109</c:v>
                </c:pt>
                <c:pt idx="2695">
                  <c:v>2154</c:v>
                </c:pt>
                <c:pt idx="2696">
                  <c:v>2131</c:v>
                </c:pt>
                <c:pt idx="2697">
                  <c:v>2081</c:v>
                </c:pt>
                <c:pt idx="2698">
                  <c:v>2097</c:v>
                </c:pt>
                <c:pt idx="2699">
                  <c:v>2146</c:v>
                </c:pt>
                <c:pt idx="2700">
                  <c:v>2139</c:v>
                </c:pt>
                <c:pt idx="2701">
                  <c:v>2089</c:v>
                </c:pt>
                <c:pt idx="2702">
                  <c:v>2093</c:v>
                </c:pt>
                <c:pt idx="2703">
                  <c:v>2146</c:v>
                </c:pt>
                <c:pt idx="2704">
                  <c:v>2148</c:v>
                </c:pt>
                <c:pt idx="2705">
                  <c:v>2100</c:v>
                </c:pt>
                <c:pt idx="2706">
                  <c:v>2098</c:v>
                </c:pt>
                <c:pt idx="2707">
                  <c:v>2149</c:v>
                </c:pt>
                <c:pt idx="2708">
                  <c:v>2170</c:v>
                </c:pt>
                <c:pt idx="2709">
                  <c:v>2124</c:v>
                </c:pt>
                <c:pt idx="2710">
                  <c:v>2106</c:v>
                </c:pt>
                <c:pt idx="2711">
                  <c:v>2155</c:v>
                </c:pt>
                <c:pt idx="2712">
                  <c:v>2193</c:v>
                </c:pt>
                <c:pt idx="2713">
                  <c:v>2157</c:v>
                </c:pt>
                <c:pt idx="2714">
                  <c:v>2123</c:v>
                </c:pt>
                <c:pt idx="2715">
                  <c:v>2168</c:v>
                </c:pt>
                <c:pt idx="2716">
                  <c:v>2219</c:v>
                </c:pt>
                <c:pt idx="2717">
                  <c:v>2197</c:v>
                </c:pt>
                <c:pt idx="2718">
                  <c:v>2154</c:v>
                </c:pt>
                <c:pt idx="2719">
                  <c:v>2187</c:v>
                </c:pt>
                <c:pt idx="2720">
                  <c:v>2249</c:v>
                </c:pt>
                <c:pt idx="2721">
                  <c:v>2242</c:v>
                </c:pt>
                <c:pt idx="2722">
                  <c:v>2198</c:v>
                </c:pt>
                <c:pt idx="2723">
                  <c:v>2220</c:v>
                </c:pt>
                <c:pt idx="2724">
                  <c:v>2283</c:v>
                </c:pt>
                <c:pt idx="2725">
                  <c:v>2291</c:v>
                </c:pt>
                <c:pt idx="2726">
                  <c:v>2247</c:v>
                </c:pt>
                <c:pt idx="2727">
                  <c:v>2261</c:v>
                </c:pt>
                <c:pt idx="2728">
                  <c:v>2321</c:v>
                </c:pt>
                <c:pt idx="2729">
                  <c:v>2347</c:v>
                </c:pt>
                <c:pt idx="2730">
                  <c:v>2307</c:v>
                </c:pt>
                <c:pt idx="2731">
                  <c:v>2305</c:v>
                </c:pt>
                <c:pt idx="2732">
                  <c:v>2368</c:v>
                </c:pt>
                <c:pt idx="2733">
                  <c:v>2404</c:v>
                </c:pt>
                <c:pt idx="2734">
                  <c:v>2373</c:v>
                </c:pt>
                <c:pt idx="2735">
                  <c:v>2361</c:v>
                </c:pt>
                <c:pt idx="2736">
                  <c:v>2413</c:v>
                </c:pt>
                <c:pt idx="2737">
                  <c:v>2465</c:v>
                </c:pt>
                <c:pt idx="2738">
                  <c:v>2441</c:v>
                </c:pt>
                <c:pt idx="2739">
                  <c:v>2414</c:v>
                </c:pt>
                <c:pt idx="2740">
                  <c:v>2463</c:v>
                </c:pt>
                <c:pt idx="2741">
                  <c:v>2525</c:v>
                </c:pt>
                <c:pt idx="2742">
                  <c:v>2512</c:v>
                </c:pt>
                <c:pt idx="2743">
                  <c:v>2479</c:v>
                </c:pt>
                <c:pt idx="2744">
                  <c:v>2513</c:v>
                </c:pt>
                <c:pt idx="2745">
                  <c:v>2582</c:v>
                </c:pt>
                <c:pt idx="2746">
                  <c:v>2587</c:v>
                </c:pt>
                <c:pt idx="2747">
                  <c:v>2547</c:v>
                </c:pt>
                <c:pt idx="2748">
                  <c:v>2568</c:v>
                </c:pt>
                <c:pt idx="2749">
                  <c:v>2640</c:v>
                </c:pt>
                <c:pt idx="2750">
                  <c:v>2666</c:v>
                </c:pt>
                <c:pt idx="2751">
                  <c:v>2633</c:v>
                </c:pt>
                <c:pt idx="2752">
                  <c:v>2639</c:v>
                </c:pt>
                <c:pt idx="2753">
                  <c:v>2707</c:v>
                </c:pt>
                <c:pt idx="2754">
                  <c:v>2739</c:v>
                </c:pt>
                <c:pt idx="2755">
                  <c:v>2711</c:v>
                </c:pt>
                <c:pt idx="2756">
                  <c:v>2703</c:v>
                </c:pt>
                <c:pt idx="2757">
                  <c:v>2761</c:v>
                </c:pt>
                <c:pt idx="2758">
                  <c:v>2817</c:v>
                </c:pt>
                <c:pt idx="2759">
                  <c:v>2795</c:v>
                </c:pt>
                <c:pt idx="2760">
                  <c:v>2778</c:v>
                </c:pt>
                <c:pt idx="2761">
                  <c:v>2831</c:v>
                </c:pt>
                <c:pt idx="2762">
                  <c:v>2889</c:v>
                </c:pt>
                <c:pt idx="2763">
                  <c:v>2879</c:v>
                </c:pt>
                <c:pt idx="2764">
                  <c:v>2849</c:v>
                </c:pt>
                <c:pt idx="2765">
                  <c:v>2894</c:v>
                </c:pt>
                <c:pt idx="2766">
                  <c:v>2961</c:v>
                </c:pt>
                <c:pt idx="2767">
                  <c:v>2960</c:v>
                </c:pt>
                <c:pt idx="2768">
                  <c:v>2927</c:v>
                </c:pt>
                <c:pt idx="2769">
                  <c:v>2959</c:v>
                </c:pt>
                <c:pt idx="2770">
                  <c:v>3027</c:v>
                </c:pt>
                <c:pt idx="2771">
                  <c:v>3043</c:v>
                </c:pt>
                <c:pt idx="2772">
                  <c:v>3004</c:v>
                </c:pt>
                <c:pt idx="2773">
                  <c:v>3023</c:v>
                </c:pt>
                <c:pt idx="2774">
                  <c:v>3089</c:v>
                </c:pt>
                <c:pt idx="2775">
                  <c:v>3119</c:v>
                </c:pt>
                <c:pt idx="2776">
                  <c:v>3085</c:v>
                </c:pt>
                <c:pt idx="2777">
                  <c:v>3084</c:v>
                </c:pt>
                <c:pt idx="2778">
                  <c:v>3147</c:v>
                </c:pt>
                <c:pt idx="2779">
                  <c:v>3192</c:v>
                </c:pt>
                <c:pt idx="2780">
                  <c:v>3162</c:v>
                </c:pt>
                <c:pt idx="2781">
                  <c:v>3147</c:v>
                </c:pt>
                <c:pt idx="2782">
                  <c:v>3198</c:v>
                </c:pt>
                <c:pt idx="2783">
                  <c:v>3259</c:v>
                </c:pt>
                <c:pt idx="2784">
                  <c:v>3240</c:v>
                </c:pt>
                <c:pt idx="2785">
                  <c:v>3211</c:v>
                </c:pt>
                <c:pt idx="2786">
                  <c:v>3253</c:v>
                </c:pt>
                <c:pt idx="2787">
                  <c:v>3319</c:v>
                </c:pt>
                <c:pt idx="2788">
                  <c:v>3307</c:v>
                </c:pt>
                <c:pt idx="2789">
                  <c:v>3274</c:v>
                </c:pt>
                <c:pt idx="2790">
                  <c:v>3305</c:v>
                </c:pt>
                <c:pt idx="2791">
                  <c:v>3371</c:v>
                </c:pt>
                <c:pt idx="2792">
                  <c:v>3374</c:v>
                </c:pt>
                <c:pt idx="2793">
                  <c:v>3332</c:v>
                </c:pt>
                <c:pt idx="2794">
                  <c:v>3353</c:v>
                </c:pt>
                <c:pt idx="2795">
                  <c:v>3419</c:v>
                </c:pt>
                <c:pt idx="2796">
                  <c:v>3430</c:v>
                </c:pt>
                <c:pt idx="2797">
                  <c:v>3392</c:v>
                </c:pt>
                <c:pt idx="2798">
                  <c:v>3395</c:v>
                </c:pt>
                <c:pt idx="2799">
                  <c:v>3458</c:v>
                </c:pt>
                <c:pt idx="2800">
                  <c:v>3484</c:v>
                </c:pt>
                <c:pt idx="2801">
                  <c:v>3442</c:v>
                </c:pt>
                <c:pt idx="2802">
                  <c:v>3432</c:v>
                </c:pt>
                <c:pt idx="2803">
                  <c:v>3485</c:v>
                </c:pt>
                <c:pt idx="2804">
                  <c:v>3526</c:v>
                </c:pt>
                <c:pt idx="2805">
                  <c:v>3492</c:v>
                </c:pt>
                <c:pt idx="2806">
                  <c:v>3463</c:v>
                </c:pt>
                <c:pt idx="2807">
                  <c:v>3509</c:v>
                </c:pt>
                <c:pt idx="2808">
                  <c:v>3558</c:v>
                </c:pt>
                <c:pt idx="2809">
                  <c:v>3536</c:v>
                </c:pt>
                <c:pt idx="2810">
                  <c:v>3492</c:v>
                </c:pt>
                <c:pt idx="2811">
                  <c:v>3526</c:v>
                </c:pt>
                <c:pt idx="2812">
                  <c:v>3582</c:v>
                </c:pt>
                <c:pt idx="2813">
                  <c:v>3569</c:v>
                </c:pt>
                <c:pt idx="2814">
                  <c:v>3518</c:v>
                </c:pt>
                <c:pt idx="2815">
                  <c:v>3537</c:v>
                </c:pt>
                <c:pt idx="2816">
                  <c:v>3595</c:v>
                </c:pt>
                <c:pt idx="2817">
                  <c:v>3593</c:v>
                </c:pt>
                <c:pt idx="2818">
                  <c:v>3541</c:v>
                </c:pt>
                <c:pt idx="2819">
                  <c:v>3548</c:v>
                </c:pt>
                <c:pt idx="2820">
                  <c:v>3597</c:v>
                </c:pt>
                <c:pt idx="2821">
                  <c:v>3610</c:v>
                </c:pt>
                <c:pt idx="2822">
                  <c:v>3558</c:v>
                </c:pt>
                <c:pt idx="2823">
                  <c:v>3549</c:v>
                </c:pt>
                <c:pt idx="2824">
                  <c:v>3595</c:v>
                </c:pt>
                <c:pt idx="2825">
                  <c:v>3615</c:v>
                </c:pt>
                <c:pt idx="2826">
                  <c:v>3571</c:v>
                </c:pt>
                <c:pt idx="2827">
                  <c:v>3543</c:v>
                </c:pt>
                <c:pt idx="2828">
                  <c:v>3582</c:v>
                </c:pt>
                <c:pt idx="2829">
                  <c:v>3615</c:v>
                </c:pt>
                <c:pt idx="2830">
                  <c:v>3574</c:v>
                </c:pt>
                <c:pt idx="2831">
                  <c:v>3534</c:v>
                </c:pt>
                <c:pt idx="2832">
                  <c:v>3559</c:v>
                </c:pt>
                <c:pt idx="2833">
                  <c:v>3600</c:v>
                </c:pt>
                <c:pt idx="2834">
                  <c:v>3565</c:v>
                </c:pt>
                <c:pt idx="2835">
                  <c:v>3512</c:v>
                </c:pt>
                <c:pt idx="2836">
                  <c:v>3529</c:v>
                </c:pt>
                <c:pt idx="2837">
                  <c:v>3576</c:v>
                </c:pt>
                <c:pt idx="2838">
                  <c:v>3561</c:v>
                </c:pt>
                <c:pt idx="2839">
                  <c:v>3502</c:v>
                </c:pt>
                <c:pt idx="2840">
                  <c:v>3501</c:v>
                </c:pt>
                <c:pt idx="2841">
                  <c:v>3544</c:v>
                </c:pt>
                <c:pt idx="2842">
                  <c:v>3536</c:v>
                </c:pt>
                <c:pt idx="2843">
                  <c:v>3480</c:v>
                </c:pt>
                <c:pt idx="2844">
                  <c:v>3462</c:v>
                </c:pt>
                <c:pt idx="2845">
                  <c:v>3501</c:v>
                </c:pt>
                <c:pt idx="2846">
                  <c:v>3506</c:v>
                </c:pt>
                <c:pt idx="2847">
                  <c:v>3452</c:v>
                </c:pt>
                <c:pt idx="2848">
                  <c:v>3422</c:v>
                </c:pt>
                <c:pt idx="2849">
                  <c:v>3452</c:v>
                </c:pt>
                <c:pt idx="2850">
                  <c:v>3470</c:v>
                </c:pt>
                <c:pt idx="2851">
                  <c:v>3421</c:v>
                </c:pt>
                <c:pt idx="2852">
                  <c:v>3378</c:v>
                </c:pt>
                <c:pt idx="2853">
                  <c:v>3401</c:v>
                </c:pt>
                <c:pt idx="2854">
                  <c:v>3423</c:v>
                </c:pt>
                <c:pt idx="2855">
                  <c:v>3387</c:v>
                </c:pt>
                <c:pt idx="2856">
                  <c:v>3330</c:v>
                </c:pt>
                <c:pt idx="2857">
                  <c:v>3342</c:v>
                </c:pt>
                <c:pt idx="2858">
                  <c:v>3371</c:v>
                </c:pt>
                <c:pt idx="2859">
                  <c:v>3336</c:v>
                </c:pt>
                <c:pt idx="2860">
                  <c:v>3281</c:v>
                </c:pt>
                <c:pt idx="2861">
                  <c:v>3276</c:v>
                </c:pt>
                <c:pt idx="2862">
                  <c:v>3310</c:v>
                </c:pt>
                <c:pt idx="2863">
                  <c:v>3293</c:v>
                </c:pt>
                <c:pt idx="2864">
                  <c:v>3223</c:v>
                </c:pt>
                <c:pt idx="2865">
                  <c:v>3210</c:v>
                </c:pt>
                <c:pt idx="2866">
                  <c:v>3238</c:v>
                </c:pt>
                <c:pt idx="2867">
                  <c:v>3236</c:v>
                </c:pt>
                <c:pt idx="2868">
                  <c:v>3171</c:v>
                </c:pt>
                <c:pt idx="2869">
                  <c:v>3136</c:v>
                </c:pt>
                <c:pt idx="2870">
                  <c:v>3164</c:v>
                </c:pt>
                <c:pt idx="2871">
                  <c:v>3171</c:v>
                </c:pt>
                <c:pt idx="2872">
                  <c:v>3113</c:v>
                </c:pt>
                <c:pt idx="2873">
                  <c:v>3068</c:v>
                </c:pt>
                <c:pt idx="2874">
                  <c:v>3084</c:v>
                </c:pt>
                <c:pt idx="2875">
                  <c:v>3106</c:v>
                </c:pt>
                <c:pt idx="2876">
                  <c:v>3052</c:v>
                </c:pt>
                <c:pt idx="2877">
                  <c:v>2998</c:v>
                </c:pt>
                <c:pt idx="2878">
                  <c:v>3004</c:v>
                </c:pt>
                <c:pt idx="2879">
                  <c:v>3033</c:v>
                </c:pt>
                <c:pt idx="2880">
                  <c:v>2994</c:v>
                </c:pt>
                <c:pt idx="2881">
                  <c:v>2927</c:v>
                </c:pt>
                <c:pt idx="2882">
                  <c:v>2925</c:v>
                </c:pt>
                <c:pt idx="2883">
                  <c:v>2957</c:v>
                </c:pt>
                <c:pt idx="2884">
                  <c:v>2930</c:v>
                </c:pt>
                <c:pt idx="2885">
                  <c:v>2858</c:v>
                </c:pt>
                <c:pt idx="2886">
                  <c:v>2843</c:v>
                </c:pt>
                <c:pt idx="2887">
                  <c:v>2878</c:v>
                </c:pt>
                <c:pt idx="2888">
                  <c:v>2868</c:v>
                </c:pt>
                <c:pt idx="2889">
                  <c:v>2801</c:v>
                </c:pt>
                <c:pt idx="2890">
                  <c:v>2770</c:v>
                </c:pt>
                <c:pt idx="2891">
                  <c:v>2799</c:v>
                </c:pt>
                <c:pt idx="2892">
                  <c:v>2801</c:v>
                </c:pt>
                <c:pt idx="2893">
                  <c:v>2734</c:v>
                </c:pt>
                <c:pt idx="2894">
                  <c:v>2693</c:v>
                </c:pt>
                <c:pt idx="2895">
                  <c:v>2716</c:v>
                </c:pt>
                <c:pt idx="2896">
                  <c:v>2729</c:v>
                </c:pt>
                <c:pt idx="2897">
                  <c:v>2674</c:v>
                </c:pt>
                <c:pt idx="2898">
                  <c:v>2618</c:v>
                </c:pt>
                <c:pt idx="2899">
                  <c:v>2635</c:v>
                </c:pt>
                <c:pt idx="2900">
                  <c:v>2658</c:v>
                </c:pt>
                <c:pt idx="2901">
                  <c:v>2613</c:v>
                </c:pt>
                <c:pt idx="2902">
                  <c:v>2548</c:v>
                </c:pt>
                <c:pt idx="2903">
                  <c:v>2554</c:v>
                </c:pt>
                <c:pt idx="2904">
                  <c:v>2586</c:v>
                </c:pt>
                <c:pt idx="2905">
                  <c:v>2552</c:v>
                </c:pt>
                <c:pt idx="2906">
                  <c:v>2485</c:v>
                </c:pt>
                <c:pt idx="2907">
                  <c:v>2480</c:v>
                </c:pt>
                <c:pt idx="2908">
                  <c:v>2512</c:v>
                </c:pt>
                <c:pt idx="2909">
                  <c:v>2498</c:v>
                </c:pt>
                <c:pt idx="2910">
                  <c:v>2425</c:v>
                </c:pt>
                <c:pt idx="2911">
                  <c:v>2412</c:v>
                </c:pt>
                <c:pt idx="2912">
                  <c:v>2441</c:v>
                </c:pt>
                <c:pt idx="2913">
                  <c:v>2441</c:v>
                </c:pt>
                <c:pt idx="2914">
                  <c:v>2379</c:v>
                </c:pt>
                <c:pt idx="2915">
                  <c:v>2349</c:v>
                </c:pt>
                <c:pt idx="2916">
                  <c:v>2380</c:v>
                </c:pt>
                <c:pt idx="2917">
                  <c:v>2390</c:v>
                </c:pt>
                <c:pt idx="2918">
                  <c:v>2335</c:v>
                </c:pt>
                <c:pt idx="2919">
                  <c:v>2295</c:v>
                </c:pt>
                <c:pt idx="2920">
                  <c:v>2317</c:v>
                </c:pt>
                <c:pt idx="2921">
                  <c:v>2343</c:v>
                </c:pt>
                <c:pt idx="2922">
                  <c:v>2295</c:v>
                </c:pt>
                <c:pt idx="2923">
                  <c:v>2246</c:v>
                </c:pt>
                <c:pt idx="2924">
                  <c:v>2263</c:v>
                </c:pt>
                <c:pt idx="2925">
                  <c:v>2295</c:v>
                </c:pt>
                <c:pt idx="2926">
                  <c:v>2262</c:v>
                </c:pt>
                <c:pt idx="2927">
                  <c:v>2202</c:v>
                </c:pt>
                <c:pt idx="2928">
                  <c:v>2211</c:v>
                </c:pt>
                <c:pt idx="2929">
                  <c:v>2249</c:v>
                </c:pt>
                <c:pt idx="2930">
                  <c:v>2230</c:v>
                </c:pt>
                <c:pt idx="2931">
                  <c:v>2172</c:v>
                </c:pt>
                <c:pt idx="2932">
                  <c:v>2162</c:v>
                </c:pt>
                <c:pt idx="2933">
                  <c:v>2208</c:v>
                </c:pt>
                <c:pt idx="2934">
                  <c:v>2203</c:v>
                </c:pt>
                <c:pt idx="2935">
                  <c:v>2147</c:v>
                </c:pt>
                <c:pt idx="2936">
                  <c:v>2127</c:v>
                </c:pt>
                <c:pt idx="2937">
                  <c:v>2167</c:v>
                </c:pt>
                <c:pt idx="2938">
                  <c:v>2183</c:v>
                </c:pt>
                <c:pt idx="2939">
                  <c:v>2134</c:v>
                </c:pt>
                <c:pt idx="2940">
                  <c:v>2102</c:v>
                </c:pt>
                <c:pt idx="2941">
                  <c:v>2138</c:v>
                </c:pt>
                <c:pt idx="2942">
                  <c:v>2163</c:v>
                </c:pt>
                <c:pt idx="2943">
                  <c:v>2125</c:v>
                </c:pt>
                <c:pt idx="2944">
                  <c:v>2084</c:v>
                </c:pt>
                <c:pt idx="2945">
                  <c:v>2115</c:v>
                </c:pt>
                <c:pt idx="2946">
                  <c:v>2152</c:v>
                </c:pt>
                <c:pt idx="2947">
                  <c:v>2126</c:v>
                </c:pt>
                <c:pt idx="2948">
                  <c:v>2080</c:v>
                </c:pt>
                <c:pt idx="2949">
                  <c:v>2100</c:v>
                </c:pt>
                <c:pt idx="2950">
                  <c:v>2148</c:v>
                </c:pt>
                <c:pt idx="2951">
                  <c:v>2134</c:v>
                </c:pt>
                <c:pt idx="2952">
                  <c:v>2084</c:v>
                </c:pt>
                <c:pt idx="2953">
                  <c:v>2096</c:v>
                </c:pt>
                <c:pt idx="2954">
                  <c:v>2144</c:v>
                </c:pt>
                <c:pt idx="2955">
                  <c:v>2150</c:v>
                </c:pt>
                <c:pt idx="2956">
                  <c:v>2097</c:v>
                </c:pt>
                <c:pt idx="2957">
                  <c:v>2097</c:v>
                </c:pt>
                <c:pt idx="2958">
                  <c:v>2146</c:v>
                </c:pt>
                <c:pt idx="2959">
                  <c:v>2166</c:v>
                </c:pt>
                <c:pt idx="2960">
                  <c:v>2123</c:v>
                </c:pt>
                <c:pt idx="2961">
                  <c:v>2105</c:v>
                </c:pt>
                <c:pt idx="2962">
                  <c:v>2150</c:v>
                </c:pt>
                <c:pt idx="2963">
                  <c:v>2187</c:v>
                </c:pt>
                <c:pt idx="2964">
                  <c:v>2153</c:v>
                </c:pt>
                <c:pt idx="2965">
                  <c:v>2129</c:v>
                </c:pt>
                <c:pt idx="2966">
                  <c:v>2168</c:v>
                </c:pt>
                <c:pt idx="2967">
                  <c:v>2219</c:v>
                </c:pt>
                <c:pt idx="2968">
                  <c:v>2192</c:v>
                </c:pt>
                <c:pt idx="2969">
                  <c:v>2154</c:v>
                </c:pt>
                <c:pt idx="2970">
                  <c:v>2189</c:v>
                </c:pt>
                <c:pt idx="2971">
                  <c:v>2246</c:v>
                </c:pt>
                <c:pt idx="2972">
                  <c:v>2237</c:v>
                </c:pt>
                <c:pt idx="2973">
                  <c:v>2194</c:v>
                </c:pt>
                <c:pt idx="2974">
                  <c:v>2218</c:v>
                </c:pt>
                <c:pt idx="2975">
                  <c:v>2283</c:v>
                </c:pt>
                <c:pt idx="2976">
                  <c:v>2284</c:v>
                </c:pt>
                <c:pt idx="2977">
                  <c:v>2243</c:v>
                </c:pt>
                <c:pt idx="2978">
                  <c:v>2255</c:v>
                </c:pt>
                <c:pt idx="2979">
                  <c:v>2322</c:v>
                </c:pt>
                <c:pt idx="2980">
                  <c:v>2340</c:v>
                </c:pt>
                <c:pt idx="2981">
                  <c:v>2300</c:v>
                </c:pt>
                <c:pt idx="2982">
                  <c:v>2301</c:v>
                </c:pt>
                <c:pt idx="2983">
                  <c:v>2362</c:v>
                </c:pt>
                <c:pt idx="2984">
                  <c:v>2399</c:v>
                </c:pt>
                <c:pt idx="2985">
                  <c:v>2364</c:v>
                </c:pt>
                <c:pt idx="2986">
                  <c:v>2351</c:v>
                </c:pt>
                <c:pt idx="2987">
                  <c:v>2408</c:v>
                </c:pt>
                <c:pt idx="2988">
                  <c:v>2454</c:v>
                </c:pt>
                <c:pt idx="2989">
                  <c:v>2433</c:v>
                </c:pt>
                <c:pt idx="2990">
                  <c:v>2405</c:v>
                </c:pt>
                <c:pt idx="2991">
                  <c:v>2458</c:v>
                </c:pt>
                <c:pt idx="2992">
                  <c:v>2518</c:v>
                </c:pt>
                <c:pt idx="2993">
                  <c:v>2503</c:v>
                </c:pt>
                <c:pt idx="2994">
                  <c:v>2470</c:v>
                </c:pt>
                <c:pt idx="2995">
                  <c:v>2509</c:v>
                </c:pt>
                <c:pt idx="2996">
                  <c:v>2579</c:v>
                </c:pt>
                <c:pt idx="2997">
                  <c:v>2581</c:v>
                </c:pt>
                <c:pt idx="2998">
                  <c:v>2538</c:v>
                </c:pt>
                <c:pt idx="2999">
                  <c:v>2571</c:v>
                </c:pt>
                <c:pt idx="3000">
                  <c:v>2636</c:v>
                </c:pt>
                <c:pt idx="3001">
                  <c:v>2656</c:v>
                </c:pt>
                <c:pt idx="3002">
                  <c:v>2616</c:v>
                </c:pt>
                <c:pt idx="3003">
                  <c:v>2629</c:v>
                </c:pt>
                <c:pt idx="3004">
                  <c:v>2700</c:v>
                </c:pt>
                <c:pt idx="3005">
                  <c:v>2728</c:v>
                </c:pt>
                <c:pt idx="3006">
                  <c:v>2697</c:v>
                </c:pt>
                <c:pt idx="3007">
                  <c:v>2700</c:v>
                </c:pt>
                <c:pt idx="3008">
                  <c:v>2758</c:v>
                </c:pt>
                <c:pt idx="3009">
                  <c:v>2809</c:v>
                </c:pt>
                <c:pt idx="3010">
                  <c:v>2779</c:v>
                </c:pt>
                <c:pt idx="3011">
                  <c:v>2770</c:v>
                </c:pt>
                <c:pt idx="3012">
                  <c:v>2826</c:v>
                </c:pt>
                <c:pt idx="3013">
                  <c:v>2880</c:v>
                </c:pt>
                <c:pt idx="3014">
                  <c:v>2861</c:v>
                </c:pt>
                <c:pt idx="3015">
                  <c:v>2842</c:v>
                </c:pt>
                <c:pt idx="3016">
                  <c:v>2891</c:v>
                </c:pt>
                <c:pt idx="3017">
                  <c:v>2957</c:v>
                </c:pt>
                <c:pt idx="3018">
                  <c:v>2949</c:v>
                </c:pt>
                <c:pt idx="3019">
                  <c:v>2917</c:v>
                </c:pt>
                <c:pt idx="3020">
                  <c:v>2954</c:v>
                </c:pt>
                <c:pt idx="3021">
                  <c:v>3024</c:v>
                </c:pt>
                <c:pt idx="3022">
                  <c:v>3029</c:v>
                </c:pt>
                <c:pt idx="3023">
                  <c:v>2994</c:v>
                </c:pt>
                <c:pt idx="3024">
                  <c:v>3014</c:v>
                </c:pt>
                <c:pt idx="3025">
                  <c:v>3087</c:v>
                </c:pt>
                <c:pt idx="3026">
                  <c:v>3107</c:v>
                </c:pt>
                <c:pt idx="3027">
                  <c:v>3071</c:v>
                </c:pt>
                <c:pt idx="3028">
                  <c:v>3077</c:v>
                </c:pt>
                <c:pt idx="3029">
                  <c:v>3141</c:v>
                </c:pt>
                <c:pt idx="3030">
                  <c:v>3180</c:v>
                </c:pt>
                <c:pt idx="3031">
                  <c:v>3150</c:v>
                </c:pt>
                <c:pt idx="3032">
                  <c:v>3141</c:v>
                </c:pt>
                <c:pt idx="3033">
                  <c:v>3198</c:v>
                </c:pt>
                <c:pt idx="3034">
                  <c:v>3246</c:v>
                </c:pt>
                <c:pt idx="3035">
                  <c:v>3226</c:v>
                </c:pt>
                <c:pt idx="3036">
                  <c:v>3203</c:v>
                </c:pt>
                <c:pt idx="3037">
                  <c:v>3249</c:v>
                </c:pt>
                <c:pt idx="3038">
                  <c:v>3307</c:v>
                </c:pt>
                <c:pt idx="3039">
                  <c:v>3290</c:v>
                </c:pt>
                <c:pt idx="3040">
                  <c:v>3264</c:v>
                </c:pt>
                <c:pt idx="3041">
                  <c:v>3302</c:v>
                </c:pt>
                <c:pt idx="3042">
                  <c:v>3363</c:v>
                </c:pt>
                <c:pt idx="3043">
                  <c:v>3361</c:v>
                </c:pt>
                <c:pt idx="3044">
                  <c:v>3321</c:v>
                </c:pt>
                <c:pt idx="3045">
                  <c:v>3351</c:v>
                </c:pt>
                <c:pt idx="3046">
                  <c:v>3413</c:v>
                </c:pt>
                <c:pt idx="3047">
                  <c:v>3423</c:v>
                </c:pt>
                <c:pt idx="3048">
                  <c:v>3381</c:v>
                </c:pt>
                <c:pt idx="3049">
                  <c:v>3391</c:v>
                </c:pt>
                <c:pt idx="3050">
                  <c:v>3452</c:v>
                </c:pt>
                <c:pt idx="3051">
                  <c:v>3478</c:v>
                </c:pt>
                <c:pt idx="3052">
                  <c:v>3436</c:v>
                </c:pt>
                <c:pt idx="3053">
                  <c:v>3428</c:v>
                </c:pt>
                <c:pt idx="3054">
                  <c:v>3482</c:v>
                </c:pt>
                <c:pt idx="3055">
                  <c:v>3523</c:v>
                </c:pt>
                <c:pt idx="3056">
                  <c:v>3486</c:v>
                </c:pt>
                <c:pt idx="3057">
                  <c:v>3463</c:v>
                </c:pt>
                <c:pt idx="3058">
                  <c:v>3504</c:v>
                </c:pt>
                <c:pt idx="3059">
                  <c:v>3555</c:v>
                </c:pt>
                <c:pt idx="3060">
                  <c:v>3529</c:v>
                </c:pt>
                <c:pt idx="3061">
                  <c:v>3491</c:v>
                </c:pt>
                <c:pt idx="3062">
                  <c:v>3524</c:v>
                </c:pt>
                <c:pt idx="3063">
                  <c:v>3577</c:v>
                </c:pt>
                <c:pt idx="3064">
                  <c:v>3562</c:v>
                </c:pt>
                <c:pt idx="3065">
                  <c:v>3516</c:v>
                </c:pt>
                <c:pt idx="3066">
                  <c:v>3537</c:v>
                </c:pt>
                <c:pt idx="3067">
                  <c:v>3597</c:v>
                </c:pt>
                <c:pt idx="3068">
                  <c:v>3589</c:v>
                </c:pt>
                <c:pt idx="3069">
                  <c:v>3540</c:v>
                </c:pt>
                <c:pt idx="3070">
                  <c:v>3546</c:v>
                </c:pt>
                <c:pt idx="3071">
                  <c:v>3601</c:v>
                </c:pt>
                <c:pt idx="3072">
                  <c:v>3610</c:v>
                </c:pt>
                <c:pt idx="3073">
                  <c:v>3556</c:v>
                </c:pt>
                <c:pt idx="3074">
                  <c:v>3549</c:v>
                </c:pt>
                <c:pt idx="3075">
                  <c:v>3599</c:v>
                </c:pt>
                <c:pt idx="3076">
                  <c:v>3618</c:v>
                </c:pt>
                <c:pt idx="3077">
                  <c:v>3571</c:v>
                </c:pt>
                <c:pt idx="3078">
                  <c:v>3545</c:v>
                </c:pt>
                <c:pt idx="3079">
                  <c:v>3588</c:v>
                </c:pt>
                <c:pt idx="3080">
                  <c:v>3619</c:v>
                </c:pt>
                <c:pt idx="3081">
                  <c:v>3576</c:v>
                </c:pt>
                <c:pt idx="3082">
                  <c:v>3535</c:v>
                </c:pt>
                <c:pt idx="3083">
                  <c:v>3568</c:v>
                </c:pt>
                <c:pt idx="3084">
                  <c:v>3608</c:v>
                </c:pt>
                <c:pt idx="3085">
                  <c:v>3576</c:v>
                </c:pt>
                <c:pt idx="3086">
                  <c:v>3521</c:v>
                </c:pt>
                <c:pt idx="3087">
                  <c:v>3541</c:v>
                </c:pt>
                <c:pt idx="3088">
                  <c:v>3585</c:v>
                </c:pt>
                <c:pt idx="3089">
                  <c:v>3565</c:v>
                </c:pt>
                <c:pt idx="3090">
                  <c:v>3501</c:v>
                </c:pt>
                <c:pt idx="3091">
                  <c:v>3509</c:v>
                </c:pt>
                <c:pt idx="3092">
                  <c:v>3552</c:v>
                </c:pt>
                <c:pt idx="3093">
                  <c:v>3546</c:v>
                </c:pt>
                <c:pt idx="3094">
                  <c:v>3481</c:v>
                </c:pt>
                <c:pt idx="3095">
                  <c:v>3473</c:v>
                </c:pt>
                <c:pt idx="3096">
                  <c:v>3512</c:v>
                </c:pt>
                <c:pt idx="3097">
                  <c:v>3515</c:v>
                </c:pt>
                <c:pt idx="3098">
                  <c:v>3457</c:v>
                </c:pt>
                <c:pt idx="3099">
                  <c:v>3433</c:v>
                </c:pt>
                <c:pt idx="3100">
                  <c:v>3465</c:v>
                </c:pt>
                <c:pt idx="3101">
                  <c:v>3481</c:v>
                </c:pt>
                <c:pt idx="3102">
                  <c:v>3426</c:v>
                </c:pt>
                <c:pt idx="3103">
                  <c:v>3389</c:v>
                </c:pt>
                <c:pt idx="3104">
                  <c:v>3414</c:v>
                </c:pt>
                <c:pt idx="3105">
                  <c:v>3437</c:v>
                </c:pt>
                <c:pt idx="3106">
                  <c:v>3393</c:v>
                </c:pt>
                <c:pt idx="3107">
                  <c:v>3341</c:v>
                </c:pt>
                <c:pt idx="3108">
                  <c:v>3356</c:v>
                </c:pt>
                <c:pt idx="3109">
                  <c:v>3388</c:v>
                </c:pt>
                <c:pt idx="3110">
                  <c:v>3349</c:v>
                </c:pt>
                <c:pt idx="3111">
                  <c:v>3290</c:v>
                </c:pt>
                <c:pt idx="3112">
                  <c:v>3293</c:v>
                </c:pt>
                <c:pt idx="3113">
                  <c:v>3327</c:v>
                </c:pt>
                <c:pt idx="3114">
                  <c:v>3303</c:v>
                </c:pt>
                <c:pt idx="3115">
                  <c:v>3235</c:v>
                </c:pt>
                <c:pt idx="3116">
                  <c:v>3221</c:v>
                </c:pt>
                <c:pt idx="3117">
                  <c:v>3259</c:v>
                </c:pt>
                <c:pt idx="3118">
                  <c:v>3248</c:v>
                </c:pt>
                <c:pt idx="3119">
                  <c:v>3182</c:v>
                </c:pt>
                <c:pt idx="3120">
                  <c:v>3153</c:v>
                </c:pt>
                <c:pt idx="3121">
                  <c:v>3182</c:v>
                </c:pt>
                <c:pt idx="3122">
                  <c:v>3185</c:v>
                </c:pt>
                <c:pt idx="3123">
                  <c:v>3125</c:v>
                </c:pt>
                <c:pt idx="3124">
                  <c:v>3084</c:v>
                </c:pt>
                <c:pt idx="3125">
                  <c:v>3102</c:v>
                </c:pt>
                <c:pt idx="3126">
                  <c:v>3117</c:v>
                </c:pt>
                <c:pt idx="3127">
                  <c:v>3066</c:v>
                </c:pt>
                <c:pt idx="3128">
                  <c:v>3013</c:v>
                </c:pt>
                <c:pt idx="3129">
                  <c:v>3026</c:v>
                </c:pt>
                <c:pt idx="3130">
                  <c:v>3046</c:v>
                </c:pt>
                <c:pt idx="3131">
                  <c:v>3002</c:v>
                </c:pt>
                <c:pt idx="3132">
                  <c:v>2943</c:v>
                </c:pt>
                <c:pt idx="3133">
                  <c:v>2945</c:v>
                </c:pt>
                <c:pt idx="3134">
                  <c:v>2972</c:v>
                </c:pt>
                <c:pt idx="3135">
                  <c:v>2939</c:v>
                </c:pt>
                <c:pt idx="3136">
                  <c:v>2872</c:v>
                </c:pt>
                <c:pt idx="3137">
                  <c:v>2867</c:v>
                </c:pt>
                <c:pt idx="3138">
                  <c:v>2894</c:v>
                </c:pt>
                <c:pt idx="3139">
                  <c:v>2878</c:v>
                </c:pt>
                <c:pt idx="3140">
                  <c:v>2808</c:v>
                </c:pt>
                <c:pt idx="3141">
                  <c:v>2786</c:v>
                </c:pt>
                <c:pt idx="3142">
                  <c:v>2810</c:v>
                </c:pt>
                <c:pt idx="3143">
                  <c:v>2814</c:v>
                </c:pt>
                <c:pt idx="3144">
                  <c:v>2746</c:v>
                </c:pt>
                <c:pt idx="3145">
                  <c:v>2708</c:v>
                </c:pt>
                <c:pt idx="3146">
                  <c:v>2730</c:v>
                </c:pt>
                <c:pt idx="3147">
                  <c:v>2743</c:v>
                </c:pt>
                <c:pt idx="3148">
                  <c:v>2684</c:v>
                </c:pt>
                <c:pt idx="3149">
                  <c:v>2633</c:v>
                </c:pt>
                <c:pt idx="3150">
                  <c:v>2646</c:v>
                </c:pt>
                <c:pt idx="3151">
                  <c:v>2669</c:v>
                </c:pt>
                <c:pt idx="3152">
                  <c:v>2623</c:v>
                </c:pt>
                <c:pt idx="3153">
                  <c:v>2563</c:v>
                </c:pt>
                <c:pt idx="3154">
                  <c:v>2567</c:v>
                </c:pt>
                <c:pt idx="3155">
                  <c:v>2597</c:v>
                </c:pt>
                <c:pt idx="3156">
                  <c:v>2562</c:v>
                </c:pt>
                <c:pt idx="3157">
                  <c:v>2498</c:v>
                </c:pt>
                <c:pt idx="3158">
                  <c:v>2492</c:v>
                </c:pt>
                <c:pt idx="3159">
                  <c:v>2526</c:v>
                </c:pt>
                <c:pt idx="3160">
                  <c:v>2502</c:v>
                </c:pt>
                <c:pt idx="3161">
                  <c:v>2437</c:v>
                </c:pt>
                <c:pt idx="3162">
                  <c:v>2422</c:v>
                </c:pt>
                <c:pt idx="3163">
                  <c:v>2457</c:v>
                </c:pt>
                <c:pt idx="3164">
                  <c:v>2448</c:v>
                </c:pt>
                <c:pt idx="3165">
                  <c:v>2384</c:v>
                </c:pt>
                <c:pt idx="3166">
                  <c:v>2358</c:v>
                </c:pt>
                <c:pt idx="3167">
                  <c:v>2391</c:v>
                </c:pt>
                <c:pt idx="3168">
                  <c:v>2398</c:v>
                </c:pt>
                <c:pt idx="3169">
                  <c:v>2341</c:v>
                </c:pt>
                <c:pt idx="3170">
                  <c:v>2300</c:v>
                </c:pt>
                <c:pt idx="3171">
                  <c:v>2329</c:v>
                </c:pt>
                <c:pt idx="3172">
                  <c:v>2352</c:v>
                </c:pt>
                <c:pt idx="3173">
                  <c:v>2304</c:v>
                </c:pt>
                <c:pt idx="3174">
                  <c:v>2250</c:v>
                </c:pt>
                <c:pt idx="3175">
                  <c:v>2270</c:v>
                </c:pt>
                <c:pt idx="3176">
                  <c:v>2305</c:v>
                </c:pt>
                <c:pt idx="3177">
                  <c:v>2269</c:v>
                </c:pt>
                <c:pt idx="3178">
                  <c:v>2207</c:v>
                </c:pt>
                <c:pt idx="3179">
                  <c:v>2218</c:v>
                </c:pt>
                <c:pt idx="3180">
                  <c:v>3520</c:v>
                </c:pt>
                <c:pt idx="3181">
                  <c:v>3485</c:v>
                </c:pt>
                <c:pt idx="3182">
                  <c:v>3464</c:v>
                </c:pt>
                <c:pt idx="3183">
                  <c:v>3513</c:v>
                </c:pt>
                <c:pt idx="3184">
                  <c:v>3556</c:v>
                </c:pt>
                <c:pt idx="3185">
                  <c:v>3528</c:v>
                </c:pt>
                <c:pt idx="3186">
                  <c:v>3492</c:v>
                </c:pt>
                <c:pt idx="3187">
                  <c:v>3530</c:v>
                </c:pt>
                <c:pt idx="3188">
                  <c:v>3578</c:v>
                </c:pt>
                <c:pt idx="3189">
                  <c:v>3560</c:v>
                </c:pt>
                <c:pt idx="3190">
                  <c:v>3514</c:v>
                </c:pt>
                <c:pt idx="3191">
                  <c:v>3542</c:v>
                </c:pt>
                <c:pt idx="3192">
                  <c:v>3597</c:v>
                </c:pt>
                <c:pt idx="3193">
                  <c:v>3585</c:v>
                </c:pt>
                <c:pt idx="3194">
                  <c:v>3537</c:v>
                </c:pt>
                <c:pt idx="3195">
                  <c:v>3549</c:v>
                </c:pt>
                <c:pt idx="3196">
                  <c:v>3604</c:v>
                </c:pt>
                <c:pt idx="3197">
                  <c:v>3609</c:v>
                </c:pt>
                <c:pt idx="3198">
                  <c:v>3553</c:v>
                </c:pt>
                <c:pt idx="3199">
                  <c:v>3552</c:v>
                </c:pt>
                <c:pt idx="3200">
                  <c:v>3602</c:v>
                </c:pt>
                <c:pt idx="3201">
                  <c:v>3619</c:v>
                </c:pt>
                <c:pt idx="3202">
                  <c:v>3568</c:v>
                </c:pt>
                <c:pt idx="3203">
                  <c:v>3545</c:v>
                </c:pt>
                <c:pt idx="3204">
                  <c:v>3590</c:v>
                </c:pt>
                <c:pt idx="3205">
                  <c:v>3619</c:v>
                </c:pt>
                <c:pt idx="3206">
                  <c:v>3574</c:v>
                </c:pt>
                <c:pt idx="3207">
                  <c:v>3539</c:v>
                </c:pt>
                <c:pt idx="3208">
                  <c:v>3567</c:v>
                </c:pt>
                <c:pt idx="3209">
                  <c:v>3609</c:v>
                </c:pt>
                <c:pt idx="3210">
                  <c:v>3572</c:v>
                </c:pt>
                <c:pt idx="3211">
                  <c:v>3524</c:v>
                </c:pt>
                <c:pt idx="3212">
                  <c:v>3543</c:v>
                </c:pt>
                <c:pt idx="3213">
                  <c:v>3585</c:v>
                </c:pt>
                <c:pt idx="3214">
                  <c:v>3563</c:v>
                </c:pt>
                <c:pt idx="3215">
                  <c:v>3507</c:v>
                </c:pt>
                <c:pt idx="3216">
                  <c:v>3512</c:v>
                </c:pt>
                <c:pt idx="3217">
                  <c:v>3554</c:v>
                </c:pt>
                <c:pt idx="3218">
                  <c:v>3539</c:v>
                </c:pt>
                <c:pt idx="3219">
                  <c:v>3481</c:v>
                </c:pt>
                <c:pt idx="3220">
                  <c:v>3477</c:v>
                </c:pt>
                <c:pt idx="3221">
                  <c:v>3517</c:v>
                </c:pt>
                <c:pt idx="3222">
                  <c:v>3514</c:v>
                </c:pt>
                <c:pt idx="3223">
                  <c:v>3456</c:v>
                </c:pt>
                <c:pt idx="3224">
                  <c:v>3436</c:v>
                </c:pt>
                <c:pt idx="3225">
                  <c:v>3470</c:v>
                </c:pt>
                <c:pt idx="3226">
                  <c:v>3479</c:v>
                </c:pt>
                <c:pt idx="3227">
                  <c:v>3427</c:v>
                </c:pt>
                <c:pt idx="3228">
                  <c:v>3391</c:v>
                </c:pt>
                <c:pt idx="3229">
                  <c:v>3420</c:v>
                </c:pt>
                <c:pt idx="3230">
                  <c:v>3441</c:v>
                </c:pt>
                <c:pt idx="3231">
                  <c:v>3395</c:v>
                </c:pt>
                <c:pt idx="3232">
                  <c:v>3341</c:v>
                </c:pt>
                <c:pt idx="3233">
                  <c:v>3361</c:v>
                </c:pt>
                <c:pt idx="3234">
                  <c:v>3391</c:v>
                </c:pt>
                <c:pt idx="3235">
                  <c:v>3357</c:v>
                </c:pt>
                <c:pt idx="3236">
                  <c:v>3295</c:v>
                </c:pt>
                <c:pt idx="3237">
                  <c:v>3297</c:v>
                </c:pt>
                <c:pt idx="3238">
                  <c:v>3332</c:v>
                </c:pt>
                <c:pt idx="3239">
                  <c:v>3309</c:v>
                </c:pt>
                <c:pt idx="3240">
                  <c:v>3244</c:v>
                </c:pt>
                <c:pt idx="3241">
                  <c:v>3233</c:v>
                </c:pt>
                <c:pt idx="3242">
                  <c:v>3263</c:v>
                </c:pt>
                <c:pt idx="3243">
                  <c:v>3255</c:v>
                </c:pt>
                <c:pt idx="3244">
                  <c:v>3186</c:v>
                </c:pt>
                <c:pt idx="3245">
                  <c:v>3162</c:v>
                </c:pt>
                <c:pt idx="3246">
                  <c:v>3188</c:v>
                </c:pt>
                <c:pt idx="3247">
                  <c:v>3194</c:v>
                </c:pt>
                <c:pt idx="3248">
                  <c:v>3136</c:v>
                </c:pt>
                <c:pt idx="3249">
                  <c:v>3096</c:v>
                </c:pt>
                <c:pt idx="3250">
                  <c:v>3117</c:v>
                </c:pt>
                <c:pt idx="3251">
                  <c:v>3129</c:v>
                </c:pt>
                <c:pt idx="3252">
                  <c:v>3072</c:v>
                </c:pt>
                <c:pt idx="3253">
                  <c:v>3025</c:v>
                </c:pt>
                <c:pt idx="3254">
                  <c:v>3036</c:v>
                </c:pt>
                <c:pt idx="3255">
                  <c:v>3061</c:v>
                </c:pt>
                <c:pt idx="3256">
                  <c:v>3013</c:v>
                </c:pt>
                <c:pt idx="3257">
                  <c:v>2951</c:v>
                </c:pt>
                <c:pt idx="3258">
                  <c:v>2955</c:v>
                </c:pt>
                <c:pt idx="3259">
                  <c:v>2986</c:v>
                </c:pt>
                <c:pt idx="3260">
                  <c:v>2952</c:v>
                </c:pt>
                <c:pt idx="3261">
                  <c:v>2883</c:v>
                </c:pt>
                <c:pt idx="3262">
                  <c:v>2875</c:v>
                </c:pt>
                <c:pt idx="3263">
                  <c:v>2909</c:v>
                </c:pt>
                <c:pt idx="3264">
                  <c:v>2888</c:v>
                </c:pt>
                <c:pt idx="3265">
                  <c:v>2820</c:v>
                </c:pt>
                <c:pt idx="3266">
                  <c:v>2794</c:v>
                </c:pt>
                <c:pt idx="3267">
                  <c:v>2826</c:v>
                </c:pt>
                <c:pt idx="3268">
                  <c:v>2822</c:v>
                </c:pt>
                <c:pt idx="3269">
                  <c:v>2755</c:v>
                </c:pt>
                <c:pt idx="3270">
                  <c:v>2714</c:v>
                </c:pt>
                <c:pt idx="3271">
                  <c:v>2739</c:v>
                </c:pt>
                <c:pt idx="3272">
                  <c:v>2753</c:v>
                </c:pt>
                <c:pt idx="3273">
                  <c:v>2693</c:v>
                </c:pt>
                <c:pt idx="3274">
                  <c:v>2643</c:v>
                </c:pt>
                <c:pt idx="3275">
                  <c:v>2663</c:v>
                </c:pt>
                <c:pt idx="3276">
                  <c:v>2677</c:v>
                </c:pt>
                <c:pt idx="3277">
                  <c:v>2630</c:v>
                </c:pt>
                <c:pt idx="3278">
                  <c:v>2570</c:v>
                </c:pt>
                <c:pt idx="3279">
                  <c:v>2583</c:v>
                </c:pt>
                <c:pt idx="3280">
                  <c:v>2609</c:v>
                </c:pt>
                <c:pt idx="3281">
                  <c:v>2568</c:v>
                </c:pt>
                <c:pt idx="3282">
                  <c:v>2504</c:v>
                </c:pt>
                <c:pt idx="3283">
                  <c:v>2506</c:v>
                </c:pt>
                <c:pt idx="3284">
                  <c:v>2539</c:v>
                </c:pt>
                <c:pt idx="3285">
                  <c:v>2514</c:v>
                </c:pt>
                <c:pt idx="3286">
                  <c:v>2444</c:v>
                </c:pt>
                <c:pt idx="3287">
                  <c:v>2435</c:v>
                </c:pt>
                <c:pt idx="3288">
                  <c:v>2469</c:v>
                </c:pt>
                <c:pt idx="3289">
                  <c:v>2460</c:v>
                </c:pt>
                <c:pt idx="3290">
                  <c:v>2391</c:v>
                </c:pt>
                <c:pt idx="3291">
                  <c:v>2368</c:v>
                </c:pt>
                <c:pt idx="3292">
                  <c:v>2401</c:v>
                </c:pt>
                <c:pt idx="3293">
                  <c:v>2407</c:v>
                </c:pt>
                <c:pt idx="3294">
                  <c:v>2346</c:v>
                </c:pt>
                <c:pt idx="3295">
                  <c:v>2308</c:v>
                </c:pt>
                <c:pt idx="3296">
                  <c:v>2335</c:v>
                </c:pt>
                <c:pt idx="3297">
                  <c:v>2359</c:v>
                </c:pt>
                <c:pt idx="3298">
                  <c:v>2305</c:v>
                </c:pt>
                <c:pt idx="3299">
                  <c:v>2260</c:v>
                </c:pt>
                <c:pt idx="3300">
                  <c:v>2278</c:v>
                </c:pt>
                <c:pt idx="3301">
                  <c:v>2310</c:v>
                </c:pt>
                <c:pt idx="3302">
                  <c:v>2270</c:v>
                </c:pt>
                <c:pt idx="3303">
                  <c:v>2214</c:v>
                </c:pt>
                <c:pt idx="3304">
                  <c:v>2228</c:v>
                </c:pt>
                <c:pt idx="3305">
                  <c:v>2262</c:v>
                </c:pt>
                <c:pt idx="3306">
                  <c:v>2238</c:v>
                </c:pt>
                <c:pt idx="3307">
                  <c:v>2180</c:v>
                </c:pt>
                <c:pt idx="3308">
                  <c:v>2180</c:v>
                </c:pt>
                <c:pt idx="3309">
                  <c:v>2222</c:v>
                </c:pt>
                <c:pt idx="3310">
                  <c:v>2207</c:v>
                </c:pt>
                <c:pt idx="3311">
                  <c:v>2153</c:v>
                </c:pt>
                <c:pt idx="3312">
                  <c:v>2142</c:v>
                </c:pt>
                <c:pt idx="3313">
                  <c:v>2182</c:v>
                </c:pt>
                <c:pt idx="3314">
                  <c:v>2188</c:v>
                </c:pt>
                <c:pt idx="3315">
                  <c:v>2132</c:v>
                </c:pt>
                <c:pt idx="3316">
                  <c:v>2113</c:v>
                </c:pt>
                <c:pt idx="3317">
                  <c:v>2151</c:v>
                </c:pt>
                <c:pt idx="3318">
                  <c:v>2171</c:v>
                </c:pt>
                <c:pt idx="3319">
                  <c:v>2126</c:v>
                </c:pt>
                <c:pt idx="3320">
                  <c:v>2088</c:v>
                </c:pt>
                <c:pt idx="3321">
                  <c:v>2122</c:v>
                </c:pt>
                <c:pt idx="3322">
                  <c:v>2155</c:v>
                </c:pt>
                <c:pt idx="3323">
                  <c:v>2122</c:v>
                </c:pt>
                <c:pt idx="3324">
                  <c:v>2077</c:v>
                </c:pt>
                <c:pt idx="3325">
                  <c:v>2104</c:v>
                </c:pt>
                <c:pt idx="3326">
                  <c:v>2155</c:v>
                </c:pt>
                <c:pt idx="3327">
                  <c:v>2134</c:v>
                </c:pt>
                <c:pt idx="3328">
                  <c:v>2083</c:v>
                </c:pt>
                <c:pt idx="3329">
                  <c:v>2098</c:v>
                </c:pt>
                <c:pt idx="3330">
                  <c:v>2146</c:v>
                </c:pt>
                <c:pt idx="3331">
                  <c:v>2140</c:v>
                </c:pt>
                <c:pt idx="3332">
                  <c:v>2092</c:v>
                </c:pt>
                <c:pt idx="3333">
                  <c:v>2098</c:v>
                </c:pt>
                <c:pt idx="3334">
                  <c:v>2144</c:v>
                </c:pt>
                <c:pt idx="3335">
                  <c:v>2157</c:v>
                </c:pt>
                <c:pt idx="3336">
                  <c:v>2111</c:v>
                </c:pt>
                <c:pt idx="3337">
                  <c:v>2103</c:v>
                </c:pt>
                <c:pt idx="3338">
                  <c:v>2151</c:v>
                </c:pt>
                <c:pt idx="3339">
                  <c:v>2175</c:v>
                </c:pt>
                <c:pt idx="3340">
                  <c:v>2138</c:v>
                </c:pt>
                <c:pt idx="3341">
                  <c:v>2117</c:v>
                </c:pt>
                <c:pt idx="3342">
                  <c:v>2161</c:v>
                </c:pt>
                <c:pt idx="3343">
                  <c:v>2205</c:v>
                </c:pt>
                <c:pt idx="3344">
                  <c:v>2168</c:v>
                </c:pt>
                <c:pt idx="3345">
                  <c:v>2142</c:v>
                </c:pt>
                <c:pt idx="3346">
                  <c:v>2178</c:v>
                </c:pt>
                <c:pt idx="3347">
                  <c:v>2227</c:v>
                </c:pt>
                <c:pt idx="3348">
                  <c:v>2213</c:v>
                </c:pt>
                <c:pt idx="3349">
                  <c:v>2172</c:v>
                </c:pt>
                <c:pt idx="3350">
                  <c:v>2207</c:v>
                </c:pt>
                <c:pt idx="3351">
                  <c:v>2264</c:v>
                </c:pt>
                <c:pt idx="3352">
                  <c:v>2263</c:v>
                </c:pt>
                <c:pt idx="3353">
                  <c:v>2220</c:v>
                </c:pt>
                <c:pt idx="3354">
                  <c:v>2241</c:v>
                </c:pt>
                <c:pt idx="3355">
                  <c:v>2305</c:v>
                </c:pt>
                <c:pt idx="3356">
                  <c:v>2314</c:v>
                </c:pt>
                <c:pt idx="3357">
                  <c:v>2275</c:v>
                </c:pt>
                <c:pt idx="3358">
                  <c:v>2285</c:v>
                </c:pt>
                <c:pt idx="3359">
                  <c:v>2347</c:v>
                </c:pt>
                <c:pt idx="3360">
                  <c:v>2378</c:v>
                </c:pt>
                <c:pt idx="3361">
                  <c:v>2340</c:v>
                </c:pt>
                <c:pt idx="3362">
                  <c:v>2333</c:v>
                </c:pt>
                <c:pt idx="3363">
                  <c:v>2394</c:v>
                </c:pt>
                <c:pt idx="3364">
                  <c:v>2433</c:v>
                </c:pt>
                <c:pt idx="3365">
                  <c:v>2406</c:v>
                </c:pt>
                <c:pt idx="3366">
                  <c:v>2382</c:v>
                </c:pt>
                <c:pt idx="3367">
                  <c:v>2436</c:v>
                </c:pt>
                <c:pt idx="3368">
                  <c:v>2493</c:v>
                </c:pt>
                <c:pt idx="3369">
                  <c:v>2474</c:v>
                </c:pt>
                <c:pt idx="3370">
                  <c:v>2445</c:v>
                </c:pt>
                <c:pt idx="3371">
                  <c:v>2489</c:v>
                </c:pt>
                <c:pt idx="3372">
                  <c:v>2557</c:v>
                </c:pt>
                <c:pt idx="3373">
                  <c:v>2545</c:v>
                </c:pt>
                <c:pt idx="3374">
                  <c:v>2511</c:v>
                </c:pt>
                <c:pt idx="3375">
                  <c:v>2549</c:v>
                </c:pt>
                <c:pt idx="3376">
                  <c:v>2619</c:v>
                </c:pt>
                <c:pt idx="3377">
                  <c:v>2627</c:v>
                </c:pt>
                <c:pt idx="3378">
                  <c:v>2585</c:v>
                </c:pt>
                <c:pt idx="3379">
                  <c:v>2608</c:v>
                </c:pt>
                <c:pt idx="3380">
                  <c:v>2679</c:v>
                </c:pt>
                <c:pt idx="3381">
                  <c:v>2702</c:v>
                </c:pt>
                <c:pt idx="3382">
                  <c:v>2665</c:v>
                </c:pt>
                <c:pt idx="3383">
                  <c:v>2671</c:v>
                </c:pt>
                <c:pt idx="3384">
                  <c:v>2739</c:v>
                </c:pt>
                <c:pt idx="3385">
                  <c:v>2780</c:v>
                </c:pt>
                <c:pt idx="3386">
                  <c:v>2748</c:v>
                </c:pt>
                <c:pt idx="3387">
                  <c:v>2743</c:v>
                </c:pt>
                <c:pt idx="3388">
                  <c:v>2800</c:v>
                </c:pt>
                <c:pt idx="3389">
                  <c:v>2857</c:v>
                </c:pt>
                <c:pt idx="3390">
                  <c:v>2833</c:v>
                </c:pt>
                <c:pt idx="3391">
                  <c:v>2815</c:v>
                </c:pt>
                <c:pt idx="3392">
                  <c:v>2866</c:v>
                </c:pt>
                <c:pt idx="3393">
                  <c:v>2926</c:v>
                </c:pt>
                <c:pt idx="3394">
                  <c:v>2918</c:v>
                </c:pt>
                <c:pt idx="3395">
                  <c:v>2888</c:v>
                </c:pt>
                <c:pt idx="3396">
                  <c:v>2928</c:v>
                </c:pt>
                <c:pt idx="3397">
                  <c:v>2998</c:v>
                </c:pt>
                <c:pt idx="3398">
                  <c:v>2993</c:v>
                </c:pt>
                <c:pt idx="3399">
                  <c:v>2965</c:v>
                </c:pt>
                <c:pt idx="3400">
                  <c:v>2995</c:v>
                </c:pt>
                <c:pt idx="3401">
                  <c:v>3064</c:v>
                </c:pt>
                <c:pt idx="3402">
                  <c:v>3075</c:v>
                </c:pt>
                <c:pt idx="3403">
                  <c:v>3040</c:v>
                </c:pt>
                <c:pt idx="3404">
                  <c:v>3057</c:v>
                </c:pt>
                <c:pt idx="3405">
                  <c:v>3125</c:v>
                </c:pt>
                <c:pt idx="3406">
                  <c:v>3150</c:v>
                </c:pt>
                <c:pt idx="3407">
                  <c:v>3116</c:v>
                </c:pt>
                <c:pt idx="3408">
                  <c:v>3117</c:v>
                </c:pt>
                <c:pt idx="3409">
                  <c:v>3180</c:v>
                </c:pt>
                <c:pt idx="3410">
                  <c:v>3222</c:v>
                </c:pt>
                <c:pt idx="3411">
                  <c:v>3194</c:v>
                </c:pt>
                <c:pt idx="3412">
                  <c:v>3175</c:v>
                </c:pt>
                <c:pt idx="3413">
                  <c:v>3233</c:v>
                </c:pt>
                <c:pt idx="3414">
                  <c:v>3286</c:v>
                </c:pt>
                <c:pt idx="3415">
                  <c:v>3268</c:v>
                </c:pt>
                <c:pt idx="3416">
                  <c:v>3238</c:v>
                </c:pt>
                <c:pt idx="3417">
                  <c:v>3280</c:v>
                </c:pt>
                <c:pt idx="3418">
                  <c:v>3344</c:v>
                </c:pt>
                <c:pt idx="3419">
                  <c:v>3337</c:v>
                </c:pt>
                <c:pt idx="3420">
                  <c:v>3299</c:v>
                </c:pt>
                <c:pt idx="3421">
                  <c:v>3330</c:v>
                </c:pt>
                <c:pt idx="3422">
                  <c:v>3394</c:v>
                </c:pt>
                <c:pt idx="3423">
                  <c:v>3402</c:v>
                </c:pt>
                <c:pt idx="3424">
                  <c:v>3354</c:v>
                </c:pt>
                <c:pt idx="3425">
                  <c:v>3374</c:v>
                </c:pt>
                <c:pt idx="3426">
                  <c:v>3439</c:v>
                </c:pt>
                <c:pt idx="3427">
                  <c:v>3456</c:v>
                </c:pt>
                <c:pt idx="3428">
                  <c:v>3417</c:v>
                </c:pt>
                <c:pt idx="3429">
                  <c:v>3418</c:v>
                </c:pt>
                <c:pt idx="3430">
                  <c:v>3473</c:v>
                </c:pt>
                <c:pt idx="3431">
                  <c:v>3503</c:v>
                </c:pt>
                <c:pt idx="3432">
                  <c:v>3463</c:v>
                </c:pt>
                <c:pt idx="3433">
                  <c:v>3452</c:v>
                </c:pt>
                <c:pt idx="3434">
                  <c:v>3503</c:v>
                </c:pt>
                <c:pt idx="3435">
                  <c:v>3547</c:v>
                </c:pt>
                <c:pt idx="3436">
                  <c:v>3510</c:v>
                </c:pt>
                <c:pt idx="3437">
                  <c:v>3479</c:v>
                </c:pt>
                <c:pt idx="3438">
                  <c:v>3521</c:v>
                </c:pt>
                <c:pt idx="3439">
                  <c:v>3573</c:v>
                </c:pt>
                <c:pt idx="3440">
                  <c:v>3550</c:v>
                </c:pt>
                <c:pt idx="3441">
                  <c:v>3503</c:v>
                </c:pt>
                <c:pt idx="3442">
                  <c:v>3534</c:v>
                </c:pt>
                <c:pt idx="3443">
                  <c:v>3592</c:v>
                </c:pt>
                <c:pt idx="3444">
                  <c:v>3580</c:v>
                </c:pt>
                <c:pt idx="3445">
                  <c:v>3530</c:v>
                </c:pt>
                <c:pt idx="3446">
                  <c:v>3544</c:v>
                </c:pt>
                <c:pt idx="3447">
                  <c:v>3601</c:v>
                </c:pt>
                <c:pt idx="3448">
                  <c:v>3604</c:v>
                </c:pt>
                <c:pt idx="3449">
                  <c:v>3550</c:v>
                </c:pt>
                <c:pt idx="3450">
                  <c:v>3548</c:v>
                </c:pt>
                <c:pt idx="3451">
                  <c:v>3603</c:v>
                </c:pt>
                <c:pt idx="3452">
                  <c:v>3616</c:v>
                </c:pt>
                <c:pt idx="3453">
                  <c:v>3566</c:v>
                </c:pt>
                <c:pt idx="3454">
                  <c:v>3548</c:v>
                </c:pt>
                <c:pt idx="3455">
                  <c:v>3597</c:v>
                </c:pt>
                <c:pt idx="3456">
                  <c:v>3618</c:v>
                </c:pt>
                <c:pt idx="3457">
                  <c:v>3574</c:v>
                </c:pt>
                <c:pt idx="3458">
                  <c:v>3542</c:v>
                </c:pt>
                <c:pt idx="3459">
                  <c:v>3582</c:v>
                </c:pt>
                <c:pt idx="3460">
                  <c:v>3614</c:v>
                </c:pt>
                <c:pt idx="3461">
                  <c:v>3576</c:v>
                </c:pt>
                <c:pt idx="3462">
                  <c:v>3530</c:v>
                </c:pt>
                <c:pt idx="3463">
                  <c:v>3560</c:v>
                </c:pt>
                <c:pt idx="3464">
                  <c:v>3600</c:v>
                </c:pt>
                <c:pt idx="3465">
                  <c:v>3570</c:v>
                </c:pt>
                <c:pt idx="3466">
                  <c:v>3512</c:v>
                </c:pt>
                <c:pt idx="3467">
                  <c:v>3530</c:v>
                </c:pt>
                <c:pt idx="3468">
                  <c:v>3575</c:v>
                </c:pt>
                <c:pt idx="3469">
                  <c:v>3557</c:v>
                </c:pt>
                <c:pt idx="3470">
                  <c:v>3491</c:v>
                </c:pt>
                <c:pt idx="3471">
                  <c:v>3494</c:v>
                </c:pt>
                <c:pt idx="3472">
                  <c:v>3537</c:v>
                </c:pt>
                <c:pt idx="3473">
                  <c:v>3535</c:v>
                </c:pt>
                <c:pt idx="3474">
                  <c:v>3468</c:v>
                </c:pt>
                <c:pt idx="3475">
                  <c:v>3451</c:v>
                </c:pt>
                <c:pt idx="3476">
                  <c:v>3491</c:v>
                </c:pt>
                <c:pt idx="3477">
                  <c:v>3501</c:v>
                </c:pt>
                <c:pt idx="3478">
                  <c:v>3441</c:v>
                </c:pt>
                <c:pt idx="3479">
                  <c:v>3411</c:v>
                </c:pt>
                <c:pt idx="3480">
                  <c:v>3439</c:v>
                </c:pt>
                <c:pt idx="3481">
                  <c:v>3461</c:v>
                </c:pt>
                <c:pt idx="3482">
                  <c:v>3408</c:v>
                </c:pt>
                <c:pt idx="3483">
                  <c:v>3365</c:v>
                </c:pt>
                <c:pt idx="3484">
                  <c:v>3387</c:v>
                </c:pt>
                <c:pt idx="3485">
                  <c:v>3413</c:v>
                </c:pt>
                <c:pt idx="3486">
                  <c:v>3371</c:v>
                </c:pt>
                <c:pt idx="3487">
                  <c:v>3316</c:v>
                </c:pt>
                <c:pt idx="3488">
                  <c:v>3327</c:v>
                </c:pt>
                <c:pt idx="3489">
                  <c:v>3359</c:v>
                </c:pt>
                <c:pt idx="3490">
                  <c:v>3326</c:v>
                </c:pt>
                <c:pt idx="3491">
                  <c:v>3262</c:v>
                </c:pt>
                <c:pt idx="3492">
                  <c:v>3261</c:v>
                </c:pt>
                <c:pt idx="3493">
                  <c:v>3297</c:v>
                </c:pt>
                <c:pt idx="3494">
                  <c:v>3274</c:v>
                </c:pt>
                <c:pt idx="3495">
                  <c:v>3208</c:v>
                </c:pt>
                <c:pt idx="3496">
                  <c:v>3193</c:v>
                </c:pt>
                <c:pt idx="3497">
                  <c:v>3226</c:v>
                </c:pt>
                <c:pt idx="3498">
                  <c:v>3218</c:v>
                </c:pt>
                <c:pt idx="3499">
                  <c:v>3151</c:v>
                </c:pt>
                <c:pt idx="3500">
                  <c:v>3121</c:v>
                </c:pt>
                <c:pt idx="3501">
                  <c:v>3145</c:v>
                </c:pt>
                <c:pt idx="3502">
                  <c:v>3153</c:v>
                </c:pt>
                <c:pt idx="3503">
                  <c:v>3093</c:v>
                </c:pt>
                <c:pt idx="3504">
                  <c:v>3046</c:v>
                </c:pt>
                <c:pt idx="3505">
                  <c:v>3064</c:v>
                </c:pt>
                <c:pt idx="3506">
                  <c:v>3081</c:v>
                </c:pt>
                <c:pt idx="3507">
                  <c:v>3036</c:v>
                </c:pt>
                <c:pt idx="3508">
                  <c:v>2980</c:v>
                </c:pt>
                <c:pt idx="3509">
                  <c:v>2987</c:v>
                </c:pt>
                <c:pt idx="3510">
                  <c:v>3012</c:v>
                </c:pt>
                <c:pt idx="3511">
                  <c:v>2975</c:v>
                </c:pt>
                <c:pt idx="3512">
                  <c:v>2909</c:v>
                </c:pt>
                <c:pt idx="3513">
                  <c:v>2908</c:v>
                </c:pt>
                <c:pt idx="3514">
                  <c:v>2933</c:v>
                </c:pt>
                <c:pt idx="3515">
                  <c:v>2908</c:v>
                </c:pt>
                <c:pt idx="3516">
                  <c:v>2840</c:v>
                </c:pt>
                <c:pt idx="3517">
                  <c:v>2828</c:v>
                </c:pt>
                <c:pt idx="3518">
                  <c:v>2854</c:v>
                </c:pt>
                <c:pt idx="3519">
                  <c:v>2842</c:v>
                </c:pt>
                <c:pt idx="3520">
                  <c:v>2774</c:v>
                </c:pt>
                <c:pt idx="3521">
                  <c:v>2749</c:v>
                </c:pt>
                <c:pt idx="3522">
                  <c:v>2774</c:v>
                </c:pt>
                <c:pt idx="3523">
                  <c:v>2775</c:v>
                </c:pt>
                <c:pt idx="3524">
                  <c:v>2709</c:v>
                </c:pt>
                <c:pt idx="3525">
                  <c:v>2670</c:v>
                </c:pt>
                <c:pt idx="3526">
                  <c:v>2689</c:v>
                </c:pt>
                <c:pt idx="3527">
                  <c:v>2704</c:v>
                </c:pt>
                <c:pt idx="3528">
                  <c:v>2650</c:v>
                </c:pt>
                <c:pt idx="3529">
                  <c:v>2597</c:v>
                </c:pt>
                <c:pt idx="3530">
                  <c:v>2610</c:v>
                </c:pt>
                <c:pt idx="3531">
                  <c:v>2637</c:v>
                </c:pt>
                <c:pt idx="3532">
                  <c:v>2593</c:v>
                </c:pt>
                <c:pt idx="3533">
                  <c:v>2527</c:v>
                </c:pt>
                <c:pt idx="3534">
                  <c:v>2530</c:v>
                </c:pt>
                <c:pt idx="3535">
                  <c:v>2565</c:v>
                </c:pt>
                <c:pt idx="3536">
                  <c:v>2535</c:v>
                </c:pt>
                <c:pt idx="3537">
                  <c:v>2468</c:v>
                </c:pt>
                <c:pt idx="3538">
                  <c:v>2458</c:v>
                </c:pt>
                <c:pt idx="3539">
                  <c:v>2494</c:v>
                </c:pt>
                <c:pt idx="3540">
                  <c:v>2480</c:v>
                </c:pt>
                <c:pt idx="3541">
                  <c:v>2412</c:v>
                </c:pt>
                <c:pt idx="3542">
                  <c:v>2391</c:v>
                </c:pt>
                <c:pt idx="3543">
                  <c:v>2425</c:v>
                </c:pt>
                <c:pt idx="3544">
                  <c:v>2426</c:v>
                </c:pt>
                <c:pt idx="3545">
                  <c:v>2365</c:v>
                </c:pt>
                <c:pt idx="3546">
                  <c:v>2330</c:v>
                </c:pt>
                <c:pt idx="3547">
                  <c:v>2364</c:v>
                </c:pt>
                <c:pt idx="3548">
                  <c:v>2376</c:v>
                </c:pt>
                <c:pt idx="3549">
                  <c:v>2322</c:v>
                </c:pt>
                <c:pt idx="3550">
                  <c:v>2277</c:v>
                </c:pt>
                <c:pt idx="3551">
                  <c:v>2304</c:v>
                </c:pt>
                <c:pt idx="3552">
                  <c:v>2329</c:v>
                </c:pt>
                <c:pt idx="3553">
                  <c:v>2282</c:v>
                </c:pt>
                <c:pt idx="3554">
                  <c:v>2228</c:v>
                </c:pt>
                <c:pt idx="3555">
                  <c:v>2250</c:v>
                </c:pt>
                <c:pt idx="3556">
                  <c:v>2285</c:v>
                </c:pt>
                <c:pt idx="3557">
                  <c:v>2252</c:v>
                </c:pt>
                <c:pt idx="3558">
                  <c:v>2189</c:v>
                </c:pt>
                <c:pt idx="3559">
                  <c:v>2197</c:v>
                </c:pt>
                <c:pt idx="3560">
                  <c:v>2240</c:v>
                </c:pt>
                <c:pt idx="3561">
                  <c:v>2223</c:v>
                </c:pt>
                <c:pt idx="3562">
                  <c:v>2158</c:v>
                </c:pt>
                <c:pt idx="3563">
                  <c:v>2156</c:v>
                </c:pt>
                <c:pt idx="3564">
                  <c:v>2196</c:v>
                </c:pt>
                <c:pt idx="3565">
                  <c:v>2198</c:v>
                </c:pt>
                <c:pt idx="3566">
                  <c:v>2138</c:v>
                </c:pt>
                <c:pt idx="3567">
                  <c:v>2121</c:v>
                </c:pt>
                <c:pt idx="3568">
                  <c:v>2162</c:v>
                </c:pt>
                <c:pt idx="3569">
                  <c:v>2176</c:v>
                </c:pt>
                <c:pt idx="3570">
                  <c:v>2126</c:v>
                </c:pt>
                <c:pt idx="3571">
                  <c:v>2098</c:v>
                </c:pt>
                <c:pt idx="3572">
                  <c:v>2132</c:v>
                </c:pt>
                <c:pt idx="3573">
                  <c:v>2164</c:v>
                </c:pt>
                <c:pt idx="3574">
                  <c:v>2120</c:v>
                </c:pt>
                <c:pt idx="3575">
                  <c:v>2083</c:v>
                </c:pt>
                <c:pt idx="3576">
                  <c:v>2113</c:v>
                </c:pt>
                <c:pt idx="3577">
                  <c:v>2151</c:v>
                </c:pt>
                <c:pt idx="3578">
                  <c:v>2120</c:v>
                </c:pt>
                <c:pt idx="3579">
                  <c:v>2076</c:v>
                </c:pt>
                <c:pt idx="3580">
                  <c:v>2103</c:v>
                </c:pt>
                <c:pt idx="3581">
                  <c:v>2151</c:v>
                </c:pt>
                <c:pt idx="3582">
                  <c:v>2133</c:v>
                </c:pt>
                <c:pt idx="3583">
                  <c:v>2083</c:v>
                </c:pt>
                <c:pt idx="3584">
                  <c:v>2094</c:v>
                </c:pt>
                <c:pt idx="3585">
                  <c:v>2148</c:v>
                </c:pt>
                <c:pt idx="3586">
                  <c:v>2147</c:v>
                </c:pt>
                <c:pt idx="3587">
                  <c:v>2096</c:v>
                </c:pt>
                <c:pt idx="3588">
                  <c:v>2098</c:v>
                </c:pt>
                <c:pt idx="3589">
                  <c:v>2149</c:v>
                </c:pt>
                <c:pt idx="3590">
                  <c:v>2167</c:v>
                </c:pt>
                <c:pt idx="3591">
                  <c:v>2123</c:v>
                </c:pt>
                <c:pt idx="3592">
                  <c:v>2107</c:v>
                </c:pt>
                <c:pt idx="3593">
                  <c:v>2157</c:v>
                </c:pt>
                <c:pt idx="3594">
                  <c:v>2190</c:v>
                </c:pt>
                <c:pt idx="3595">
                  <c:v>2155</c:v>
                </c:pt>
                <c:pt idx="3596">
                  <c:v>2127</c:v>
                </c:pt>
                <c:pt idx="3597">
                  <c:v>2171</c:v>
                </c:pt>
                <c:pt idx="3598">
                  <c:v>2216</c:v>
                </c:pt>
                <c:pt idx="3599">
                  <c:v>2194</c:v>
                </c:pt>
                <c:pt idx="3600">
                  <c:v>2157</c:v>
                </c:pt>
                <c:pt idx="3601">
                  <c:v>2192</c:v>
                </c:pt>
                <c:pt idx="3602">
                  <c:v>2248</c:v>
                </c:pt>
                <c:pt idx="3603">
                  <c:v>2238</c:v>
                </c:pt>
                <c:pt idx="3604">
                  <c:v>2192</c:v>
                </c:pt>
                <c:pt idx="3605">
                  <c:v>2224</c:v>
                </c:pt>
                <c:pt idx="3606">
                  <c:v>2283</c:v>
                </c:pt>
                <c:pt idx="3607">
                  <c:v>2290</c:v>
                </c:pt>
                <c:pt idx="3608">
                  <c:v>2245</c:v>
                </c:pt>
                <c:pt idx="3609">
                  <c:v>2264</c:v>
                </c:pt>
                <c:pt idx="3610">
                  <c:v>2323</c:v>
                </c:pt>
                <c:pt idx="3611">
                  <c:v>2343</c:v>
                </c:pt>
                <c:pt idx="3612">
                  <c:v>2305</c:v>
                </c:pt>
                <c:pt idx="3613">
                  <c:v>2306</c:v>
                </c:pt>
                <c:pt idx="3614">
                  <c:v>2366</c:v>
                </c:pt>
                <c:pt idx="3615">
                  <c:v>2403</c:v>
                </c:pt>
                <c:pt idx="3616">
                  <c:v>2366</c:v>
                </c:pt>
                <c:pt idx="3617">
                  <c:v>2357</c:v>
                </c:pt>
                <c:pt idx="3618">
                  <c:v>2410</c:v>
                </c:pt>
                <c:pt idx="3619">
                  <c:v>2464</c:v>
                </c:pt>
                <c:pt idx="3620">
                  <c:v>2436</c:v>
                </c:pt>
                <c:pt idx="3621">
                  <c:v>2410</c:v>
                </c:pt>
                <c:pt idx="3622">
                  <c:v>2460</c:v>
                </c:pt>
                <c:pt idx="3623">
                  <c:v>2524</c:v>
                </c:pt>
                <c:pt idx="3624">
                  <c:v>2511</c:v>
                </c:pt>
                <c:pt idx="3625">
                  <c:v>2472</c:v>
                </c:pt>
                <c:pt idx="3626">
                  <c:v>2509</c:v>
                </c:pt>
                <c:pt idx="3627">
                  <c:v>2565</c:v>
                </c:pt>
                <c:pt idx="3628">
                  <c:v>2568</c:v>
                </c:pt>
                <c:pt idx="3629">
                  <c:v>2541</c:v>
                </c:pt>
                <c:pt idx="3630">
                  <c:v>2574</c:v>
                </c:pt>
                <c:pt idx="3631">
                  <c:v>2637</c:v>
                </c:pt>
                <c:pt idx="3632">
                  <c:v>2646</c:v>
                </c:pt>
                <c:pt idx="3633">
                  <c:v>2614</c:v>
                </c:pt>
                <c:pt idx="3634">
                  <c:v>2627</c:v>
                </c:pt>
                <c:pt idx="3635">
                  <c:v>2702</c:v>
                </c:pt>
                <c:pt idx="3636">
                  <c:v>2744</c:v>
                </c:pt>
                <c:pt idx="3637">
                  <c:v>2709</c:v>
                </c:pt>
                <c:pt idx="3638">
                  <c:v>2707</c:v>
                </c:pt>
                <c:pt idx="3639">
                  <c:v>2769</c:v>
                </c:pt>
                <c:pt idx="3640">
                  <c:v>2815</c:v>
                </c:pt>
                <c:pt idx="3641">
                  <c:v>2792</c:v>
                </c:pt>
                <c:pt idx="3642">
                  <c:v>2772</c:v>
                </c:pt>
                <c:pt idx="3643">
                  <c:v>2834</c:v>
                </c:pt>
                <c:pt idx="3644">
                  <c:v>2892</c:v>
                </c:pt>
                <c:pt idx="3645">
                  <c:v>2872</c:v>
                </c:pt>
                <c:pt idx="3646">
                  <c:v>2845</c:v>
                </c:pt>
                <c:pt idx="3647">
                  <c:v>2896</c:v>
                </c:pt>
                <c:pt idx="3648">
                  <c:v>2964</c:v>
                </c:pt>
                <c:pt idx="3649">
                  <c:v>2958</c:v>
                </c:pt>
                <c:pt idx="3650">
                  <c:v>2919</c:v>
                </c:pt>
                <c:pt idx="3651">
                  <c:v>2958</c:v>
                </c:pt>
                <c:pt idx="3652">
                  <c:v>3027</c:v>
                </c:pt>
                <c:pt idx="3653">
                  <c:v>3037</c:v>
                </c:pt>
                <c:pt idx="3654">
                  <c:v>2994</c:v>
                </c:pt>
                <c:pt idx="3655">
                  <c:v>3018</c:v>
                </c:pt>
                <c:pt idx="3656">
                  <c:v>3091</c:v>
                </c:pt>
                <c:pt idx="3657">
                  <c:v>3113</c:v>
                </c:pt>
                <c:pt idx="3658">
                  <c:v>3073</c:v>
                </c:pt>
                <c:pt idx="3659">
                  <c:v>3084</c:v>
                </c:pt>
                <c:pt idx="3660">
                  <c:v>3147</c:v>
                </c:pt>
                <c:pt idx="3661">
                  <c:v>3186</c:v>
                </c:pt>
                <c:pt idx="3662">
                  <c:v>3149</c:v>
                </c:pt>
                <c:pt idx="3663">
                  <c:v>3146</c:v>
                </c:pt>
                <c:pt idx="3664">
                  <c:v>3202</c:v>
                </c:pt>
                <c:pt idx="3665">
                  <c:v>3251</c:v>
                </c:pt>
                <c:pt idx="3666">
                  <c:v>3225</c:v>
                </c:pt>
                <c:pt idx="3667">
                  <c:v>3205</c:v>
                </c:pt>
                <c:pt idx="3668">
                  <c:v>3255</c:v>
                </c:pt>
                <c:pt idx="3669">
                  <c:v>3313</c:v>
                </c:pt>
                <c:pt idx="3670">
                  <c:v>3297</c:v>
                </c:pt>
                <c:pt idx="3671">
                  <c:v>3264</c:v>
                </c:pt>
                <c:pt idx="3672">
                  <c:v>3307</c:v>
                </c:pt>
                <c:pt idx="3673">
                  <c:v>3372</c:v>
                </c:pt>
                <c:pt idx="3674">
                  <c:v>3364</c:v>
                </c:pt>
                <c:pt idx="3675">
                  <c:v>3327</c:v>
                </c:pt>
                <c:pt idx="3676">
                  <c:v>3351</c:v>
                </c:pt>
                <c:pt idx="3677">
                  <c:v>3420</c:v>
                </c:pt>
                <c:pt idx="3678">
                  <c:v>3426</c:v>
                </c:pt>
                <c:pt idx="3679">
                  <c:v>3381</c:v>
                </c:pt>
                <c:pt idx="3680">
                  <c:v>2260</c:v>
                </c:pt>
                <c:pt idx="3681">
                  <c:v>2298</c:v>
                </c:pt>
                <c:pt idx="3682">
                  <c:v>2262</c:v>
                </c:pt>
                <c:pt idx="3683">
                  <c:v>2203</c:v>
                </c:pt>
                <c:pt idx="3684">
                  <c:v>2214</c:v>
                </c:pt>
                <c:pt idx="3685">
                  <c:v>3522</c:v>
                </c:pt>
                <c:pt idx="3686">
                  <c:v>3485</c:v>
                </c:pt>
                <c:pt idx="3687">
                  <c:v>3464</c:v>
                </c:pt>
                <c:pt idx="3688">
                  <c:v>3507</c:v>
                </c:pt>
                <c:pt idx="3689">
                  <c:v>2201</c:v>
                </c:pt>
                <c:pt idx="3690">
                  <c:v>2140</c:v>
                </c:pt>
                <c:pt idx="3691">
                  <c:v>2128</c:v>
                </c:pt>
                <c:pt idx="3692">
                  <c:v>2168</c:v>
                </c:pt>
                <c:pt idx="3693">
                  <c:v>2181</c:v>
                </c:pt>
                <c:pt idx="3694">
                  <c:v>2130</c:v>
                </c:pt>
                <c:pt idx="3695">
                  <c:v>2105</c:v>
                </c:pt>
                <c:pt idx="3696">
                  <c:v>2143</c:v>
                </c:pt>
                <c:pt idx="3697">
                  <c:v>2167</c:v>
                </c:pt>
                <c:pt idx="3698">
                  <c:v>2125</c:v>
                </c:pt>
                <c:pt idx="3699">
                  <c:v>2085</c:v>
                </c:pt>
                <c:pt idx="3700">
                  <c:v>2120</c:v>
                </c:pt>
                <c:pt idx="3701">
                  <c:v>2158</c:v>
                </c:pt>
                <c:pt idx="3702">
                  <c:v>2123</c:v>
                </c:pt>
                <c:pt idx="3703">
                  <c:v>2079</c:v>
                </c:pt>
                <c:pt idx="3704">
                  <c:v>2102</c:v>
                </c:pt>
                <c:pt idx="3705">
                  <c:v>2151</c:v>
                </c:pt>
                <c:pt idx="3706">
                  <c:v>2131</c:v>
                </c:pt>
                <c:pt idx="3707">
                  <c:v>2080</c:v>
                </c:pt>
                <c:pt idx="3708">
                  <c:v>2097</c:v>
                </c:pt>
                <c:pt idx="3709">
                  <c:v>2146</c:v>
                </c:pt>
                <c:pt idx="3710">
                  <c:v>2145</c:v>
                </c:pt>
                <c:pt idx="3711">
                  <c:v>2095</c:v>
                </c:pt>
                <c:pt idx="3712">
                  <c:v>2096</c:v>
                </c:pt>
                <c:pt idx="3713">
                  <c:v>2150</c:v>
                </c:pt>
                <c:pt idx="3714">
                  <c:v>2161</c:v>
                </c:pt>
                <c:pt idx="3715">
                  <c:v>2117</c:v>
                </c:pt>
                <c:pt idx="3716">
                  <c:v>2103</c:v>
                </c:pt>
                <c:pt idx="3717">
                  <c:v>2155</c:v>
                </c:pt>
                <c:pt idx="3718">
                  <c:v>2186</c:v>
                </c:pt>
                <c:pt idx="3719">
                  <c:v>2148</c:v>
                </c:pt>
                <c:pt idx="3720">
                  <c:v>2122</c:v>
                </c:pt>
                <c:pt idx="3721">
                  <c:v>2166</c:v>
                </c:pt>
                <c:pt idx="3722">
                  <c:v>2213</c:v>
                </c:pt>
                <c:pt idx="3723">
                  <c:v>2187</c:v>
                </c:pt>
                <c:pt idx="3724">
                  <c:v>2150</c:v>
                </c:pt>
                <c:pt idx="3725">
                  <c:v>2189</c:v>
                </c:pt>
                <c:pt idx="3726">
                  <c:v>2241</c:v>
                </c:pt>
                <c:pt idx="3727">
                  <c:v>2230</c:v>
                </c:pt>
                <c:pt idx="3728">
                  <c:v>2188</c:v>
                </c:pt>
                <c:pt idx="3729">
                  <c:v>2223</c:v>
                </c:pt>
                <c:pt idx="3730">
                  <c:v>2280</c:v>
                </c:pt>
                <c:pt idx="3731">
                  <c:v>2278</c:v>
                </c:pt>
                <c:pt idx="3732">
                  <c:v>2242</c:v>
                </c:pt>
                <c:pt idx="3733">
                  <c:v>2259</c:v>
                </c:pt>
                <c:pt idx="3734">
                  <c:v>2320</c:v>
                </c:pt>
                <c:pt idx="3735">
                  <c:v>2337</c:v>
                </c:pt>
                <c:pt idx="3736">
                  <c:v>2294</c:v>
                </c:pt>
                <c:pt idx="3737">
                  <c:v>2303</c:v>
                </c:pt>
                <c:pt idx="3738">
                  <c:v>2361</c:v>
                </c:pt>
                <c:pt idx="3739">
                  <c:v>2396</c:v>
                </c:pt>
                <c:pt idx="3740">
                  <c:v>2359</c:v>
                </c:pt>
                <c:pt idx="3741">
                  <c:v>2349</c:v>
                </c:pt>
                <c:pt idx="3742">
                  <c:v>2408</c:v>
                </c:pt>
                <c:pt idx="3743">
                  <c:v>2455</c:v>
                </c:pt>
                <c:pt idx="3744">
                  <c:v>2429</c:v>
                </c:pt>
                <c:pt idx="3745">
                  <c:v>2406</c:v>
                </c:pt>
                <c:pt idx="3746">
                  <c:v>2455</c:v>
                </c:pt>
                <c:pt idx="3747">
                  <c:v>2519</c:v>
                </c:pt>
                <c:pt idx="3748">
                  <c:v>2501</c:v>
                </c:pt>
                <c:pt idx="3749">
                  <c:v>2469</c:v>
                </c:pt>
                <c:pt idx="3750">
                  <c:v>2509</c:v>
                </c:pt>
                <c:pt idx="3751">
                  <c:v>2578</c:v>
                </c:pt>
                <c:pt idx="3752">
                  <c:v>2577</c:v>
                </c:pt>
                <c:pt idx="3753">
                  <c:v>2536</c:v>
                </c:pt>
                <c:pt idx="3754">
                  <c:v>2568</c:v>
                </c:pt>
                <c:pt idx="3755">
                  <c:v>2637</c:v>
                </c:pt>
                <c:pt idx="3756">
                  <c:v>2650</c:v>
                </c:pt>
                <c:pt idx="3757">
                  <c:v>2611</c:v>
                </c:pt>
                <c:pt idx="3758">
                  <c:v>2630</c:v>
                </c:pt>
                <c:pt idx="3759">
                  <c:v>2702</c:v>
                </c:pt>
                <c:pt idx="3760">
                  <c:v>2728</c:v>
                </c:pt>
                <c:pt idx="3761">
                  <c:v>2696</c:v>
                </c:pt>
                <c:pt idx="3762">
                  <c:v>2696</c:v>
                </c:pt>
                <c:pt idx="3763">
                  <c:v>2763</c:v>
                </c:pt>
                <c:pt idx="3764">
                  <c:v>2807</c:v>
                </c:pt>
                <c:pt idx="3765">
                  <c:v>2776</c:v>
                </c:pt>
                <c:pt idx="3766">
                  <c:v>2764</c:v>
                </c:pt>
                <c:pt idx="3767">
                  <c:v>2828</c:v>
                </c:pt>
                <c:pt idx="3768">
                  <c:v>2884</c:v>
                </c:pt>
                <c:pt idx="3769">
                  <c:v>2864</c:v>
                </c:pt>
                <c:pt idx="3770">
                  <c:v>2836</c:v>
                </c:pt>
                <c:pt idx="3771">
                  <c:v>2890</c:v>
                </c:pt>
                <c:pt idx="3772">
                  <c:v>2956</c:v>
                </c:pt>
                <c:pt idx="3773">
                  <c:v>2950</c:v>
                </c:pt>
                <c:pt idx="3774">
                  <c:v>2911</c:v>
                </c:pt>
                <c:pt idx="3775">
                  <c:v>2954</c:v>
                </c:pt>
                <c:pt idx="3776">
                  <c:v>3024</c:v>
                </c:pt>
                <c:pt idx="3777">
                  <c:v>3029</c:v>
                </c:pt>
                <c:pt idx="3778">
                  <c:v>2989</c:v>
                </c:pt>
                <c:pt idx="3779">
                  <c:v>3017</c:v>
                </c:pt>
                <c:pt idx="3780">
                  <c:v>3088</c:v>
                </c:pt>
                <c:pt idx="3781">
                  <c:v>3107</c:v>
                </c:pt>
                <c:pt idx="3782">
                  <c:v>3063</c:v>
                </c:pt>
                <c:pt idx="3783">
                  <c:v>3082</c:v>
                </c:pt>
                <c:pt idx="3784">
                  <c:v>3146</c:v>
                </c:pt>
                <c:pt idx="3785">
                  <c:v>3183</c:v>
                </c:pt>
                <c:pt idx="3786">
                  <c:v>3144</c:v>
                </c:pt>
                <c:pt idx="3787">
                  <c:v>3141</c:v>
                </c:pt>
                <c:pt idx="3788">
                  <c:v>3204</c:v>
                </c:pt>
                <c:pt idx="3789">
                  <c:v>3247</c:v>
                </c:pt>
                <c:pt idx="3790">
                  <c:v>3222</c:v>
                </c:pt>
                <c:pt idx="3791">
                  <c:v>3201</c:v>
                </c:pt>
                <c:pt idx="3792">
                  <c:v>3253</c:v>
                </c:pt>
                <c:pt idx="3793">
                  <c:v>3312</c:v>
                </c:pt>
                <c:pt idx="3794">
                  <c:v>3291</c:v>
                </c:pt>
                <c:pt idx="3795">
                  <c:v>3263</c:v>
                </c:pt>
                <c:pt idx="3796">
                  <c:v>3301</c:v>
                </c:pt>
                <c:pt idx="3797">
                  <c:v>3367</c:v>
                </c:pt>
                <c:pt idx="3798">
                  <c:v>3361</c:v>
                </c:pt>
                <c:pt idx="3799">
                  <c:v>3320</c:v>
                </c:pt>
                <c:pt idx="3800">
                  <c:v>3353</c:v>
                </c:pt>
                <c:pt idx="3801">
                  <c:v>3416</c:v>
                </c:pt>
                <c:pt idx="3802">
                  <c:v>3421</c:v>
                </c:pt>
                <c:pt idx="3803">
                  <c:v>3380</c:v>
                </c:pt>
                <c:pt idx="3804">
                  <c:v>3392</c:v>
                </c:pt>
                <c:pt idx="3805">
                  <c:v>3457</c:v>
                </c:pt>
                <c:pt idx="3806">
                  <c:v>3473</c:v>
                </c:pt>
                <c:pt idx="3807">
                  <c:v>3434</c:v>
                </c:pt>
                <c:pt idx="3808">
                  <c:v>3426</c:v>
                </c:pt>
                <c:pt idx="3809">
                  <c:v>3486</c:v>
                </c:pt>
                <c:pt idx="3810">
                  <c:v>3520</c:v>
                </c:pt>
                <c:pt idx="3811">
                  <c:v>3482</c:v>
                </c:pt>
                <c:pt idx="3812">
                  <c:v>3462</c:v>
                </c:pt>
                <c:pt idx="3813">
                  <c:v>3510</c:v>
                </c:pt>
                <c:pt idx="3814">
                  <c:v>3552</c:v>
                </c:pt>
                <c:pt idx="3815">
                  <c:v>3525</c:v>
                </c:pt>
                <c:pt idx="3816">
                  <c:v>3488</c:v>
                </c:pt>
                <c:pt idx="3817">
                  <c:v>3530</c:v>
                </c:pt>
                <c:pt idx="3818">
                  <c:v>3578</c:v>
                </c:pt>
                <c:pt idx="3819">
                  <c:v>3562</c:v>
                </c:pt>
                <c:pt idx="3820">
                  <c:v>3516</c:v>
                </c:pt>
                <c:pt idx="3821">
                  <c:v>3539</c:v>
                </c:pt>
                <c:pt idx="3822">
                  <c:v>3596</c:v>
                </c:pt>
                <c:pt idx="3823">
                  <c:v>3587</c:v>
                </c:pt>
                <c:pt idx="3824">
                  <c:v>3537</c:v>
                </c:pt>
                <c:pt idx="3825">
                  <c:v>3551</c:v>
                </c:pt>
                <c:pt idx="3826">
                  <c:v>3600</c:v>
                </c:pt>
                <c:pt idx="3827">
                  <c:v>3609</c:v>
                </c:pt>
                <c:pt idx="3828">
                  <c:v>3552</c:v>
                </c:pt>
                <c:pt idx="3829">
                  <c:v>3554</c:v>
                </c:pt>
                <c:pt idx="3830">
                  <c:v>3600</c:v>
                </c:pt>
                <c:pt idx="3831">
                  <c:v>3616</c:v>
                </c:pt>
                <c:pt idx="3832">
                  <c:v>3568</c:v>
                </c:pt>
                <c:pt idx="3833">
                  <c:v>3545</c:v>
                </c:pt>
                <c:pt idx="3834">
                  <c:v>3584</c:v>
                </c:pt>
                <c:pt idx="3835">
                  <c:v>3614</c:v>
                </c:pt>
                <c:pt idx="3836">
                  <c:v>3569</c:v>
                </c:pt>
                <c:pt idx="3837">
                  <c:v>3534</c:v>
                </c:pt>
                <c:pt idx="3838">
                  <c:v>3568</c:v>
                </c:pt>
                <c:pt idx="3839">
                  <c:v>3612</c:v>
                </c:pt>
                <c:pt idx="3840">
                  <c:v>3577</c:v>
                </c:pt>
                <c:pt idx="3841">
                  <c:v>3523</c:v>
                </c:pt>
                <c:pt idx="3842">
                  <c:v>3543</c:v>
                </c:pt>
                <c:pt idx="3843">
                  <c:v>3588</c:v>
                </c:pt>
                <c:pt idx="3844">
                  <c:v>3565</c:v>
                </c:pt>
                <c:pt idx="3845">
                  <c:v>3506</c:v>
                </c:pt>
                <c:pt idx="3846">
                  <c:v>3510</c:v>
                </c:pt>
                <c:pt idx="3847">
                  <c:v>3554</c:v>
                </c:pt>
                <c:pt idx="3848">
                  <c:v>3545</c:v>
                </c:pt>
                <c:pt idx="3849">
                  <c:v>3482</c:v>
                </c:pt>
                <c:pt idx="3850">
                  <c:v>3474</c:v>
                </c:pt>
                <c:pt idx="3851">
                  <c:v>3517</c:v>
                </c:pt>
                <c:pt idx="3852">
                  <c:v>3515</c:v>
                </c:pt>
                <c:pt idx="3853">
                  <c:v>3457</c:v>
                </c:pt>
                <c:pt idx="3854">
                  <c:v>3433</c:v>
                </c:pt>
                <c:pt idx="3855">
                  <c:v>3471</c:v>
                </c:pt>
                <c:pt idx="3856">
                  <c:v>3483</c:v>
                </c:pt>
                <c:pt idx="3857">
                  <c:v>3425</c:v>
                </c:pt>
                <c:pt idx="3858">
                  <c:v>3387</c:v>
                </c:pt>
                <c:pt idx="3859">
                  <c:v>3414</c:v>
                </c:pt>
                <c:pt idx="3860">
                  <c:v>3440</c:v>
                </c:pt>
                <c:pt idx="3861">
                  <c:v>3395</c:v>
                </c:pt>
                <c:pt idx="3862">
                  <c:v>3339</c:v>
                </c:pt>
                <c:pt idx="3863">
                  <c:v>3362</c:v>
                </c:pt>
                <c:pt idx="3864">
                  <c:v>3391</c:v>
                </c:pt>
                <c:pt idx="3865">
                  <c:v>3352</c:v>
                </c:pt>
                <c:pt idx="3866">
                  <c:v>3288</c:v>
                </c:pt>
                <c:pt idx="3867">
                  <c:v>3294</c:v>
                </c:pt>
                <c:pt idx="3868">
                  <c:v>3332</c:v>
                </c:pt>
                <c:pt idx="3869">
                  <c:v>3305</c:v>
                </c:pt>
                <c:pt idx="3870">
                  <c:v>3233</c:v>
                </c:pt>
                <c:pt idx="3871">
                  <c:v>3229</c:v>
                </c:pt>
                <c:pt idx="3872">
                  <c:v>3262</c:v>
                </c:pt>
                <c:pt idx="3873">
                  <c:v>3252</c:v>
                </c:pt>
                <c:pt idx="3874">
                  <c:v>3180</c:v>
                </c:pt>
                <c:pt idx="3875">
                  <c:v>3158</c:v>
                </c:pt>
                <c:pt idx="3876">
                  <c:v>3189</c:v>
                </c:pt>
                <c:pt idx="3877">
                  <c:v>3188</c:v>
                </c:pt>
                <c:pt idx="3878">
                  <c:v>3124</c:v>
                </c:pt>
                <c:pt idx="3879">
                  <c:v>3087</c:v>
                </c:pt>
                <c:pt idx="3880">
                  <c:v>3111</c:v>
                </c:pt>
                <c:pt idx="3881">
                  <c:v>3123</c:v>
                </c:pt>
                <c:pt idx="3882">
                  <c:v>3064</c:v>
                </c:pt>
                <c:pt idx="3883">
                  <c:v>3016</c:v>
                </c:pt>
                <c:pt idx="3884">
                  <c:v>3034</c:v>
                </c:pt>
                <c:pt idx="3885">
                  <c:v>3050</c:v>
                </c:pt>
                <c:pt idx="3886">
                  <c:v>3004</c:v>
                </c:pt>
                <c:pt idx="3887">
                  <c:v>2945</c:v>
                </c:pt>
                <c:pt idx="3888">
                  <c:v>2954</c:v>
                </c:pt>
                <c:pt idx="3889">
                  <c:v>2981</c:v>
                </c:pt>
                <c:pt idx="3890">
                  <c:v>2943</c:v>
                </c:pt>
                <c:pt idx="3891">
                  <c:v>2875</c:v>
                </c:pt>
                <c:pt idx="3892">
                  <c:v>2873</c:v>
                </c:pt>
                <c:pt idx="3893">
                  <c:v>2905</c:v>
                </c:pt>
                <c:pt idx="3894">
                  <c:v>2879</c:v>
                </c:pt>
                <c:pt idx="3895">
                  <c:v>2811</c:v>
                </c:pt>
                <c:pt idx="3896">
                  <c:v>2791</c:v>
                </c:pt>
                <c:pt idx="3897">
                  <c:v>2824</c:v>
                </c:pt>
                <c:pt idx="3898">
                  <c:v>2813</c:v>
                </c:pt>
                <c:pt idx="3899">
                  <c:v>2747</c:v>
                </c:pt>
                <c:pt idx="3900">
                  <c:v>2715</c:v>
                </c:pt>
                <c:pt idx="3901">
                  <c:v>2740</c:v>
                </c:pt>
                <c:pt idx="3902">
                  <c:v>2746</c:v>
                </c:pt>
                <c:pt idx="3903">
                  <c:v>2686</c:v>
                </c:pt>
                <c:pt idx="3904">
                  <c:v>2639</c:v>
                </c:pt>
                <c:pt idx="3905">
                  <c:v>2660</c:v>
                </c:pt>
                <c:pt idx="3906">
                  <c:v>2675</c:v>
                </c:pt>
                <c:pt idx="3907">
                  <c:v>2626</c:v>
                </c:pt>
                <c:pt idx="3908">
                  <c:v>2568</c:v>
                </c:pt>
                <c:pt idx="3909">
                  <c:v>2580</c:v>
                </c:pt>
                <c:pt idx="3910">
                  <c:v>2604</c:v>
                </c:pt>
                <c:pt idx="3911">
                  <c:v>2563</c:v>
                </c:pt>
                <c:pt idx="3912">
                  <c:v>2503</c:v>
                </c:pt>
                <c:pt idx="3913">
                  <c:v>2506</c:v>
                </c:pt>
                <c:pt idx="3914">
                  <c:v>2534</c:v>
                </c:pt>
                <c:pt idx="3915">
                  <c:v>2510</c:v>
                </c:pt>
                <c:pt idx="3916">
                  <c:v>2443</c:v>
                </c:pt>
                <c:pt idx="3917">
                  <c:v>2434</c:v>
                </c:pt>
                <c:pt idx="3918">
                  <c:v>2466</c:v>
                </c:pt>
                <c:pt idx="3919">
                  <c:v>2456</c:v>
                </c:pt>
                <c:pt idx="3920">
                  <c:v>2388</c:v>
                </c:pt>
                <c:pt idx="3921">
                  <c:v>2369</c:v>
                </c:pt>
                <c:pt idx="3922">
                  <c:v>2399</c:v>
                </c:pt>
                <c:pt idx="3923">
                  <c:v>2405</c:v>
                </c:pt>
                <c:pt idx="3924">
                  <c:v>2344</c:v>
                </c:pt>
                <c:pt idx="3925">
                  <c:v>2308</c:v>
                </c:pt>
                <c:pt idx="3926">
                  <c:v>2338</c:v>
                </c:pt>
                <c:pt idx="3927">
                  <c:v>2358</c:v>
                </c:pt>
                <c:pt idx="3928">
                  <c:v>2303</c:v>
                </c:pt>
                <c:pt idx="3929">
                  <c:v>2257</c:v>
                </c:pt>
                <c:pt idx="3930">
                  <c:v>2277</c:v>
                </c:pt>
                <c:pt idx="3931">
                  <c:v>2309</c:v>
                </c:pt>
                <c:pt idx="3932">
                  <c:v>2269</c:v>
                </c:pt>
                <c:pt idx="3933">
                  <c:v>2211</c:v>
                </c:pt>
                <c:pt idx="3934">
                  <c:v>2222</c:v>
                </c:pt>
                <c:pt idx="3935">
                  <c:v>2262</c:v>
                </c:pt>
                <c:pt idx="3936">
                  <c:v>2236</c:v>
                </c:pt>
                <c:pt idx="3937">
                  <c:v>2175</c:v>
                </c:pt>
                <c:pt idx="3938">
                  <c:v>2177</c:v>
                </c:pt>
                <c:pt idx="3939">
                  <c:v>2219</c:v>
                </c:pt>
                <c:pt idx="3940">
                  <c:v>2208</c:v>
                </c:pt>
                <c:pt idx="3941">
                  <c:v>2150</c:v>
                </c:pt>
                <c:pt idx="3942">
                  <c:v>2140</c:v>
                </c:pt>
                <c:pt idx="3943">
                  <c:v>2181</c:v>
                </c:pt>
                <c:pt idx="3944">
                  <c:v>2187</c:v>
                </c:pt>
                <c:pt idx="3945">
                  <c:v>2132</c:v>
                </c:pt>
                <c:pt idx="3946">
                  <c:v>2109</c:v>
                </c:pt>
                <c:pt idx="3947">
                  <c:v>2151</c:v>
                </c:pt>
                <c:pt idx="3948">
                  <c:v>2170</c:v>
                </c:pt>
                <c:pt idx="3949">
                  <c:v>2123</c:v>
                </c:pt>
                <c:pt idx="3950">
                  <c:v>2088</c:v>
                </c:pt>
                <c:pt idx="3951">
                  <c:v>2127</c:v>
                </c:pt>
                <c:pt idx="3952">
                  <c:v>2161</c:v>
                </c:pt>
                <c:pt idx="3953">
                  <c:v>2122</c:v>
                </c:pt>
                <c:pt idx="3954">
                  <c:v>2076</c:v>
                </c:pt>
                <c:pt idx="3955">
                  <c:v>2109</c:v>
                </c:pt>
                <c:pt idx="3956">
                  <c:v>2155</c:v>
                </c:pt>
                <c:pt idx="3957">
                  <c:v>2131</c:v>
                </c:pt>
                <c:pt idx="3958">
                  <c:v>2077</c:v>
                </c:pt>
                <c:pt idx="3959">
                  <c:v>2097</c:v>
                </c:pt>
                <c:pt idx="3960">
                  <c:v>2153</c:v>
                </c:pt>
                <c:pt idx="3961">
                  <c:v>2144</c:v>
                </c:pt>
                <c:pt idx="3962">
                  <c:v>2086</c:v>
                </c:pt>
                <c:pt idx="3963">
                  <c:v>2096</c:v>
                </c:pt>
                <c:pt idx="3964">
                  <c:v>2151</c:v>
                </c:pt>
                <c:pt idx="3965">
                  <c:v>2163</c:v>
                </c:pt>
                <c:pt idx="3966">
                  <c:v>2110</c:v>
                </c:pt>
                <c:pt idx="3967">
                  <c:v>2106</c:v>
                </c:pt>
                <c:pt idx="3968">
                  <c:v>2155</c:v>
                </c:pt>
                <c:pt idx="3969">
                  <c:v>2179</c:v>
                </c:pt>
                <c:pt idx="3970">
                  <c:v>2138</c:v>
                </c:pt>
                <c:pt idx="3971">
                  <c:v>2121</c:v>
                </c:pt>
                <c:pt idx="3972">
                  <c:v>2169</c:v>
                </c:pt>
                <c:pt idx="3973">
                  <c:v>2206</c:v>
                </c:pt>
                <c:pt idx="3974">
                  <c:v>2171</c:v>
                </c:pt>
                <c:pt idx="3975">
                  <c:v>2145</c:v>
                </c:pt>
                <c:pt idx="3976">
                  <c:v>2188</c:v>
                </c:pt>
                <c:pt idx="3977">
                  <c:v>2239</c:v>
                </c:pt>
                <c:pt idx="3978">
                  <c:v>2213</c:v>
                </c:pt>
                <c:pt idx="3979">
                  <c:v>2176</c:v>
                </c:pt>
                <c:pt idx="3980">
                  <c:v>2215</c:v>
                </c:pt>
                <c:pt idx="3981">
                  <c:v>2275</c:v>
                </c:pt>
                <c:pt idx="3982">
                  <c:v>2265</c:v>
                </c:pt>
                <c:pt idx="3983">
                  <c:v>2223</c:v>
                </c:pt>
                <c:pt idx="3984">
                  <c:v>2249</c:v>
                </c:pt>
                <c:pt idx="3985">
                  <c:v>2314</c:v>
                </c:pt>
                <c:pt idx="3986">
                  <c:v>2321</c:v>
                </c:pt>
                <c:pt idx="3987">
                  <c:v>2279</c:v>
                </c:pt>
                <c:pt idx="3988">
                  <c:v>2286</c:v>
                </c:pt>
                <c:pt idx="3989">
                  <c:v>2358</c:v>
                </c:pt>
                <c:pt idx="3990">
                  <c:v>2381</c:v>
                </c:pt>
                <c:pt idx="3991">
                  <c:v>2345</c:v>
                </c:pt>
                <c:pt idx="3992">
                  <c:v>2341</c:v>
                </c:pt>
                <c:pt idx="3993">
                  <c:v>2398</c:v>
                </c:pt>
                <c:pt idx="3994">
                  <c:v>2440</c:v>
                </c:pt>
                <c:pt idx="3995">
                  <c:v>2412</c:v>
                </c:pt>
                <c:pt idx="3996">
                  <c:v>2393</c:v>
                </c:pt>
                <c:pt idx="3997">
                  <c:v>2447</c:v>
                </c:pt>
                <c:pt idx="3998">
                  <c:v>2499</c:v>
                </c:pt>
                <c:pt idx="3999">
                  <c:v>2482</c:v>
                </c:pt>
                <c:pt idx="4000">
                  <c:v>2453</c:v>
                </c:pt>
                <c:pt idx="4001">
                  <c:v>2500</c:v>
                </c:pt>
                <c:pt idx="4002">
                  <c:v>2559</c:v>
                </c:pt>
                <c:pt idx="4003">
                  <c:v>2554</c:v>
                </c:pt>
                <c:pt idx="4004">
                  <c:v>2518</c:v>
                </c:pt>
                <c:pt idx="4005">
                  <c:v>2556</c:v>
                </c:pt>
                <c:pt idx="4006">
                  <c:v>2623</c:v>
                </c:pt>
                <c:pt idx="4007">
                  <c:v>2630</c:v>
                </c:pt>
                <c:pt idx="4008">
                  <c:v>2591</c:v>
                </c:pt>
                <c:pt idx="4009">
                  <c:v>2617</c:v>
                </c:pt>
                <c:pt idx="4010">
                  <c:v>2685</c:v>
                </c:pt>
                <c:pt idx="4011">
                  <c:v>2710</c:v>
                </c:pt>
                <c:pt idx="4012">
                  <c:v>2669</c:v>
                </c:pt>
                <c:pt idx="4013">
                  <c:v>2681</c:v>
                </c:pt>
                <c:pt idx="4014">
                  <c:v>2744</c:v>
                </c:pt>
                <c:pt idx="4015">
                  <c:v>2788</c:v>
                </c:pt>
                <c:pt idx="4016">
                  <c:v>2754</c:v>
                </c:pt>
                <c:pt idx="4017">
                  <c:v>2747</c:v>
                </c:pt>
                <c:pt idx="4018">
                  <c:v>2811</c:v>
                </c:pt>
                <c:pt idx="4019">
                  <c:v>2863</c:v>
                </c:pt>
                <c:pt idx="4020">
                  <c:v>2840</c:v>
                </c:pt>
                <c:pt idx="4021">
                  <c:v>2819</c:v>
                </c:pt>
                <c:pt idx="4022">
                  <c:v>2871</c:v>
                </c:pt>
                <c:pt idx="4023">
                  <c:v>2937</c:v>
                </c:pt>
                <c:pt idx="4024">
                  <c:v>2923</c:v>
                </c:pt>
                <c:pt idx="4025">
                  <c:v>2894</c:v>
                </c:pt>
                <c:pt idx="4026">
                  <c:v>2935</c:v>
                </c:pt>
                <c:pt idx="4027">
                  <c:v>3004</c:v>
                </c:pt>
                <c:pt idx="4028">
                  <c:v>3006</c:v>
                </c:pt>
                <c:pt idx="4029">
                  <c:v>2968</c:v>
                </c:pt>
                <c:pt idx="4030">
                  <c:v>2999</c:v>
                </c:pt>
                <c:pt idx="4031">
                  <c:v>3069</c:v>
                </c:pt>
                <c:pt idx="4032">
                  <c:v>3081</c:v>
                </c:pt>
                <c:pt idx="4033">
                  <c:v>3045</c:v>
                </c:pt>
                <c:pt idx="4034">
                  <c:v>3060</c:v>
                </c:pt>
                <c:pt idx="4035">
                  <c:v>3132</c:v>
                </c:pt>
                <c:pt idx="4036">
                  <c:v>3156</c:v>
                </c:pt>
                <c:pt idx="4037">
                  <c:v>3119</c:v>
                </c:pt>
                <c:pt idx="4038">
                  <c:v>3122</c:v>
                </c:pt>
                <c:pt idx="4039">
                  <c:v>3185</c:v>
                </c:pt>
                <c:pt idx="4040">
                  <c:v>3224</c:v>
                </c:pt>
                <c:pt idx="4041">
                  <c:v>3198</c:v>
                </c:pt>
                <c:pt idx="4042">
                  <c:v>3183</c:v>
                </c:pt>
                <c:pt idx="4043">
                  <c:v>3243</c:v>
                </c:pt>
                <c:pt idx="4044">
                  <c:v>3295</c:v>
                </c:pt>
                <c:pt idx="4045">
                  <c:v>3274</c:v>
                </c:pt>
                <c:pt idx="4046">
                  <c:v>3241</c:v>
                </c:pt>
                <c:pt idx="4047">
                  <c:v>3293</c:v>
                </c:pt>
                <c:pt idx="4048">
                  <c:v>3352</c:v>
                </c:pt>
                <c:pt idx="4049">
                  <c:v>3343</c:v>
                </c:pt>
                <c:pt idx="4050">
                  <c:v>3302</c:v>
                </c:pt>
                <c:pt idx="4051">
                  <c:v>3338</c:v>
                </c:pt>
                <c:pt idx="4052">
                  <c:v>3407</c:v>
                </c:pt>
                <c:pt idx="4053">
                  <c:v>3407</c:v>
                </c:pt>
                <c:pt idx="4054">
                  <c:v>3359</c:v>
                </c:pt>
                <c:pt idx="4055">
                  <c:v>3384</c:v>
                </c:pt>
                <c:pt idx="4056">
                  <c:v>3444</c:v>
                </c:pt>
                <c:pt idx="4057">
                  <c:v>3462</c:v>
                </c:pt>
                <c:pt idx="4058">
                  <c:v>3413</c:v>
                </c:pt>
                <c:pt idx="4059">
                  <c:v>3421</c:v>
                </c:pt>
                <c:pt idx="4060">
                  <c:v>3478</c:v>
                </c:pt>
                <c:pt idx="4061">
                  <c:v>3501</c:v>
                </c:pt>
                <c:pt idx="4062">
                  <c:v>3461</c:v>
                </c:pt>
                <c:pt idx="4063">
                  <c:v>3451</c:v>
                </c:pt>
                <c:pt idx="4064">
                  <c:v>3503</c:v>
                </c:pt>
                <c:pt idx="4065">
                  <c:v>3535</c:v>
                </c:pt>
                <c:pt idx="4066">
                  <c:v>3504</c:v>
                </c:pt>
                <c:pt idx="4067">
                  <c:v>3481</c:v>
                </c:pt>
                <c:pt idx="4068">
                  <c:v>3523</c:v>
                </c:pt>
                <c:pt idx="4069">
                  <c:v>3571</c:v>
                </c:pt>
                <c:pt idx="4070">
                  <c:v>3540</c:v>
                </c:pt>
                <c:pt idx="4071">
                  <c:v>3502</c:v>
                </c:pt>
                <c:pt idx="4072">
                  <c:v>3537</c:v>
                </c:pt>
                <c:pt idx="4073">
                  <c:v>3590</c:v>
                </c:pt>
                <c:pt idx="4074">
                  <c:v>3573</c:v>
                </c:pt>
                <c:pt idx="4075">
                  <c:v>3519</c:v>
                </c:pt>
                <c:pt idx="4076">
                  <c:v>3545</c:v>
                </c:pt>
                <c:pt idx="4077">
                  <c:v>3601</c:v>
                </c:pt>
                <c:pt idx="4078">
                  <c:v>3596</c:v>
                </c:pt>
                <c:pt idx="4079">
                  <c:v>3545</c:v>
                </c:pt>
                <c:pt idx="4080">
                  <c:v>3545</c:v>
                </c:pt>
                <c:pt idx="4081">
                  <c:v>3601</c:v>
                </c:pt>
                <c:pt idx="4082">
                  <c:v>3609</c:v>
                </c:pt>
                <c:pt idx="4083">
                  <c:v>3559</c:v>
                </c:pt>
                <c:pt idx="4084">
                  <c:v>3546</c:v>
                </c:pt>
                <c:pt idx="4085">
                  <c:v>3586</c:v>
                </c:pt>
                <c:pt idx="4086">
                  <c:v>3612</c:v>
                </c:pt>
                <c:pt idx="4087">
                  <c:v>3566</c:v>
                </c:pt>
                <c:pt idx="4088">
                  <c:v>3536</c:v>
                </c:pt>
                <c:pt idx="4089">
                  <c:v>3573</c:v>
                </c:pt>
                <c:pt idx="4090">
                  <c:v>3601</c:v>
                </c:pt>
                <c:pt idx="4091">
                  <c:v>3563</c:v>
                </c:pt>
                <c:pt idx="4092">
                  <c:v>3523</c:v>
                </c:pt>
                <c:pt idx="4093">
                  <c:v>3549</c:v>
                </c:pt>
                <c:pt idx="4094">
                  <c:v>3585</c:v>
                </c:pt>
                <c:pt idx="4095">
                  <c:v>3553</c:v>
                </c:pt>
                <c:pt idx="4096">
                  <c:v>3501</c:v>
                </c:pt>
                <c:pt idx="4097">
                  <c:v>3517</c:v>
                </c:pt>
                <c:pt idx="4098">
                  <c:v>3557</c:v>
                </c:pt>
                <c:pt idx="4099">
                  <c:v>3541</c:v>
                </c:pt>
                <c:pt idx="4100">
                  <c:v>3476</c:v>
                </c:pt>
                <c:pt idx="4101">
                  <c:v>3482</c:v>
                </c:pt>
                <c:pt idx="4102">
                  <c:v>3522</c:v>
                </c:pt>
                <c:pt idx="4103">
                  <c:v>3517</c:v>
                </c:pt>
                <c:pt idx="4104">
                  <c:v>3452</c:v>
                </c:pt>
                <c:pt idx="4105">
                  <c:v>3438</c:v>
                </c:pt>
                <c:pt idx="4106">
                  <c:v>3478</c:v>
                </c:pt>
                <c:pt idx="4107">
                  <c:v>3486</c:v>
                </c:pt>
                <c:pt idx="4108">
                  <c:v>3426</c:v>
                </c:pt>
                <c:pt idx="4109">
                  <c:v>3395</c:v>
                </c:pt>
                <c:pt idx="4110">
                  <c:v>3424</c:v>
                </c:pt>
                <c:pt idx="4111">
                  <c:v>3447</c:v>
                </c:pt>
                <c:pt idx="4112">
                  <c:v>3394</c:v>
                </c:pt>
                <c:pt idx="4113">
                  <c:v>3348</c:v>
                </c:pt>
                <c:pt idx="4114">
                  <c:v>3367</c:v>
                </c:pt>
                <c:pt idx="4115">
                  <c:v>3397</c:v>
                </c:pt>
                <c:pt idx="4116">
                  <c:v>3353</c:v>
                </c:pt>
                <c:pt idx="4117">
                  <c:v>3297</c:v>
                </c:pt>
                <c:pt idx="4118">
                  <c:v>3306</c:v>
                </c:pt>
                <c:pt idx="4119">
                  <c:v>3337</c:v>
                </c:pt>
                <c:pt idx="4120">
                  <c:v>3307</c:v>
                </c:pt>
                <c:pt idx="4121">
                  <c:v>3242</c:v>
                </c:pt>
                <c:pt idx="4122">
                  <c:v>3238</c:v>
                </c:pt>
                <c:pt idx="4123">
                  <c:v>3274</c:v>
                </c:pt>
                <c:pt idx="4124">
                  <c:v>3250</c:v>
                </c:pt>
                <c:pt idx="4125">
                  <c:v>3184</c:v>
                </c:pt>
                <c:pt idx="4126">
                  <c:v>3167</c:v>
                </c:pt>
                <c:pt idx="4127">
                  <c:v>3203</c:v>
                </c:pt>
                <c:pt idx="4128">
                  <c:v>3195</c:v>
                </c:pt>
                <c:pt idx="4129">
                  <c:v>3124</c:v>
                </c:pt>
                <c:pt idx="4130">
                  <c:v>3095</c:v>
                </c:pt>
                <c:pt idx="4131">
                  <c:v>3125</c:v>
                </c:pt>
                <c:pt idx="4132">
                  <c:v>3132</c:v>
                </c:pt>
                <c:pt idx="4133">
                  <c:v>3069</c:v>
                </c:pt>
                <c:pt idx="4134">
                  <c:v>3021</c:v>
                </c:pt>
                <c:pt idx="4135">
                  <c:v>3045</c:v>
                </c:pt>
                <c:pt idx="4136">
                  <c:v>3062</c:v>
                </c:pt>
                <c:pt idx="4137">
                  <c:v>3010</c:v>
                </c:pt>
                <c:pt idx="4138">
                  <c:v>2949</c:v>
                </c:pt>
                <c:pt idx="4139">
                  <c:v>2961</c:v>
                </c:pt>
                <c:pt idx="4140">
                  <c:v>2990</c:v>
                </c:pt>
                <c:pt idx="4141">
                  <c:v>2948</c:v>
                </c:pt>
                <c:pt idx="4142">
                  <c:v>2877</c:v>
                </c:pt>
                <c:pt idx="4143">
                  <c:v>2878</c:v>
                </c:pt>
                <c:pt idx="4144">
                  <c:v>2913</c:v>
                </c:pt>
                <c:pt idx="4145">
                  <c:v>2887</c:v>
                </c:pt>
                <c:pt idx="4146">
                  <c:v>2813</c:v>
                </c:pt>
                <c:pt idx="4147">
                  <c:v>2806</c:v>
                </c:pt>
                <c:pt idx="4148">
                  <c:v>2834</c:v>
                </c:pt>
                <c:pt idx="4149">
                  <c:v>2820</c:v>
                </c:pt>
                <c:pt idx="4150">
                  <c:v>2748</c:v>
                </c:pt>
                <c:pt idx="4151">
                  <c:v>2725</c:v>
                </c:pt>
                <c:pt idx="4152">
                  <c:v>2754</c:v>
                </c:pt>
                <c:pt idx="4153">
                  <c:v>2749</c:v>
                </c:pt>
                <c:pt idx="4154">
                  <c:v>2684</c:v>
                </c:pt>
                <c:pt idx="4155">
                  <c:v>2648</c:v>
                </c:pt>
                <c:pt idx="4156">
                  <c:v>2670</c:v>
                </c:pt>
                <c:pt idx="4157">
                  <c:v>2683</c:v>
                </c:pt>
                <c:pt idx="4158">
                  <c:v>2620</c:v>
                </c:pt>
                <c:pt idx="4159">
                  <c:v>2572</c:v>
                </c:pt>
                <c:pt idx="4160">
                  <c:v>2589</c:v>
                </c:pt>
                <c:pt idx="4161">
                  <c:v>2611</c:v>
                </c:pt>
                <c:pt idx="4162">
                  <c:v>2563</c:v>
                </c:pt>
                <c:pt idx="4163">
                  <c:v>2500</c:v>
                </c:pt>
                <c:pt idx="4164">
                  <c:v>2513</c:v>
                </c:pt>
                <c:pt idx="4165">
                  <c:v>2541</c:v>
                </c:pt>
                <c:pt idx="4166">
                  <c:v>2505</c:v>
                </c:pt>
                <c:pt idx="4167">
                  <c:v>2441</c:v>
                </c:pt>
                <c:pt idx="4168">
                  <c:v>2431</c:v>
                </c:pt>
                <c:pt idx="4169">
                  <c:v>2473</c:v>
                </c:pt>
                <c:pt idx="4170">
                  <c:v>2452</c:v>
                </c:pt>
                <c:pt idx="4171">
                  <c:v>2387</c:v>
                </c:pt>
                <c:pt idx="4172">
                  <c:v>2372</c:v>
                </c:pt>
                <c:pt idx="4173">
                  <c:v>2402</c:v>
                </c:pt>
                <c:pt idx="4174">
                  <c:v>2402</c:v>
                </c:pt>
                <c:pt idx="4175">
                  <c:v>2341</c:v>
                </c:pt>
                <c:pt idx="4176">
                  <c:v>2311</c:v>
                </c:pt>
                <c:pt idx="4177">
                  <c:v>2342</c:v>
                </c:pt>
                <c:pt idx="4178">
                  <c:v>2350</c:v>
                </c:pt>
                <c:pt idx="4179">
                  <c:v>2300</c:v>
                </c:pt>
                <c:pt idx="4180">
                  <c:v>2259</c:v>
                </c:pt>
                <c:pt idx="4181">
                  <c:v>2283</c:v>
                </c:pt>
                <c:pt idx="4182">
                  <c:v>2305</c:v>
                </c:pt>
                <c:pt idx="4183">
                  <c:v>2261</c:v>
                </c:pt>
                <c:pt idx="4184">
                  <c:v>2212</c:v>
                </c:pt>
                <c:pt idx="4185">
                  <c:v>2229</c:v>
                </c:pt>
                <c:pt idx="4186">
                  <c:v>2261</c:v>
                </c:pt>
                <c:pt idx="4187">
                  <c:v>2228</c:v>
                </c:pt>
                <c:pt idx="4188">
                  <c:v>2172</c:v>
                </c:pt>
                <c:pt idx="4189">
                  <c:v>2181</c:v>
                </c:pt>
                <c:pt idx="4190">
                  <c:v>2219</c:v>
                </c:pt>
                <c:pt idx="4191">
                  <c:v>2202</c:v>
                </c:pt>
                <c:pt idx="4192">
                  <c:v>2139</c:v>
                </c:pt>
                <c:pt idx="4193">
                  <c:v>2140</c:v>
                </c:pt>
                <c:pt idx="4194">
                  <c:v>2180</c:v>
                </c:pt>
                <c:pt idx="4195">
                  <c:v>2182</c:v>
                </c:pt>
                <c:pt idx="4196">
                  <c:v>2121</c:v>
                </c:pt>
                <c:pt idx="4197">
                  <c:v>2105</c:v>
                </c:pt>
                <c:pt idx="4198">
                  <c:v>2149</c:v>
                </c:pt>
                <c:pt idx="4199">
                  <c:v>2166</c:v>
                </c:pt>
                <c:pt idx="4200">
                  <c:v>2113</c:v>
                </c:pt>
                <c:pt idx="4201">
                  <c:v>2084</c:v>
                </c:pt>
                <c:pt idx="4202">
                  <c:v>2119</c:v>
                </c:pt>
                <c:pt idx="4203">
                  <c:v>2152</c:v>
                </c:pt>
                <c:pt idx="4204">
                  <c:v>2112</c:v>
                </c:pt>
                <c:pt idx="4205">
                  <c:v>2073</c:v>
                </c:pt>
                <c:pt idx="4206">
                  <c:v>2102</c:v>
                </c:pt>
                <c:pt idx="4207">
                  <c:v>2144</c:v>
                </c:pt>
                <c:pt idx="4208">
                  <c:v>2118</c:v>
                </c:pt>
                <c:pt idx="4209">
                  <c:v>2072</c:v>
                </c:pt>
                <c:pt idx="4210">
                  <c:v>2096</c:v>
                </c:pt>
                <c:pt idx="4211">
                  <c:v>2144</c:v>
                </c:pt>
                <c:pt idx="4212">
                  <c:v>2127</c:v>
                </c:pt>
                <c:pt idx="4213">
                  <c:v>2080</c:v>
                </c:pt>
                <c:pt idx="4214">
                  <c:v>2093</c:v>
                </c:pt>
                <c:pt idx="4215">
                  <c:v>2146</c:v>
                </c:pt>
                <c:pt idx="4216">
                  <c:v>2144</c:v>
                </c:pt>
                <c:pt idx="4217">
                  <c:v>2094</c:v>
                </c:pt>
                <c:pt idx="4218">
                  <c:v>2096</c:v>
                </c:pt>
                <c:pt idx="4219">
                  <c:v>2149</c:v>
                </c:pt>
                <c:pt idx="4220">
                  <c:v>2168</c:v>
                </c:pt>
                <c:pt idx="4221">
                  <c:v>2120</c:v>
                </c:pt>
                <c:pt idx="4222">
                  <c:v>2108</c:v>
                </c:pt>
                <c:pt idx="4223">
                  <c:v>2162</c:v>
                </c:pt>
                <c:pt idx="4224">
                  <c:v>2196</c:v>
                </c:pt>
                <c:pt idx="4225">
                  <c:v>2157</c:v>
                </c:pt>
                <c:pt idx="4226">
                  <c:v>2129</c:v>
                </c:pt>
                <c:pt idx="4227">
                  <c:v>2177</c:v>
                </c:pt>
                <c:pt idx="4228">
                  <c:v>2227</c:v>
                </c:pt>
                <c:pt idx="4229">
                  <c:v>2200</c:v>
                </c:pt>
                <c:pt idx="4230">
                  <c:v>2163</c:v>
                </c:pt>
                <c:pt idx="4231">
                  <c:v>2202</c:v>
                </c:pt>
                <c:pt idx="4232">
                  <c:v>2262</c:v>
                </c:pt>
                <c:pt idx="4233">
                  <c:v>2249</c:v>
                </c:pt>
                <c:pt idx="4234">
                  <c:v>2207</c:v>
                </c:pt>
                <c:pt idx="4235">
                  <c:v>2240</c:v>
                </c:pt>
                <c:pt idx="4236">
                  <c:v>2299</c:v>
                </c:pt>
                <c:pt idx="4237">
                  <c:v>2303</c:v>
                </c:pt>
                <c:pt idx="4238">
                  <c:v>2260</c:v>
                </c:pt>
                <c:pt idx="4239">
                  <c:v>2282</c:v>
                </c:pt>
                <c:pt idx="4240">
                  <c:v>2344</c:v>
                </c:pt>
                <c:pt idx="4241">
                  <c:v>2360</c:v>
                </c:pt>
                <c:pt idx="4242">
                  <c:v>2319</c:v>
                </c:pt>
                <c:pt idx="4243">
                  <c:v>2328</c:v>
                </c:pt>
                <c:pt idx="4244">
                  <c:v>2391</c:v>
                </c:pt>
                <c:pt idx="4245">
                  <c:v>2417</c:v>
                </c:pt>
                <c:pt idx="4246">
                  <c:v>2385</c:v>
                </c:pt>
                <c:pt idx="4247">
                  <c:v>2380</c:v>
                </c:pt>
                <c:pt idx="4248">
                  <c:v>2438</c:v>
                </c:pt>
                <c:pt idx="4249">
                  <c:v>2486</c:v>
                </c:pt>
                <c:pt idx="4250">
                  <c:v>2456</c:v>
                </c:pt>
                <c:pt idx="4251">
                  <c:v>2436</c:v>
                </c:pt>
                <c:pt idx="4252">
                  <c:v>2489</c:v>
                </c:pt>
                <c:pt idx="4253">
                  <c:v>2549</c:v>
                </c:pt>
                <c:pt idx="4254">
                  <c:v>2532</c:v>
                </c:pt>
                <c:pt idx="4255">
                  <c:v>2501</c:v>
                </c:pt>
                <c:pt idx="4256">
                  <c:v>2545</c:v>
                </c:pt>
                <c:pt idx="4257">
                  <c:v>2611</c:v>
                </c:pt>
                <c:pt idx="4258">
                  <c:v>2609</c:v>
                </c:pt>
                <c:pt idx="4259">
                  <c:v>2572</c:v>
                </c:pt>
                <c:pt idx="4260">
                  <c:v>2603</c:v>
                </c:pt>
                <c:pt idx="4261">
                  <c:v>2672</c:v>
                </c:pt>
                <c:pt idx="4262">
                  <c:v>2684</c:v>
                </c:pt>
                <c:pt idx="4263">
                  <c:v>2651</c:v>
                </c:pt>
                <c:pt idx="4264">
                  <c:v>2675</c:v>
                </c:pt>
                <c:pt idx="4265">
                  <c:v>2739</c:v>
                </c:pt>
                <c:pt idx="4266">
                  <c:v>2769</c:v>
                </c:pt>
                <c:pt idx="4267">
                  <c:v>2737</c:v>
                </c:pt>
                <c:pt idx="4268">
                  <c:v>2741</c:v>
                </c:pt>
                <c:pt idx="4269">
                  <c:v>2805</c:v>
                </c:pt>
                <c:pt idx="4270">
                  <c:v>2842</c:v>
                </c:pt>
                <c:pt idx="4271">
                  <c:v>2821</c:v>
                </c:pt>
                <c:pt idx="4272">
                  <c:v>2809</c:v>
                </c:pt>
                <c:pt idx="4273">
                  <c:v>2870</c:v>
                </c:pt>
                <c:pt idx="4274">
                  <c:v>2923</c:v>
                </c:pt>
                <c:pt idx="4275">
                  <c:v>2906</c:v>
                </c:pt>
                <c:pt idx="4276">
                  <c:v>2882</c:v>
                </c:pt>
                <c:pt idx="4277">
                  <c:v>2931</c:v>
                </c:pt>
                <c:pt idx="4278">
                  <c:v>2994</c:v>
                </c:pt>
                <c:pt idx="4279">
                  <c:v>2989</c:v>
                </c:pt>
                <c:pt idx="4280">
                  <c:v>2953</c:v>
                </c:pt>
                <c:pt idx="4281">
                  <c:v>2996</c:v>
                </c:pt>
                <c:pt idx="4282">
                  <c:v>3061</c:v>
                </c:pt>
                <c:pt idx="4283">
                  <c:v>3070</c:v>
                </c:pt>
                <c:pt idx="4284">
                  <c:v>3029</c:v>
                </c:pt>
                <c:pt idx="4285">
                  <c:v>3056</c:v>
                </c:pt>
                <c:pt idx="4286">
                  <c:v>3125</c:v>
                </c:pt>
                <c:pt idx="4287">
                  <c:v>3146</c:v>
                </c:pt>
                <c:pt idx="4288">
                  <c:v>3108</c:v>
                </c:pt>
                <c:pt idx="4289">
                  <c:v>3115</c:v>
                </c:pt>
                <c:pt idx="4290">
                  <c:v>3180</c:v>
                </c:pt>
                <c:pt idx="4291">
                  <c:v>3218</c:v>
                </c:pt>
                <c:pt idx="4292">
                  <c:v>3183</c:v>
                </c:pt>
                <c:pt idx="4293">
                  <c:v>3177</c:v>
                </c:pt>
                <c:pt idx="4294">
                  <c:v>3233</c:v>
                </c:pt>
                <c:pt idx="4295">
                  <c:v>3282</c:v>
                </c:pt>
                <c:pt idx="4296">
                  <c:v>3255</c:v>
                </c:pt>
                <c:pt idx="4297">
                  <c:v>3232</c:v>
                </c:pt>
                <c:pt idx="4298">
                  <c:v>3283</c:v>
                </c:pt>
                <c:pt idx="4299">
                  <c:v>3342</c:v>
                </c:pt>
                <c:pt idx="4300">
                  <c:v>3327</c:v>
                </c:pt>
                <c:pt idx="4301">
                  <c:v>3296</c:v>
                </c:pt>
                <c:pt idx="4302">
                  <c:v>3334</c:v>
                </c:pt>
                <c:pt idx="4303">
                  <c:v>3398</c:v>
                </c:pt>
                <c:pt idx="4304">
                  <c:v>3390</c:v>
                </c:pt>
                <c:pt idx="4305">
                  <c:v>3350</c:v>
                </c:pt>
                <c:pt idx="4306">
                  <c:v>3379</c:v>
                </c:pt>
                <c:pt idx="4307">
                  <c:v>3444</c:v>
                </c:pt>
                <c:pt idx="4308">
                  <c:v>3448</c:v>
                </c:pt>
                <c:pt idx="4309">
                  <c:v>3402</c:v>
                </c:pt>
                <c:pt idx="4310">
                  <c:v>3415</c:v>
                </c:pt>
                <c:pt idx="4311">
                  <c:v>3479</c:v>
                </c:pt>
                <c:pt idx="4312">
                  <c:v>3499</c:v>
                </c:pt>
                <c:pt idx="4313">
                  <c:v>3451</c:v>
                </c:pt>
                <c:pt idx="4314">
                  <c:v>3447</c:v>
                </c:pt>
                <c:pt idx="4315">
                  <c:v>3507</c:v>
                </c:pt>
                <c:pt idx="4316">
                  <c:v>3539</c:v>
                </c:pt>
                <c:pt idx="4317">
                  <c:v>3499</c:v>
                </c:pt>
                <c:pt idx="4318">
                  <c:v>3477</c:v>
                </c:pt>
                <c:pt idx="4319">
                  <c:v>3526</c:v>
                </c:pt>
                <c:pt idx="4320">
                  <c:v>3571</c:v>
                </c:pt>
                <c:pt idx="4321">
                  <c:v>3539</c:v>
                </c:pt>
                <c:pt idx="4322">
                  <c:v>3497</c:v>
                </c:pt>
                <c:pt idx="4323">
                  <c:v>3532</c:v>
                </c:pt>
                <c:pt idx="4324">
                  <c:v>3585</c:v>
                </c:pt>
                <c:pt idx="4325">
                  <c:v>3567</c:v>
                </c:pt>
                <c:pt idx="4326">
                  <c:v>3520</c:v>
                </c:pt>
                <c:pt idx="4327">
                  <c:v>3552</c:v>
                </c:pt>
                <c:pt idx="4328">
                  <c:v>3602</c:v>
                </c:pt>
                <c:pt idx="4329">
                  <c:v>3594</c:v>
                </c:pt>
                <c:pt idx="4330">
                  <c:v>3540</c:v>
                </c:pt>
                <c:pt idx="4331">
                  <c:v>3555</c:v>
                </c:pt>
                <c:pt idx="4332">
                  <c:v>3607</c:v>
                </c:pt>
                <c:pt idx="4333">
                  <c:v>3606</c:v>
                </c:pt>
                <c:pt idx="4334">
                  <c:v>3551</c:v>
                </c:pt>
                <c:pt idx="4335">
                  <c:v>3549</c:v>
                </c:pt>
                <c:pt idx="4336">
                  <c:v>3601</c:v>
                </c:pt>
                <c:pt idx="4337">
                  <c:v>3616</c:v>
                </c:pt>
                <c:pt idx="4338">
                  <c:v>3561</c:v>
                </c:pt>
                <c:pt idx="4339">
                  <c:v>3544</c:v>
                </c:pt>
                <c:pt idx="4340">
                  <c:v>3586</c:v>
                </c:pt>
                <c:pt idx="4341">
                  <c:v>3612</c:v>
                </c:pt>
                <c:pt idx="4342">
                  <c:v>3563</c:v>
                </c:pt>
                <c:pt idx="4343">
                  <c:v>3528</c:v>
                </c:pt>
                <c:pt idx="4344">
                  <c:v>3559</c:v>
                </c:pt>
                <c:pt idx="4345">
                  <c:v>3594</c:v>
                </c:pt>
                <c:pt idx="4346">
                  <c:v>3557</c:v>
                </c:pt>
                <c:pt idx="4347">
                  <c:v>3501</c:v>
                </c:pt>
                <c:pt idx="4348">
                  <c:v>3529</c:v>
                </c:pt>
                <c:pt idx="4349">
                  <c:v>3574</c:v>
                </c:pt>
                <c:pt idx="4350">
                  <c:v>3546</c:v>
                </c:pt>
                <c:pt idx="4351">
                  <c:v>3489</c:v>
                </c:pt>
                <c:pt idx="4352">
                  <c:v>3494</c:v>
                </c:pt>
                <c:pt idx="4353">
                  <c:v>3537</c:v>
                </c:pt>
                <c:pt idx="4354">
                  <c:v>3521</c:v>
                </c:pt>
                <c:pt idx="4355">
                  <c:v>3461</c:v>
                </c:pt>
                <c:pt idx="4356">
                  <c:v>3454</c:v>
                </c:pt>
                <c:pt idx="4357">
                  <c:v>3491</c:v>
                </c:pt>
                <c:pt idx="4358">
                  <c:v>3489</c:v>
                </c:pt>
                <c:pt idx="4359">
                  <c:v>3430</c:v>
                </c:pt>
                <c:pt idx="4360">
                  <c:v>3409</c:v>
                </c:pt>
                <c:pt idx="4361">
                  <c:v>3443</c:v>
                </c:pt>
                <c:pt idx="4362">
                  <c:v>3451</c:v>
                </c:pt>
                <c:pt idx="4363">
                  <c:v>3393</c:v>
                </c:pt>
                <c:pt idx="4364">
                  <c:v>3357</c:v>
                </c:pt>
                <c:pt idx="4365">
                  <c:v>3386</c:v>
                </c:pt>
                <c:pt idx="4366">
                  <c:v>2360</c:v>
                </c:pt>
                <c:pt idx="4367">
                  <c:v>2320</c:v>
                </c:pt>
                <c:pt idx="4368">
                  <c:v>2330</c:v>
                </c:pt>
                <c:pt idx="4369">
                  <c:v>2396</c:v>
                </c:pt>
                <c:pt idx="4370">
                  <c:v>2424</c:v>
                </c:pt>
                <c:pt idx="4371">
                  <c:v>2385</c:v>
                </c:pt>
                <c:pt idx="4372">
                  <c:v>2381</c:v>
                </c:pt>
                <c:pt idx="4373">
                  <c:v>2436</c:v>
                </c:pt>
                <c:pt idx="4374">
                  <c:v>2484</c:v>
                </c:pt>
                <c:pt idx="4375">
                  <c:v>2458</c:v>
                </c:pt>
                <c:pt idx="4376">
                  <c:v>2438</c:v>
                </c:pt>
                <c:pt idx="4377">
                  <c:v>2493</c:v>
                </c:pt>
                <c:pt idx="4378">
                  <c:v>2549</c:v>
                </c:pt>
                <c:pt idx="4379">
                  <c:v>2532</c:v>
                </c:pt>
                <c:pt idx="4380">
                  <c:v>2501</c:v>
                </c:pt>
                <c:pt idx="4381">
                  <c:v>2546</c:v>
                </c:pt>
                <c:pt idx="4382">
                  <c:v>2612</c:v>
                </c:pt>
                <c:pt idx="4383">
                  <c:v>2608</c:v>
                </c:pt>
                <c:pt idx="4384">
                  <c:v>2572</c:v>
                </c:pt>
                <c:pt idx="4385">
                  <c:v>2607</c:v>
                </c:pt>
                <c:pt idx="4386">
                  <c:v>2677</c:v>
                </c:pt>
                <c:pt idx="4387">
                  <c:v>2687</c:v>
                </c:pt>
                <c:pt idx="4388">
                  <c:v>2648</c:v>
                </c:pt>
                <c:pt idx="4389">
                  <c:v>2671</c:v>
                </c:pt>
                <c:pt idx="4390">
                  <c:v>2742</c:v>
                </c:pt>
                <c:pt idx="4391">
                  <c:v>2769</c:v>
                </c:pt>
                <c:pt idx="4392">
                  <c:v>2733</c:v>
                </c:pt>
                <c:pt idx="4393">
                  <c:v>2744</c:v>
                </c:pt>
                <c:pt idx="4394">
                  <c:v>2807</c:v>
                </c:pt>
                <c:pt idx="4395">
                  <c:v>2848</c:v>
                </c:pt>
                <c:pt idx="4396">
                  <c:v>2817</c:v>
                </c:pt>
                <c:pt idx="4397">
                  <c:v>2810</c:v>
                </c:pt>
                <c:pt idx="4398">
                  <c:v>2870</c:v>
                </c:pt>
                <c:pt idx="4399">
                  <c:v>2921</c:v>
                </c:pt>
                <c:pt idx="4400">
                  <c:v>2898</c:v>
                </c:pt>
                <c:pt idx="4401">
                  <c:v>2879</c:v>
                </c:pt>
                <c:pt idx="4402">
                  <c:v>2935</c:v>
                </c:pt>
                <c:pt idx="4403">
                  <c:v>3002</c:v>
                </c:pt>
                <c:pt idx="4404">
                  <c:v>2991</c:v>
                </c:pt>
                <c:pt idx="4405">
                  <c:v>2954</c:v>
                </c:pt>
                <c:pt idx="4406">
                  <c:v>2997</c:v>
                </c:pt>
                <c:pt idx="4407">
                  <c:v>3068</c:v>
                </c:pt>
                <c:pt idx="4408">
                  <c:v>3070</c:v>
                </c:pt>
                <c:pt idx="4409">
                  <c:v>3031</c:v>
                </c:pt>
                <c:pt idx="4410">
                  <c:v>3058</c:v>
                </c:pt>
                <c:pt idx="4411">
                  <c:v>3129</c:v>
                </c:pt>
                <c:pt idx="4412">
                  <c:v>3145</c:v>
                </c:pt>
                <c:pt idx="4413">
                  <c:v>3106</c:v>
                </c:pt>
                <c:pt idx="4414">
                  <c:v>3118</c:v>
                </c:pt>
                <c:pt idx="4415">
                  <c:v>3186</c:v>
                </c:pt>
                <c:pt idx="4416">
                  <c:v>3217</c:v>
                </c:pt>
                <c:pt idx="4417">
                  <c:v>3181</c:v>
                </c:pt>
                <c:pt idx="4418">
                  <c:v>3178</c:v>
                </c:pt>
                <c:pt idx="4419">
                  <c:v>3241</c:v>
                </c:pt>
                <c:pt idx="4420">
                  <c:v>3283</c:v>
                </c:pt>
                <c:pt idx="4421">
                  <c:v>3253</c:v>
                </c:pt>
                <c:pt idx="4422">
                  <c:v>3236</c:v>
                </c:pt>
                <c:pt idx="4423">
                  <c:v>3293</c:v>
                </c:pt>
                <c:pt idx="4424">
                  <c:v>3343</c:v>
                </c:pt>
                <c:pt idx="4425">
                  <c:v>3325</c:v>
                </c:pt>
                <c:pt idx="4426">
                  <c:v>3292</c:v>
                </c:pt>
                <c:pt idx="4427">
                  <c:v>3342</c:v>
                </c:pt>
                <c:pt idx="4428">
                  <c:v>3402</c:v>
                </c:pt>
                <c:pt idx="4429">
                  <c:v>3390</c:v>
                </c:pt>
                <c:pt idx="4430">
                  <c:v>3349</c:v>
                </c:pt>
                <c:pt idx="4431">
                  <c:v>3383</c:v>
                </c:pt>
                <c:pt idx="4432">
                  <c:v>3450</c:v>
                </c:pt>
                <c:pt idx="4433">
                  <c:v>3451</c:v>
                </c:pt>
                <c:pt idx="4434">
                  <c:v>3400</c:v>
                </c:pt>
                <c:pt idx="4435">
                  <c:v>3424</c:v>
                </c:pt>
                <c:pt idx="4436">
                  <c:v>3483</c:v>
                </c:pt>
                <c:pt idx="4437">
                  <c:v>3500</c:v>
                </c:pt>
                <c:pt idx="4438">
                  <c:v>3452</c:v>
                </c:pt>
                <c:pt idx="4439">
                  <c:v>3453</c:v>
                </c:pt>
                <c:pt idx="4440">
                  <c:v>3512</c:v>
                </c:pt>
                <c:pt idx="4441">
                  <c:v>3539</c:v>
                </c:pt>
                <c:pt idx="4442">
                  <c:v>3497</c:v>
                </c:pt>
                <c:pt idx="4443">
                  <c:v>3483</c:v>
                </c:pt>
                <c:pt idx="4444">
                  <c:v>3530</c:v>
                </c:pt>
                <c:pt idx="4445">
                  <c:v>3573</c:v>
                </c:pt>
                <c:pt idx="4446">
                  <c:v>3535</c:v>
                </c:pt>
                <c:pt idx="4447">
                  <c:v>3508</c:v>
                </c:pt>
                <c:pt idx="4448">
                  <c:v>3547</c:v>
                </c:pt>
                <c:pt idx="4449">
                  <c:v>2175</c:v>
                </c:pt>
                <c:pt idx="4450">
                  <c:v>2121</c:v>
                </c:pt>
                <c:pt idx="4451">
                  <c:v>2105</c:v>
                </c:pt>
                <c:pt idx="4452">
                  <c:v>2148</c:v>
                </c:pt>
                <c:pt idx="4453">
                  <c:v>2166</c:v>
                </c:pt>
                <c:pt idx="4454">
                  <c:v>2119</c:v>
                </c:pt>
                <c:pt idx="4455">
                  <c:v>2087</c:v>
                </c:pt>
                <c:pt idx="4456">
                  <c:v>2125</c:v>
                </c:pt>
                <c:pt idx="4457">
                  <c:v>2161</c:v>
                </c:pt>
                <c:pt idx="4458">
                  <c:v>2120</c:v>
                </c:pt>
                <c:pt idx="4459">
                  <c:v>2081</c:v>
                </c:pt>
                <c:pt idx="4460">
                  <c:v>2112</c:v>
                </c:pt>
                <c:pt idx="4461">
                  <c:v>2158</c:v>
                </c:pt>
                <c:pt idx="4462">
                  <c:v>2132</c:v>
                </c:pt>
                <c:pt idx="4463">
                  <c:v>2083</c:v>
                </c:pt>
                <c:pt idx="4464">
                  <c:v>2108</c:v>
                </c:pt>
                <c:pt idx="4465">
                  <c:v>2159</c:v>
                </c:pt>
                <c:pt idx="4466">
                  <c:v>2149</c:v>
                </c:pt>
                <c:pt idx="4467">
                  <c:v>2098</c:v>
                </c:pt>
                <c:pt idx="4468">
                  <c:v>2107</c:v>
                </c:pt>
                <c:pt idx="4469">
                  <c:v>2165</c:v>
                </c:pt>
                <c:pt idx="4470">
                  <c:v>2170</c:v>
                </c:pt>
                <c:pt idx="4471">
                  <c:v>2123</c:v>
                </c:pt>
                <c:pt idx="4472">
                  <c:v>2120</c:v>
                </c:pt>
                <c:pt idx="4473">
                  <c:v>2172</c:v>
                </c:pt>
                <c:pt idx="4474">
                  <c:v>2198</c:v>
                </c:pt>
                <c:pt idx="4475">
                  <c:v>2155</c:v>
                </c:pt>
                <c:pt idx="4476">
                  <c:v>2141</c:v>
                </c:pt>
                <c:pt idx="4477">
                  <c:v>2191</c:v>
                </c:pt>
                <c:pt idx="4478">
                  <c:v>2229</c:v>
                </c:pt>
                <c:pt idx="4479">
                  <c:v>2199</c:v>
                </c:pt>
                <c:pt idx="4480">
                  <c:v>2170</c:v>
                </c:pt>
                <c:pt idx="4481">
                  <c:v>2216</c:v>
                </c:pt>
                <c:pt idx="4482">
                  <c:v>2262</c:v>
                </c:pt>
                <c:pt idx="4483">
                  <c:v>2246</c:v>
                </c:pt>
                <c:pt idx="4484">
                  <c:v>2207</c:v>
                </c:pt>
                <c:pt idx="4485">
                  <c:v>2246</c:v>
                </c:pt>
                <c:pt idx="4486">
                  <c:v>2304</c:v>
                </c:pt>
                <c:pt idx="4487">
                  <c:v>2297</c:v>
                </c:pt>
                <c:pt idx="4488">
                  <c:v>2258</c:v>
                </c:pt>
                <c:pt idx="4489">
                  <c:v>2285</c:v>
                </c:pt>
                <c:pt idx="4490">
                  <c:v>2349</c:v>
                </c:pt>
                <c:pt idx="4491">
                  <c:v>2359</c:v>
                </c:pt>
                <c:pt idx="4492">
                  <c:v>2311</c:v>
                </c:pt>
                <c:pt idx="4493">
                  <c:v>2332</c:v>
                </c:pt>
                <c:pt idx="4494">
                  <c:v>2393</c:v>
                </c:pt>
                <c:pt idx="4495">
                  <c:v>2422</c:v>
                </c:pt>
                <c:pt idx="4496">
                  <c:v>2381</c:v>
                </c:pt>
                <c:pt idx="4497">
                  <c:v>2378</c:v>
                </c:pt>
                <c:pt idx="4498">
                  <c:v>2441</c:v>
                </c:pt>
                <c:pt idx="4499">
                  <c:v>2483</c:v>
                </c:pt>
                <c:pt idx="4500">
                  <c:v>2452</c:v>
                </c:pt>
                <c:pt idx="4501">
                  <c:v>2432</c:v>
                </c:pt>
                <c:pt idx="4502">
                  <c:v>2486</c:v>
                </c:pt>
                <c:pt idx="4503">
                  <c:v>2544</c:v>
                </c:pt>
                <c:pt idx="4504">
                  <c:v>2524</c:v>
                </c:pt>
                <c:pt idx="4505">
                  <c:v>2500</c:v>
                </c:pt>
                <c:pt idx="4506">
                  <c:v>2545</c:v>
                </c:pt>
                <c:pt idx="4507">
                  <c:v>2610</c:v>
                </c:pt>
                <c:pt idx="4508">
                  <c:v>2603</c:v>
                </c:pt>
                <c:pt idx="4509">
                  <c:v>2565</c:v>
                </c:pt>
                <c:pt idx="4510">
                  <c:v>2604</c:v>
                </c:pt>
                <c:pt idx="4511">
                  <c:v>2674</c:v>
                </c:pt>
                <c:pt idx="4512">
                  <c:v>2679</c:v>
                </c:pt>
                <c:pt idx="4513">
                  <c:v>2641</c:v>
                </c:pt>
                <c:pt idx="4514">
                  <c:v>2665</c:v>
                </c:pt>
                <c:pt idx="4515">
                  <c:v>2740</c:v>
                </c:pt>
                <c:pt idx="4516">
                  <c:v>2757</c:v>
                </c:pt>
                <c:pt idx="4517">
                  <c:v>2720</c:v>
                </c:pt>
                <c:pt idx="4518">
                  <c:v>2731</c:v>
                </c:pt>
                <c:pt idx="4519">
                  <c:v>2803</c:v>
                </c:pt>
                <c:pt idx="4520">
                  <c:v>2839</c:v>
                </c:pt>
                <c:pt idx="4521">
                  <c:v>2802</c:v>
                </c:pt>
                <c:pt idx="4522">
                  <c:v>2800</c:v>
                </c:pt>
                <c:pt idx="4523">
                  <c:v>2867</c:v>
                </c:pt>
                <c:pt idx="4524">
                  <c:v>2916</c:v>
                </c:pt>
                <c:pt idx="4525">
                  <c:v>2890</c:v>
                </c:pt>
                <c:pt idx="4526">
                  <c:v>2868</c:v>
                </c:pt>
                <c:pt idx="4527">
                  <c:v>2924</c:v>
                </c:pt>
                <c:pt idx="4528">
                  <c:v>2990</c:v>
                </c:pt>
                <c:pt idx="4529">
                  <c:v>2975</c:v>
                </c:pt>
                <c:pt idx="4530">
                  <c:v>2941</c:v>
                </c:pt>
                <c:pt idx="4531">
                  <c:v>2989</c:v>
                </c:pt>
                <c:pt idx="4532">
                  <c:v>3059</c:v>
                </c:pt>
                <c:pt idx="4533">
                  <c:v>3054</c:v>
                </c:pt>
                <c:pt idx="4534">
                  <c:v>3015</c:v>
                </c:pt>
                <c:pt idx="4535">
                  <c:v>3052</c:v>
                </c:pt>
                <c:pt idx="4536">
                  <c:v>3120</c:v>
                </c:pt>
                <c:pt idx="4537">
                  <c:v>3133</c:v>
                </c:pt>
                <c:pt idx="4538">
                  <c:v>3087</c:v>
                </c:pt>
                <c:pt idx="4539">
                  <c:v>3114</c:v>
                </c:pt>
                <c:pt idx="4540">
                  <c:v>3181</c:v>
                </c:pt>
                <c:pt idx="4541">
                  <c:v>3205</c:v>
                </c:pt>
                <c:pt idx="4542">
                  <c:v>3165</c:v>
                </c:pt>
                <c:pt idx="4543">
                  <c:v>3168</c:v>
                </c:pt>
                <c:pt idx="4544">
                  <c:v>3236</c:v>
                </c:pt>
                <c:pt idx="4545">
                  <c:v>3272</c:v>
                </c:pt>
                <c:pt idx="4546">
                  <c:v>3238</c:v>
                </c:pt>
                <c:pt idx="4547">
                  <c:v>3230</c:v>
                </c:pt>
                <c:pt idx="4548">
                  <c:v>3283</c:v>
                </c:pt>
                <c:pt idx="4549">
                  <c:v>3337</c:v>
                </c:pt>
                <c:pt idx="4550">
                  <c:v>3307</c:v>
                </c:pt>
                <c:pt idx="4551">
                  <c:v>3283</c:v>
                </c:pt>
                <c:pt idx="4552">
                  <c:v>3332</c:v>
                </c:pt>
                <c:pt idx="4553">
                  <c:v>3391</c:v>
                </c:pt>
                <c:pt idx="4554">
                  <c:v>3377</c:v>
                </c:pt>
                <c:pt idx="4555">
                  <c:v>3339</c:v>
                </c:pt>
                <c:pt idx="4556">
                  <c:v>3379</c:v>
                </c:pt>
                <c:pt idx="4557">
                  <c:v>3443</c:v>
                </c:pt>
                <c:pt idx="4558">
                  <c:v>3436</c:v>
                </c:pt>
                <c:pt idx="4559">
                  <c:v>3395</c:v>
                </c:pt>
                <c:pt idx="4560">
                  <c:v>3415</c:v>
                </c:pt>
                <c:pt idx="4561">
                  <c:v>3481</c:v>
                </c:pt>
                <c:pt idx="4562">
                  <c:v>3487</c:v>
                </c:pt>
                <c:pt idx="4563">
                  <c:v>3443</c:v>
                </c:pt>
                <c:pt idx="4564">
                  <c:v>3451</c:v>
                </c:pt>
                <c:pt idx="4565">
                  <c:v>3507</c:v>
                </c:pt>
                <c:pt idx="4566">
                  <c:v>3531</c:v>
                </c:pt>
                <c:pt idx="4567">
                  <c:v>3489</c:v>
                </c:pt>
                <c:pt idx="4568">
                  <c:v>3479</c:v>
                </c:pt>
                <c:pt idx="4569">
                  <c:v>3532</c:v>
                </c:pt>
                <c:pt idx="4570">
                  <c:v>3563</c:v>
                </c:pt>
                <c:pt idx="4571">
                  <c:v>3530</c:v>
                </c:pt>
                <c:pt idx="4572">
                  <c:v>3501</c:v>
                </c:pt>
                <c:pt idx="4573">
                  <c:v>3546</c:v>
                </c:pt>
                <c:pt idx="4574">
                  <c:v>3588</c:v>
                </c:pt>
                <c:pt idx="4575">
                  <c:v>3562</c:v>
                </c:pt>
                <c:pt idx="4576">
                  <c:v>3522</c:v>
                </c:pt>
                <c:pt idx="4577">
                  <c:v>3554</c:v>
                </c:pt>
                <c:pt idx="4578">
                  <c:v>3599</c:v>
                </c:pt>
                <c:pt idx="4579">
                  <c:v>3587</c:v>
                </c:pt>
                <c:pt idx="4580">
                  <c:v>3538</c:v>
                </c:pt>
                <c:pt idx="4581">
                  <c:v>3560</c:v>
                </c:pt>
                <c:pt idx="4582">
                  <c:v>3608</c:v>
                </c:pt>
                <c:pt idx="4583">
                  <c:v>3606</c:v>
                </c:pt>
                <c:pt idx="4584">
                  <c:v>3549</c:v>
                </c:pt>
                <c:pt idx="4585">
                  <c:v>3558</c:v>
                </c:pt>
                <c:pt idx="4586">
                  <c:v>3606</c:v>
                </c:pt>
                <c:pt idx="4587">
                  <c:v>3613</c:v>
                </c:pt>
                <c:pt idx="4588">
                  <c:v>3559</c:v>
                </c:pt>
                <c:pt idx="4589">
                  <c:v>3546</c:v>
                </c:pt>
                <c:pt idx="4590">
                  <c:v>3592</c:v>
                </c:pt>
                <c:pt idx="4591">
                  <c:v>3613</c:v>
                </c:pt>
                <c:pt idx="4592">
                  <c:v>3561</c:v>
                </c:pt>
                <c:pt idx="4593">
                  <c:v>3533</c:v>
                </c:pt>
                <c:pt idx="4594">
                  <c:v>3567</c:v>
                </c:pt>
                <c:pt idx="4595">
                  <c:v>3601</c:v>
                </c:pt>
                <c:pt idx="4596">
                  <c:v>3556</c:v>
                </c:pt>
                <c:pt idx="4597">
                  <c:v>3511</c:v>
                </c:pt>
                <c:pt idx="4598">
                  <c:v>3533</c:v>
                </c:pt>
                <c:pt idx="4599">
                  <c:v>3571</c:v>
                </c:pt>
                <c:pt idx="4600">
                  <c:v>3541</c:v>
                </c:pt>
                <c:pt idx="4601">
                  <c:v>3487</c:v>
                </c:pt>
                <c:pt idx="4602">
                  <c:v>3500</c:v>
                </c:pt>
                <c:pt idx="4603">
                  <c:v>3544</c:v>
                </c:pt>
                <c:pt idx="4604">
                  <c:v>3518</c:v>
                </c:pt>
                <c:pt idx="4605">
                  <c:v>3463</c:v>
                </c:pt>
                <c:pt idx="4606">
                  <c:v>3460</c:v>
                </c:pt>
                <c:pt idx="4607">
                  <c:v>3506</c:v>
                </c:pt>
                <c:pt idx="4608">
                  <c:v>3495</c:v>
                </c:pt>
                <c:pt idx="4609">
                  <c:v>3432</c:v>
                </c:pt>
                <c:pt idx="4610">
                  <c:v>3417</c:v>
                </c:pt>
                <c:pt idx="4611">
                  <c:v>3455</c:v>
                </c:pt>
                <c:pt idx="4612">
                  <c:v>3461</c:v>
                </c:pt>
                <c:pt idx="4613">
                  <c:v>3397</c:v>
                </c:pt>
                <c:pt idx="4614">
                  <c:v>3367</c:v>
                </c:pt>
                <c:pt idx="4615">
                  <c:v>3402</c:v>
                </c:pt>
                <c:pt idx="4616">
                  <c:v>3415</c:v>
                </c:pt>
                <c:pt idx="4617">
                  <c:v>3361</c:v>
                </c:pt>
                <c:pt idx="4618">
                  <c:v>3313</c:v>
                </c:pt>
                <c:pt idx="4619">
                  <c:v>3339</c:v>
                </c:pt>
                <c:pt idx="4620">
                  <c:v>3365</c:v>
                </c:pt>
                <c:pt idx="4621">
                  <c:v>3317</c:v>
                </c:pt>
                <c:pt idx="4622">
                  <c:v>3258</c:v>
                </c:pt>
                <c:pt idx="4623">
                  <c:v>3271</c:v>
                </c:pt>
                <c:pt idx="4624">
                  <c:v>3304</c:v>
                </c:pt>
                <c:pt idx="4625">
                  <c:v>3269</c:v>
                </c:pt>
                <c:pt idx="4626">
                  <c:v>3198</c:v>
                </c:pt>
                <c:pt idx="4627">
                  <c:v>3203</c:v>
                </c:pt>
                <c:pt idx="4628">
                  <c:v>3232</c:v>
                </c:pt>
                <c:pt idx="4629">
                  <c:v>3205</c:v>
                </c:pt>
                <c:pt idx="4630">
                  <c:v>3138</c:v>
                </c:pt>
                <c:pt idx="4631">
                  <c:v>3129</c:v>
                </c:pt>
                <c:pt idx="4632">
                  <c:v>3161</c:v>
                </c:pt>
                <c:pt idx="4633">
                  <c:v>3149</c:v>
                </c:pt>
                <c:pt idx="4634">
                  <c:v>3081</c:v>
                </c:pt>
                <c:pt idx="4635">
                  <c:v>3055</c:v>
                </c:pt>
                <c:pt idx="4636">
                  <c:v>3080</c:v>
                </c:pt>
                <c:pt idx="4637">
                  <c:v>3086</c:v>
                </c:pt>
                <c:pt idx="4638">
                  <c:v>3020</c:v>
                </c:pt>
                <c:pt idx="4639">
                  <c:v>2980</c:v>
                </c:pt>
                <c:pt idx="4640">
                  <c:v>3000</c:v>
                </c:pt>
                <c:pt idx="4641">
                  <c:v>3017</c:v>
                </c:pt>
                <c:pt idx="4642">
                  <c:v>2959</c:v>
                </c:pt>
                <c:pt idx="4643">
                  <c:v>2906</c:v>
                </c:pt>
                <c:pt idx="4644">
                  <c:v>2921</c:v>
                </c:pt>
                <c:pt idx="4645">
                  <c:v>2944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7F-4701-A7CA-F50D80F2ADB3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'250Hz'!$I$1:$I$4646</c:f>
              <c:numCache>
                <c:formatCode>General</c:formatCode>
                <c:ptCount val="4646"/>
                <c:pt idx="0">
                  <c:v>1227</c:v>
                </c:pt>
                <c:pt idx="1">
                  <c:v>1267</c:v>
                </c:pt>
                <c:pt idx="2">
                  <c:v>1350</c:v>
                </c:pt>
                <c:pt idx="3">
                  <c:v>1340</c:v>
                </c:pt>
                <c:pt idx="4">
                  <c:v>1264</c:v>
                </c:pt>
                <c:pt idx="5">
                  <c:v>1284</c:v>
                </c:pt>
                <c:pt idx="6">
                  <c:v>1368</c:v>
                </c:pt>
                <c:pt idx="7">
                  <c:v>1379</c:v>
                </c:pt>
                <c:pt idx="8">
                  <c:v>1303</c:v>
                </c:pt>
                <c:pt idx="9">
                  <c:v>1302</c:v>
                </c:pt>
                <c:pt idx="10">
                  <c:v>1379</c:v>
                </c:pt>
                <c:pt idx="11">
                  <c:v>1410</c:v>
                </c:pt>
                <c:pt idx="12">
                  <c:v>1344</c:v>
                </c:pt>
                <c:pt idx="13">
                  <c:v>1320</c:v>
                </c:pt>
                <c:pt idx="14">
                  <c:v>1391</c:v>
                </c:pt>
                <c:pt idx="15">
                  <c:v>1443</c:v>
                </c:pt>
                <c:pt idx="16">
                  <c:v>1387</c:v>
                </c:pt>
                <c:pt idx="17">
                  <c:v>1341</c:v>
                </c:pt>
                <c:pt idx="18">
                  <c:v>1399</c:v>
                </c:pt>
                <c:pt idx="19">
                  <c:v>1468</c:v>
                </c:pt>
                <c:pt idx="20">
                  <c:v>1427</c:v>
                </c:pt>
                <c:pt idx="21">
                  <c:v>1362</c:v>
                </c:pt>
                <c:pt idx="22">
                  <c:v>1408</c:v>
                </c:pt>
                <c:pt idx="23">
                  <c:v>1487</c:v>
                </c:pt>
                <c:pt idx="24">
                  <c:v>1465</c:v>
                </c:pt>
                <c:pt idx="25">
                  <c:v>1391</c:v>
                </c:pt>
                <c:pt idx="26">
                  <c:v>1421</c:v>
                </c:pt>
                <c:pt idx="27">
                  <c:v>1502</c:v>
                </c:pt>
                <c:pt idx="28">
                  <c:v>1502</c:v>
                </c:pt>
                <c:pt idx="29">
                  <c:v>1423</c:v>
                </c:pt>
                <c:pt idx="30">
                  <c:v>1431</c:v>
                </c:pt>
                <c:pt idx="31">
                  <c:v>1510</c:v>
                </c:pt>
                <c:pt idx="32">
                  <c:v>1531</c:v>
                </c:pt>
                <c:pt idx="33">
                  <c:v>1454</c:v>
                </c:pt>
                <c:pt idx="34">
                  <c:v>1438</c:v>
                </c:pt>
                <c:pt idx="35">
                  <c:v>1512</c:v>
                </c:pt>
                <c:pt idx="36">
                  <c:v>1553</c:v>
                </c:pt>
                <c:pt idx="37">
                  <c:v>1484</c:v>
                </c:pt>
                <c:pt idx="38">
                  <c:v>1449</c:v>
                </c:pt>
                <c:pt idx="39">
                  <c:v>1510</c:v>
                </c:pt>
                <c:pt idx="40">
                  <c:v>1570</c:v>
                </c:pt>
                <c:pt idx="41">
                  <c:v>1519</c:v>
                </c:pt>
                <c:pt idx="42">
                  <c:v>1462</c:v>
                </c:pt>
                <c:pt idx="43">
                  <c:v>1509</c:v>
                </c:pt>
                <c:pt idx="44">
                  <c:v>1581</c:v>
                </c:pt>
                <c:pt idx="45">
                  <c:v>1547</c:v>
                </c:pt>
                <c:pt idx="46">
                  <c:v>1472</c:v>
                </c:pt>
                <c:pt idx="47">
                  <c:v>1505</c:v>
                </c:pt>
                <c:pt idx="48">
                  <c:v>1583</c:v>
                </c:pt>
                <c:pt idx="49">
                  <c:v>1569</c:v>
                </c:pt>
                <c:pt idx="50">
                  <c:v>1488</c:v>
                </c:pt>
                <c:pt idx="51">
                  <c:v>1503</c:v>
                </c:pt>
                <c:pt idx="52">
                  <c:v>1581</c:v>
                </c:pt>
                <c:pt idx="53">
                  <c:v>1585</c:v>
                </c:pt>
                <c:pt idx="54">
                  <c:v>1504</c:v>
                </c:pt>
                <c:pt idx="55">
                  <c:v>1498</c:v>
                </c:pt>
                <c:pt idx="56">
                  <c:v>1570</c:v>
                </c:pt>
                <c:pt idx="57">
                  <c:v>1597</c:v>
                </c:pt>
                <c:pt idx="58">
                  <c:v>1522</c:v>
                </c:pt>
                <c:pt idx="59">
                  <c:v>1493</c:v>
                </c:pt>
                <c:pt idx="60">
                  <c:v>1556</c:v>
                </c:pt>
                <c:pt idx="61">
                  <c:v>1603</c:v>
                </c:pt>
                <c:pt idx="62">
                  <c:v>1540</c:v>
                </c:pt>
                <c:pt idx="63">
                  <c:v>1486</c:v>
                </c:pt>
                <c:pt idx="64">
                  <c:v>1540</c:v>
                </c:pt>
                <c:pt idx="65">
                  <c:v>1600</c:v>
                </c:pt>
                <c:pt idx="66">
                  <c:v>1554</c:v>
                </c:pt>
                <c:pt idx="67">
                  <c:v>1486</c:v>
                </c:pt>
                <c:pt idx="68">
                  <c:v>1520</c:v>
                </c:pt>
                <c:pt idx="69">
                  <c:v>1592</c:v>
                </c:pt>
                <c:pt idx="70">
                  <c:v>1560</c:v>
                </c:pt>
                <c:pt idx="71">
                  <c:v>1472</c:v>
                </c:pt>
                <c:pt idx="72">
                  <c:v>1493</c:v>
                </c:pt>
                <c:pt idx="73">
                  <c:v>1576</c:v>
                </c:pt>
                <c:pt idx="74">
                  <c:v>1572</c:v>
                </c:pt>
                <c:pt idx="75">
                  <c:v>1483</c:v>
                </c:pt>
                <c:pt idx="76">
                  <c:v>1485</c:v>
                </c:pt>
                <c:pt idx="77">
                  <c:v>1546</c:v>
                </c:pt>
                <c:pt idx="78">
                  <c:v>1564</c:v>
                </c:pt>
                <c:pt idx="79">
                  <c:v>1483</c:v>
                </c:pt>
                <c:pt idx="80">
                  <c:v>1026</c:v>
                </c:pt>
                <c:pt idx="81">
                  <c:v>1105</c:v>
                </c:pt>
                <c:pt idx="82">
                  <c:v>1089</c:v>
                </c:pt>
                <c:pt idx="83">
                  <c:v>1008</c:v>
                </c:pt>
                <c:pt idx="84">
                  <c:v>1028</c:v>
                </c:pt>
                <c:pt idx="85">
                  <c:v>1107</c:v>
                </c:pt>
                <c:pt idx="86">
                  <c:v>1114</c:v>
                </c:pt>
                <c:pt idx="87">
                  <c:v>1035</c:v>
                </c:pt>
                <c:pt idx="88">
                  <c:v>1031</c:v>
                </c:pt>
                <c:pt idx="89">
                  <c:v>1110</c:v>
                </c:pt>
                <c:pt idx="90">
                  <c:v>1140</c:v>
                </c:pt>
                <c:pt idx="91">
                  <c:v>1070</c:v>
                </c:pt>
                <c:pt idx="92">
                  <c:v>1042</c:v>
                </c:pt>
                <c:pt idx="93">
                  <c:v>1114</c:v>
                </c:pt>
                <c:pt idx="94">
                  <c:v>1164</c:v>
                </c:pt>
                <c:pt idx="95">
                  <c:v>1106</c:v>
                </c:pt>
                <c:pt idx="96">
                  <c:v>1058</c:v>
                </c:pt>
                <c:pt idx="97">
                  <c:v>1118</c:v>
                </c:pt>
                <c:pt idx="98">
                  <c:v>1186</c:v>
                </c:pt>
                <c:pt idx="99">
                  <c:v>1144</c:v>
                </c:pt>
                <c:pt idx="100">
                  <c:v>1078</c:v>
                </c:pt>
                <c:pt idx="101">
                  <c:v>1126</c:v>
                </c:pt>
                <c:pt idx="102">
                  <c:v>1205</c:v>
                </c:pt>
                <c:pt idx="103">
                  <c:v>1181</c:v>
                </c:pt>
                <c:pt idx="104">
                  <c:v>1106</c:v>
                </c:pt>
                <c:pt idx="105">
                  <c:v>1137</c:v>
                </c:pt>
                <c:pt idx="106">
                  <c:v>1221</c:v>
                </c:pt>
                <c:pt idx="107">
                  <c:v>1219</c:v>
                </c:pt>
                <c:pt idx="108">
                  <c:v>1141</c:v>
                </c:pt>
                <c:pt idx="109">
                  <c:v>1153</c:v>
                </c:pt>
                <c:pt idx="110">
                  <c:v>1236</c:v>
                </c:pt>
                <c:pt idx="111">
                  <c:v>1251</c:v>
                </c:pt>
                <c:pt idx="112">
                  <c:v>1183</c:v>
                </c:pt>
                <c:pt idx="113">
                  <c:v>1312</c:v>
                </c:pt>
                <c:pt idx="114">
                  <c:v>1381</c:v>
                </c:pt>
                <c:pt idx="115">
                  <c:v>1352</c:v>
                </c:pt>
                <c:pt idx="116">
                  <c:v>1268</c:v>
                </c:pt>
                <c:pt idx="117">
                  <c:v>1280</c:v>
                </c:pt>
                <c:pt idx="118">
                  <c:v>1346</c:v>
                </c:pt>
                <c:pt idx="119">
                  <c:v>1337</c:v>
                </c:pt>
                <c:pt idx="120">
                  <c:v>1250</c:v>
                </c:pt>
                <c:pt idx="121">
                  <c:v>1242</c:v>
                </c:pt>
                <c:pt idx="122">
                  <c:v>1307</c:v>
                </c:pt>
                <c:pt idx="123">
                  <c:v>1318</c:v>
                </c:pt>
                <c:pt idx="124">
                  <c:v>1237</c:v>
                </c:pt>
                <c:pt idx="125">
                  <c:v>1206</c:v>
                </c:pt>
                <c:pt idx="126">
                  <c:v>1265</c:v>
                </c:pt>
                <c:pt idx="127">
                  <c:v>1298</c:v>
                </c:pt>
                <c:pt idx="128">
                  <c:v>1227</c:v>
                </c:pt>
                <c:pt idx="129">
                  <c:v>1177</c:v>
                </c:pt>
                <c:pt idx="130">
                  <c:v>1225</c:v>
                </c:pt>
                <c:pt idx="131">
                  <c:v>1274</c:v>
                </c:pt>
                <c:pt idx="132">
                  <c:v>1218</c:v>
                </c:pt>
                <c:pt idx="133">
                  <c:v>1150</c:v>
                </c:pt>
                <c:pt idx="134">
                  <c:v>1185</c:v>
                </c:pt>
                <c:pt idx="135">
                  <c:v>1245</c:v>
                </c:pt>
                <c:pt idx="136">
                  <c:v>1207</c:v>
                </c:pt>
                <c:pt idx="137">
                  <c:v>1127</c:v>
                </c:pt>
                <c:pt idx="138">
                  <c:v>1146</c:v>
                </c:pt>
                <c:pt idx="139">
                  <c:v>1214</c:v>
                </c:pt>
                <c:pt idx="140">
                  <c:v>1195</c:v>
                </c:pt>
                <c:pt idx="141">
                  <c:v>1111</c:v>
                </c:pt>
                <c:pt idx="142">
                  <c:v>1113</c:v>
                </c:pt>
                <c:pt idx="143">
                  <c:v>1181</c:v>
                </c:pt>
                <c:pt idx="144">
                  <c:v>1184</c:v>
                </c:pt>
                <c:pt idx="145">
                  <c:v>1099</c:v>
                </c:pt>
                <c:pt idx="146">
                  <c:v>1080</c:v>
                </c:pt>
                <c:pt idx="147">
                  <c:v>1146</c:v>
                </c:pt>
                <c:pt idx="148">
                  <c:v>1170</c:v>
                </c:pt>
                <c:pt idx="149">
                  <c:v>1095</c:v>
                </c:pt>
                <c:pt idx="150">
                  <c:v>1053</c:v>
                </c:pt>
                <c:pt idx="151">
                  <c:v>1110</c:v>
                </c:pt>
                <c:pt idx="152">
                  <c:v>1155</c:v>
                </c:pt>
                <c:pt idx="153">
                  <c:v>1092</c:v>
                </c:pt>
                <c:pt idx="154">
                  <c:v>1032</c:v>
                </c:pt>
                <c:pt idx="155">
                  <c:v>1076</c:v>
                </c:pt>
                <c:pt idx="156">
                  <c:v>1135</c:v>
                </c:pt>
                <c:pt idx="157">
                  <c:v>1090</c:v>
                </c:pt>
                <c:pt idx="158">
                  <c:v>1017</c:v>
                </c:pt>
                <c:pt idx="159">
                  <c:v>1045</c:v>
                </c:pt>
                <c:pt idx="160">
                  <c:v>1114</c:v>
                </c:pt>
                <c:pt idx="161">
                  <c:v>1089</c:v>
                </c:pt>
                <c:pt idx="162">
                  <c:v>1007</c:v>
                </c:pt>
                <c:pt idx="163">
                  <c:v>1018</c:v>
                </c:pt>
                <c:pt idx="164">
                  <c:v>1088</c:v>
                </c:pt>
                <c:pt idx="165">
                  <c:v>1086</c:v>
                </c:pt>
                <c:pt idx="166">
                  <c:v>1005</c:v>
                </c:pt>
                <c:pt idx="167">
                  <c:v>995</c:v>
                </c:pt>
                <c:pt idx="168">
                  <c:v>1064</c:v>
                </c:pt>
                <c:pt idx="169">
                  <c:v>1083</c:v>
                </c:pt>
                <c:pt idx="170">
                  <c:v>1005</c:v>
                </c:pt>
                <c:pt idx="171">
                  <c:v>977</c:v>
                </c:pt>
                <c:pt idx="172">
                  <c:v>1040</c:v>
                </c:pt>
                <c:pt idx="173">
                  <c:v>1080</c:v>
                </c:pt>
                <c:pt idx="174">
                  <c:v>1015</c:v>
                </c:pt>
                <c:pt idx="175">
                  <c:v>965</c:v>
                </c:pt>
                <c:pt idx="176">
                  <c:v>1019</c:v>
                </c:pt>
                <c:pt idx="177">
                  <c:v>1075</c:v>
                </c:pt>
                <c:pt idx="178">
                  <c:v>1024</c:v>
                </c:pt>
                <c:pt idx="179">
                  <c:v>957</c:v>
                </c:pt>
                <c:pt idx="180">
                  <c:v>998</c:v>
                </c:pt>
                <c:pt idx="181">
                  <c:v>1068</c:v>
                </c:pt>
                <c:pt idx="182">
                  <c:v>1035</c:v>
                </c:pt>
                <c:pt idx="183">
                  <c:v>958</c:v>
                </c:pt>
                <c:pt idx="184">
                  <c:v>981</c:v>
                </c:pt>
                <c:pt idx="185">
                  <c:v>1057</c:v>
                </c:pt>
                <c:pt idx="186">
                  <c:v>1046</c:v>
                </c:pt>
                <c:pt idx="187">
                  <c:v>964</c:v>
                </c:pt>
                <c:pt idx="188">
                  <c:v>969</c:v>
                </c:pt>
                <c:pt idx="189">
                  <c:v>1045</c:v>
                </c:pt>
                <c:pt idx="190">
                  <c:v>1055</c:v>
                </c:pt>
                <c:pt idx="191">
                  <c:v>980</c:v>
                </c:pt>
                <c:pt idx="192">
                  <c:v>963</c:v>
                </c:pt>
                <c:pt idx="193">
                  <c:v>1034</c:v>
                </c:pt>
                <c:pt idx="194">
                  <c:v>1068</c:v>
                </c:pt>
                <c:pt idx="195">
                  <c:v>1000</c:v>
                </c:pt>
                <c:pt idx="196">
                  <c:v>961</c:v>
                </c:pt>
                <c:pt idx="197">
                  <c:v>1025</c:v>
                </c:pt>
                <c:pt idx="198">
                  <c:v>1077</c:v>
                </c:pt>
                <c:pt idx="199">
                  <c:v>1023</c:v>
                </c:pt>
                <c:pt idx="200">
                  <c:v>968</c:v>
                </c:pt>
                <c:pt idx="201">
                  <c:v>1019</c:v>
                </c:pt>
                <c:pt idx="202">
                  <c:v>1088</c:v>
                </c:pt>
                <c:pt idx="203">
                  <c:v>1051</c:v>
                </c:pt>
                <c:pt idx="204">
                  <c:v>980</c:v>
                </c:pt>
                <c:pt idx="205">
                  <c:v>1018</c:v>
                </c:pt>
                <c:pt idx="206">
                  <c:v>1095</c:v>
                </c:pt>
                <c:pt idx="207">
                  <c:v>1079</c:v>
                </c:pt>
                <c:pt idx="208">
                  <c:v>999</c:v>
                </c:pt>
                <c:pt idx="209">
                  <c:v>1019</c:v>
                </c:pt>
                <c:pt idx="210">
                  <c:v>1100</c:v>
                </c:pt>
                <c:pt idx="211">
                  <c:v>1105</c:v>
                </c:pt>
                <c:pt idx="212">
                  <c:v>1419</c:v>
                </c:pt>
                <c:pt idx="213">
                  <c:v>1460</c:v>
                </c:pt>
                <c:pt idx="214">
                  <c:v>1522</c:v>
                </c:pt>
                <c:pt idx="215">
                  <c:v>1479</c:v>
                </c:pt>
                <c:pt idx="216">
                  <c:v>1403</c:v>
                </c:pt>
                <c:pt idx="217">
                  <c:v>1428</c:v>
                </c:pt>
                <c:pt idx="218">
                  <c:v>1495</c:v>
                </c:pt>
                <c:pt idx="219">
                  <c:v>1475</c:v>
                </c:pt>
                <c:pt idx="220">
                  <c:v>1389</c:v>
                </c:pt>
                <c:pt idx="221">
                  <c:v>1396</c:v>
                </c:pt>
                <c:pt idx="222">
                  <c:v>1463</c:v>
                </c:pt>
                <c:pt idx="223">
                  <c:v>1464</c:v>
                </c:pt>
                <c:pt idx="224">
                  <c:v>1379</c:v>
                </c:pt>
                <c:pt idx="225">
                  <c:v>1363</c:v>
                </c:pt>
                <c:pt idx="226">
                  <c:v>1428</c:v>
                </c:pt>
                <c:pt idx="227">
                  <c:v>1449</c:v>
                </c:pt>
                <c:pt idx="228">
                  <c:v>1371</c:v>
                </c:pt>
                <c:pt idx="229">
                  <c:v>1335</c:v>
                </c:pt>
                <c:pt idx="230">
                  <c:v>1389</c:v>
                </c:pt>
                <c:pt idx="231">
                  <c:v>1429</c:v>
                </c:pt>
                <c:pt idx="232">
                  <c:v>1362</c:v>
                </c:pt>
                <c:pt idx="233">
                  <c:v>1305</c:v>
                </c:pt>
                <c:pt idx="234">
                  <c:v>1349</c:v>
                </c:pt>
                <c:pt idx="235">
                  <c:v>1404</c:v>
                </c:pt>
                <c:pt idx="236">
                  <c:v>1353</c:v>
                </c:pt>
                <c:pt idx="237">
                  <c:v>1280</c:v>
                </c:pt>
                <c:pt idx="238">
                  <c:v>1310</c:v>
                </c:pt>
                <c:pt idx="239">
                  <c:v>1372</c:v>
                </c:pt>
                <c:pt idx="240">
                  <c:v>1341</c:v>
                </c:pt>
                <c:pt idx="241">
                  <c:v>1257</c:v>
                </c:pt>
                <c:pt idx="242">
                  <c:v>1272</c:v>
                </c:pt>
                <c:pt idx="243">
                  <c:v>1339</c:v>
                </c:pt>
                <c:pt idx="244">
                  <c:v>1328</c:v>
                </c:pt>
                <c:pt idx="245">
                  <c:v>1241</c:v>
                </c:pt>
                <c:pt idx="246">
                  <c:v>1235</c:v>
                </c:pt>
                <c:pt idx="247">
                  <c:v>1300</c:v>
                </c:pt>
                <c:pt idx="248">
                  <c:v>1310</c:v>
                </c:pt>
                <c:pt idx="249">
                  <c:v>1229</c:v>
                </c:pt>
                <c:pt idx="250">
                  <c:v>1200</c:v>
                </c:pt>
                <c:pt idx="251">
                  <c:v>1258</c:v>
                </c:pt>
                <c:pt idx="252">
                  <c:v>1289</c:v>
                </c:pt>
                <c:pt idx="253">
                  <c:v>1216</c:v>
                </c:pt>
                <c:pt idx="254">
                  <c:v>1168</c:v>
                </c:pt>
                <c:pt idx="255">
                  <c:v>1217</c:v>
                </c:pt>
                <c:pt idx="256">
                  <c:v>1264</c:v>
                </c:pt>
                <c:pt idx="257">
                  <c:v>1206</c:v>
                </c:pt>
                <c:pt idx="258">
                  <c:v>1139</c:v>
                </c:pt>
                <c:pt idx="259">
                  <c:v>1177</c:v>
                </c:pt>
                <c:pt idx="260">
                  <c:v>1237</c:v>
                </c:pt>
                <c:pt idx="261">
                  <c:v>1196</c:v>
                </c:pt>
                <c:pt idx="262">
                  <c:v>1117</c:v>
                </c:pt>
                <c:pt idx="263">
                  <c:v>1139</c:v>
                </c:pt>
                <c:pt idx="264">
                  <c:v>1206</c:v>
                </c:pt>
                <c:pt idx="265">
                  <c:v>1185</c:v>
                </c:pt>
                <c:pt idx="266">
                  <c:v>1100</c:v>
                </c:pt>
                <c:pt idx="267">
                  <c:v>1101</c:v>
                </c:pt>
                <c:pt idx="268">
                  <c:v>1172</c:v>
                </c:pt>
                <c:pt idx="269">
                  <c:v>1175</c:v>
                </c:pt>
                <c:pt idx="270">
                  <c:v>1089</c:v>
                </c:pt>
                <c:pt idx="271">
                  <c:v>1070</c:v>
                </c:pt>
                <c:pt idx="272">
                  <c:v>1135</c:v>
                </c:pt>
                <c:pt idx="273">
                  <c:v>1158</c:v>
                </c:pt>
                <c:pt idx="274">
                  <c:v>1082</c:v>
                </c:pt>
                <c:pt idx="275">
                  <c:v>1041</c:v>
                </c:pt>
                <c:pt idx="276">
                  <c:v>1098</c:v>
                </c:pt>
                <c:pt idx="277">
                  <c:v>1140</c:v>
                </c:pt>
                <c:pt idx="278">
                  <c:v>1078</c:v>
                </c:pt>
                <c:pt idx="279">
                  <c:v>1020</c:v>
                </c:pt>
                <c:pt idx="280">
                  <c:v>1064</c:v>
                </c:pt>
                <c:pt idx="281">
                  <c:v>1122</c:v>
                </c:pt>
                <c:pt idx="282">
                  <c:v>1076</c:v>
                </c:pt>
                <c:pt idx="283">
                  <c:v>1002</c:v>
                </c:pt>
                <c:pt idx="284">
                  <c:v>1034</c:v>
                </c:pt>
                <c:pt idx="285">
                  <c:v>1100</c:v>
                </c:pt>
                <c:pt idx="286">
                  <c:v>1073</c:v>
                </c:pt>
                <c:pt idx="287">
                  <c:v>991</c:v>
                </c:pt>
                <c:pt idx="288">
                  <c:v>1006</c:v>
                </c:pt>
                <c:pt idx="289">
                  <c:v>1077</c:v>
                </c:pt>
                <c:pt idx="290">
                  <c:v>1070</c:v>
                </c:pt>
                <c:pt idx="291">
                  <c:v>988</c:v>
                </c:pt>
                <c:pt idx="292">
                  <c:v>981</c:v>
                </c:pt>
                <c:pt idx="293">
                  <c:v>1051</c:v>
                </c:pt>
                <c:pt idx="294">
                  <c:v>1069</c:v>
                </c:pt>
                <c:pt idx="295">
                  <c:v>990</c:v>
                </c:pt>
                <c:pt idx="296">
                  <c:v>962</c:v>
                </c:pt>
                <c:pt idx="297">
                  <c:v>1029</c:v>
                </c:pt>
                <c:pt idx="298">
                  <c:v>1067</c:v>
                </c:pt>
                <c:pt idx="299">
                  <c:v>999</c:v>
                </c:pt>
                <c:pt idx="300">
                  <c:v>949</c:v>
                </c:pt>
                <c:pt idx="301">
                  <c:v>1005</c:v>
                </c:pt>
                <c:pt idx="302">
                  <c:v>1061</c:v>
                </c:pt>
                <c:pt idx="303">
                  <c:v>1009</c:v>
                </c:pt>
                <c:pt idx="304">
                  <c:v>943</c:v>
                </c:pt>
                <c:pt idx="305">
                  <c:v>986</c:v>
                </c:pt>
                <c:pt idx="306">
                  <c:v>1054</c:v>
                </c:pt>
                <c:pt idx="307">
                  <c:v>1022</c:v>
                </c:pt>
                <c:pt idx="308">
                  <c:v>945</c:v>
                </c:pt>
                <c:pt idx="309">
                  <c:v>971</c:v>
                </c:pt>
                <c:pt idx="310">
                  <c:v>1046</c:v>
                </c:pt>
                <c:pt idx="311">
                  <c:v>1035</c:v>
                </c:pt>
                <c:pt idx="312">
                  <c:v>953</c:v>
                </c:pt>
                <c:pt idx="313">
                  <c:v>961</c:v>
                </c:pt>
                <c:pt idx="314">
                  <c:v>1037</c:v>
                </c:pt>
                <c:pt idx="315">
                  <c:v>1047</c:v>
                </c:pt>
                <c:pt idx="316">
                  <c:v>970</c:v>
                </c:pt>
                <c:pt idx="317">
                  <c:v>956</c:v>
                </c:pt>
                <c:pt idx="318">
                  <c:v>1026</c:v>
                </c:pt>
                <c:pt idx="319">
                  <c:v>1058</c:v>
                </c:pt>
                <c:pt idx="320">
                  <c:v>989</c:v>
                </c:pt>
                <c:pt idx="321">
                  <c:v>953</c:v>
                </c:pt>
                <c:pt idx="322">
                  <c:v>1019</c:v>
                </c:pt>
                <c:pt idx="323">
                  <c:v>1073</c:v>
                </c:pt>
                <c:pt idx="324">
                  <c:v>1015</c:v>
                </c:pt>
                <c:pt idx="325">
                  <c:v>960</c:v>
                </c:pt>
                <c:pt idx="326">
                  <c:v>1013</c:v>
                </c:pt>
                <c:pt idx="327">
                  <c:v>1554</c:v>
                </c:pt>
                <c:pt idx="328">
                  <c:v>1471</c:v>
                </c:pt>
                <c:pt idx="329">
                  <c:v>1454</c:v>
                </c:pt>
                <c:pt idx="330">
                  <c:v>1519</c:v>
                </c:pt>
                <c:pt idx="331">
                  <c:v>1549</c:v>
                </c:pt>
                <c:pt idx="332">
                  <c:v>1474</c:v>
                </c:pt>
                <c:pt idx="333">
                  <c:v>1433</c:v>
                </c:pt>
                <c:pt idx="334">
                  <c:v>1491</c:v>
                </c:pt>
                <c:pt idx="335">
                  <c:v>1537</c:v>
                </c:pt>
                <c:pt idx="336">
                  <c:v>1477</c:v>
                </c:pt>
                <c:pt idx="337">
                  <c:v>1415</c:v>
                </c:pt>
                <c:pt idx="338">
                  <c:v>1458</c:v>
                </c:pt>
                <c:pt idx="339">
                  <c:v>1519</c:v>
                </c:pt>
                <c:pt idx="340">
                  <c:v>1475</c:v>
                </c:pt>
                <c:pt idx="341">
                  <c:v>1400</c:v>
                </c:pt>
                <c:pt idx="342">
                  <c:v>1426</c:v>
                </c:pt>
                <c:pt idx="343">
                  <c:v>1492</c:v>
                </c:pt>
                <c:pt idx="344">
                  <c:v>1471</c:v>
                </c:pt>
                <c:pt idx="345">
                  <c:v>1387</c:v>
                </c:pt>
                <c:pt idx="346">
                  <c:v>1395</c:v>
                </c:pt>
                <c:pt idx="347">
                  <c:v>1465</c:v>
                </c:pt>
                <c:pt idx="348">
                  <c:v>1462</c:v>
                </c:pt>
                <c:pt idx="349">
                  <c:v>1377</c:v>
                </c:pt>
                <c:pt idx="350">
                  <c:v>1363</c:v>
                </c:pt>
                <c:pt idx="351">
                  <c:v>1429</c:v>
                </c:pt>
                <c:pt idx="352">
                  <c:v>1444</c:v>
                </c:pt>
                <c:pt idx="353">
                  <c:v>1367</c:v>
                </c:pt>
                <c:pt idx="354">
                  <c:v>1332</c:v>
                </c:pt>
                <c:pt idx="355">
                  <c:v>1390</c:v>
                </c:pt>
                <c:pt idx="356">
                  <c:v>1428</c:v>
                </c:pt>
                <c:pt idx="357">
                  <c:v>1359</c:v>
                </c:pt>
                <c:pt idx="358">
                  <c:v>1304</c:v>
                </c:pt>
                <c:pt idx="359">
                  <c:v>1350</c:v>
                </c:pt>
                <c:pt idx="360">
                  <c:v>1402</c:v>
                </c:pt>
                <c:pt idx="361">
                  <c:v>1352</c:v>
                </c:pt>
                <c:pt idx="362">
                  <c:v>1278</c:v>
                </c:pt>
                <c:pt idx="363">
                  <c:v>1311</c:v>
                </c:pt>
                <c:pt idx="364">
                  <c:v>1374</c:v>
                </c:pt>
                <c:pt idx="365">
                  <c:v>1340</c:v>
                </c:pt>
                <c:pt idx="366">
                  <c:v>1258</c:v>
                </c:pt>
                <c:pt idx="367">
                  <c:v>1272</c:v>
                </c:pt>
                <c:pt idx="368">
                  <c:v>1340</c:v>
                </c:pt>
                <c:pt idx="369">
                  <c:v>1324</c:v>
                </c:pt>
                <c:pt idx="370">
                  <c:v>1241</c:v>
                </c:pt>
                <c:pt idx="371">
                  <c:v>1236</c:v>
                </c:pt>
                <c:pt idx="372">
                  <c:v>1303</c:v>
                </c:pt>
                <c:pt idx="373">
                  <c:v>1311</c:v>
                </c:pt>
                <c:pt idx="374">
                  <c:v>1228</c:v>
                </c:pt>
                <c:pt idx="375">
                  <c:v>1201</c:v>
                </c:pt>
                <c:pt idx="376">
                  <c:v>1262</c:v>
                </c:pt>
                <c:pt idx="377">
                  <c:v>1290</c:v>
                </c:pt>
                <c:pt idx="378">
                  <c:v>1217</c:v>
                </c:pt>
                <c:pt idx="379">
                  <c:v>1171</c:v>
                </c:pt>
                <c:pt idx="380">
                  <c:v>1221</c:v>
                </c:pt>
                <c:pt idx="381">
                  <c:v>1267</c:v>
                </c:pt>
                <c:pt idx="382">
                  <c:v>1208</c:v>
                </c:pt>
                <c:pt idx="383">
                  <c:v>1142</c:v>
                </c:pt>
                <c:pt idx="384">
                  <c:v>1180</c:v>
                </c:pt>
                <c:pt idx="385">
                  <c:v>1239</c:v>
                </c:pt>
                <c:pt idx="386">
                  <c:v>1198</c:v>
                </c:pt>
                <c:pt idx="387">
                  <c:v>1119</c:v>
                </c:pt>
                <c:pt idx="388">
                  <c:v>1142</c:v>
                </c:pt>
                <c:pt idx="389">
                  <c:v>1210</c:v>
                </c:pt>
                <c:pt idx="390">
                  <c:v>1188</c:v>
                </c:pt>
                <c:pt idx="391">
                  <c:v>1104</c:v>
                </c:pt>
                <c:pt idx="392">
                  <c:v>1108</c:v>
                </c:pt>
                <c:pt idx="393">
                  <c:v>1175</c:v>
                </c:pt>
                <c:pt idx="394">
                  <c:v>1174</c:v>
                </c:pt>
                <c:pt idx="395">
                  <c:v>1092</c:v>
                </c:pt>
                <c:pt idx="396">
                  <c:v>1075</c:v>
                </c:pt>
                <c:pt idx="397">
                  <c:v>1141</c:v>
                </c:pt>
                <c:pt idx="398">
                  <c:v>1161</c:v>
                </c:pt>
                <c:pt idx="399">
                  <c:v>1087</c:v>
                </c:pt>
                <c:pt idx="400">
                  <c:v>1048</c:v>
                </c:pt>
                <c:pt idx="401">
                  <c:v>1104</c:v>
                </c:pt>
                <c:pt idx="402">
                  <c:v>1145</c:v>
                </c:pt>
                <c:pt idx="403">
                  <c:v>1082</c:v>
                </c:pt>
                <c:pt idx="404">
                  <c:v>1026</c:v>
                </c:pt>
                <c:pt idx="405">
                  <c:v>1071</c:v>
                </c:pt>
                <c:pt idx="406">
                  <c:v>1128</c:v>
                </c:pt>
                <c:pt idx="407">
                  <c:v>1081</c:v>
                </c:pt>
                <c:pt idx="408">
                  <c:v>1007</c:v>
                </c:pt>
                <c:pt idx="409">
                  <c:v>1041</c:v>
                </c:pt>
                <c:pt idx="410">
                  <c:v>1107</c:v>
                </c:pt>
                <c:pt idx="411">
                  <c:v>1080</c:v>
                </c:pt>
                <c:pt idx="412">
                  <c:v>999</c:v>
                </c:pt>
                <c:pt idx="413">
                  <c:v>1013</c:v>
                </c:pt>
                <c:pt idx="414">
                  <c:v>1084</c:v>
                </c:pt>
                <c:pt idx="415">
                  <c:v>1078</c:v>
                </c:pt>
                <c:pt idx="416">
                  <c:v>994</c:v>
                </c:pt>
                <c:pt idx="417">
                  <c:v>990</c:v>
                </c:pt>
                <c:pt idx="418">
                  <c:v>1058</c:v>
                </c:pt>
                <c:pt idx="419">
                  <c:v>1076</c:v>
                </c:pt>
                <c:pt idx="420">
                  <c:v>995</c:v>
                </c:pt>
                <c:pt idx="421">
                  <c:v>970</c:v>
                </c:pt>
                <c:pt idx="422">
                  <c:v>1034</c:v>
                </c:pt>
                <c:pt idx="423">
                  <c:v>1072</c:v>
                </c:pt>
                <c:pt idx="424">
                  <c:v>1004</c:v>
                </c:pt>
                <c:pt idx="425">
                  <c:v>956</c:v>
                </c:pt>
                <c:pt idx="426">
                  <c:v>1011</c:v>
                </c:pt>
                <c:pt idx="427">
                  <c:v>1067</c:v>
                </c:pt>
                <c:pt idx="428">
                  <c:v>1014</c:v>
                </c:pt>
                <c:pt idx="429">
                  <c:v>951</c:v>
                </c:pt>
                <c:pt idx="430">
                  <c:v>992</c:v>
                </c:pt>
                <c:pt idx="431">
                  <c:v>1063</c:v>
                </c:pt>
                <c:pt idx="432">
                  <c:v>1028</c:v>
                </c:pt>
                <c:pt idx="433">
                  <c:v>951</c:v>
                </c:pt>
                <c:pt idx="434">
                  <c:v>978</c:v>
                </c:pt>
                <c:pt idx="435">
                  <c:v>1054</c:v>
                </c:pt>
                <c:pt idx="436">
                  <c:v>1042</c:v>
                </c:pt>
                <c:pt idx="437">
                  <c:v>960</c:v>
                </c:pt>
                <c:pt idx="438">
                  <c:v>967</c:v>
                </c:pt>
                <c:pt idx="439">
                  <c:v>1045</c:v>
                </c:pt>
                <c:pt idx="440">
                  <c:v>1054</c:v>
                </c:pt>
                <c:pt idx="441">
                  <c:v>976</c:v>
                </c:pt>
                <c:pt idx="442">
                  <c:v>961</c:v>
                </c:pt>
                <c:pt idx="443">
                  <c:v>1035</c:v>
                </c:pt>
                <c:pt idx="444">
                  <c:v>1066</c:v>
                </c:pt>
                <c:pt idx="445">
                  <c:v>995</c:v>
                </c:pt>
                <c:pt idx="446">
                  <c:v>959</c:v>
                </c:pt>
                <c:pt idx="447">
                  <c:v>1026</c:v>
                </c:pt>
                <c:pt idx="448">
                  <c:v>1079</c:v>
                </c:pt>
                <c:pt idx="449">
                  <c:v>1022</c:v>
                </c:pt>
                <c:pt idx="450">
                  <c:v>965</c:v>
                </c:pt>
                <c:pt idx="451">
                  <c:v>1021</c:v>
                </c:pt>
                <c:pt idx="452">
                  <c:v>1088</c:v>
                </c:pt>
                <c:pt idx="453">
                  <c:v>1050</c:v>
                </c:pt>
                <c:pt idx="454">
                  <c:v>977</c:v>
                </c:pt>
                <c:pt idx="455">
                  <c:v>1019</c:v>
                </c:pt>
                <c:pt idx="456">
                  <c:v>1097</c:v>
                </c:pt>
                <c:pt idx="457">
                  <c:v>1076</c:v>
                </c:pt>
                <c:pt idx="458">
                  <c:v>998</c:v>
                </c:pt>
                <c:pt idx="459">
                  <c:v>1020</c:v>
                </c:pt>
                <c:pt idx="460">
                  <c:v>1103</c:v>
                </c:pt>
                <c:pt idx="461">
                  <c:v>1105</c:v>
                </c:pt>
                <c:pt idx="462">
                  <c:v>1024</c:v>
                </c:pt>
                <c:pt idx="463">
                  <c:v>1027</c:v>
                </c:pt>
                <c:pt idx="464">
                  <c:v>1106</c:v>
                </c:pt>
                <c:pt idx="465">
                  <c:v>1132</c:v>
                </c:pt>
                <c:pt idx="466">
                  <c:v>1057</c:v>
                </c:pt>
                <c:pt idx="467">
                  <c:v>1037</c:v>
                </c:pt>
                <c:pt idx="468">
                  <c:v>1110</c:v>
                </c:pt>
                <c:pt idx="469">
                  <c:v>1154</c:v>
                </c:pt>
                <c:pt idx="470">
                  <c:v>1093</c:v>
                </c:pt>
                <c:pt idx="471">
                  <c:v>1051</c:v>
                </c:pt>
                <c:pt idx="472">
                  <c:v>1112</c:v>
                </c:pt>
                <c:pt idx="473">
                  <c:v>1179</c:v>
                </c:pt>
                <c:pt idx="474">
                  <c:v>1130</c:v>
                </c:pt>
                <c:pt idx="475">
                  <c:v>1069</c:v>
                </c:pt>
                <c:pt idx="476">
                  <c:v>1121</c:v>
                </c:pt>
                <c:pt idx="477">
                  <c:v>1200</c:v>
                </c:pt>
                <c:pt idx="478">
                  <c:v>1170</c:v>
                </c:pt>
                <c:pt idx="479">
                  <c:v>1097</c:v>
                </c:pt>
                <c:pt idx="480">
                  <c:v>1132</c:v>
                </c:pt>
                <c:pt idx="481">
                  <c:v>1215</c:v>
                </c:pt>
                <c:pt idx="482">
                  <c:v>1207</c:v>
                </c:pt>
                <c:pt idx="483">
                  <c:v>1129</c:v>
                </c:pt>
                <c:pt idx="484">
                  <c:v>1144</c:v>
                </c:pt>
                <c:pt idx="485">
                  <c:v>1229</c:v>
                </c:pt>
                <c:pt idx="486">
                  <c:v>1242</c:v>
                </c:pt>
                <c:pt idx="487">
                  <c:v>1168</c:v>
                </c:pt>
                <c:pt idx="488">
                  <c:v>1159</c:v>
                </c:pt>
                <c:pt idx="489">
                  <c:v>1238</c:v>
                </c:pt>
                <c:pt idx="490">
                  <c:v>1276</c:v>
                </c:pt>
                <c:pt idx="491">
                  <c:v>1210</c:v>
                </c:pt>
                <c:pt idx="492">
                  <c:v>1180</c:v>
                </c:pt>
                <c:pt idx="493">
                  <c:v>1250</c:v>
                </c:pt>
                <c:pt idx="494">
                  <c:v>1306</c:v>
                </c:pt>
                <c:pt idx="495">
                  <c:v>1255</c:v>
                </c:pt>
                <c:pt idx="496">
                  <c:v>1201</c:v>
                </c:pt>
                <c:pt idx="497">
                  <c:v>1258</c:v>
                </c:pt>
                <c:pt idx="498">
                  <c:v>1329</c:v>
                </c:pt>
                <c:pt idx="499">
                  <c:v>1295</c:v>
                </c:pt>
                <c:pt idx="500">
                  <c:v>1228</c:v>
                </c:pt>
                <c:pt idx="501">
                  <c:v>1273</c:v>
                </c:pt>
                <c:pt idx="502">
                  <c:v>1354</c:v>
                </c:pt>
                <c:pt idx="503">
                  <c:v>1337</c:v>
                </c:pt>
                <c:pt idx="504">
                  <c:v>1260</c:v>
                </c:pt>
                <c:pt idx="505">
                  <c:v>1287</c:v>
                </c:pt>
                <c:pt idx="506">
                  <c:v>1371</c:v>
                </c:pt>
                <c:pt idx="507">
                  <c:v>1375</c:v>
                </c:pt>
                <c:pt idx="508">
                  <c:v>1295</c:v>
                </c:pt>
                <c:pt idx="509">
                  <c:v>1301</c:v>
                </c:pt>
                <c:pt idx="510">
                  <c:v>1383</c:v>
                </c:pt>
                <c:pt idx="511">
                  <c:v>1410</c:v>
                </c:pt>
                <c:pt idx="512">
                  <c:v>1336</c:v>
                </c:pt>
                <c:pt idx="513">
                  <c:v>1317</c:v>
                </c:pt>
                <c:pt idx="514">
                  <c:v>1392</c:v>
                </c:pt>
                <c:pt idx="515">
                  <c:v>1440</c:v>
                </c:pt>
                <c:pt idx="516">
                  <c:v>1378</c:v>
                </c:pt>
                <c:pt idx="517">
                  <c:v>1337</c:v>
                </c:pt>
                <c:pt idx="518">
                  <c:v>1401</c:v>
                </c:pt>
                <c:pt idx="519">
                  <c:v>1465</c:v>
                </c:pt>
                <c:pt idx="520">
                  <c:v>1418</c:v>
                </c:pt>
                <c:pt idx="521">
                  <c:v>1360</c:v>
                </c:pt>
                <c:pt idx="522">
                  <c:v>1409</c:v>
                </c:pt>
                <c:pt idx="523">
                  <c:v>1486</c:v>
                </c:pt>
                <c:pt idx="524">
                  <c:v>1458</c:v>
                </c:pt>
                <c:pt idx="525">
                  <c:v>1385</c:v>
                </c:pt>
                <c:pt idx="526">
                  <c:v>1420</c:v>
                </c:pt>
                <c:pt idx="527">
                  <c:v>1502</c:v>
                </c:pt>
                <c:pt idx="528">
                  <c:v>1494</c:v>
                </c:pt>
                <c:pt idx="529">
                  <c:v>1414</c:v>
                </c:pt>
                <c:pt idx="530">
                  <c:v>1427</c:v>
                </c:pt>
                <c:pt idx="531">
                  <c:v>1510</c:v>
                </c:pt>
                <c:pt idx="532">
                  <c:v>1522</c:v>
                </c:pt>
                <c:pt idx="533">
                  <c:v>1445</c:v>
                </c:pt>
                <c:pt idx="534">
                  <c:v>1435</c:v>
                </c:pt>
                <c:pt idx="535">
                  <c:v>1512</c:v>
                </c:pt>
                <c:pt idx="536">
                  <c:v>1547</c:v>
                </c:pt>
                <c:pt idx="537">
                  <c:v>1475</c:v>
                </c:pt>
                <c:pt idx="538">
                  <c:v>1443</c:v>
                </c:pt>
                <c:pt idx="539">
                  <c:v>1512</c:v>
                </c:pt>
                <c:pt idx="540">
                  <c:v>1563</c:v>
                </c:pt>
                <c:pt idx="541">
                  <c:v>1507</c:v>
                </c:pt>
                <c:pt idx="542">
                  <c:v>1453</c:v>
                </c:pt>
                <c:pt idx="543">
                  <c:v>1509</c:v>
                </c:pt>
                <c:pt idx="544">
                  <c:v>1576</c:v>
                </c:pt>
                <c:pt idx="545">
                  <c:v>1536</c:v>
                </c:pt>
                <c:pt idx="546">
                  <c:v>1464</c:v>
                </c:pt>
                <c:pt idx="547">
                  <c:v>1503</c:v>
                </c:pt>
                <c:pt idx="548">
                  <c:v>1581</c:v>
                </c:pt>
                <c:pt idx="549">
                  <c:v>1556</c:v>
                </c:pt>
                <c:pt idx="550">
                  <c:v>1478</c:v>
                </c:pt>
                <c:pt idx="551">
                  <c:v>1499</c:v>
                </c:pt>
                <c:pt idx="552">
                  <c:v>1579</c:v>
                </c:pt>
                <c:pt idx="553">
                  <c:v>1578</c:v>
                </c:pt>
                <c:pt idx="554">
                  <c:v>1494</c:v>
                </c:pt>
                <c:pt idx="555">
                  <c:v>1496</c:v>
                </c:pt>
                <c:pt idx="556">
                  <c:v>1572</c:v>
                </c:pt>
                <c:pt idx="557">
                  <c:v>1592</c:v>
                </c:pt>
                <c:pt idx="558">
                  <c:v>1513</c:v>
                </c:pt>
                <c:pt idx="559">
                  <c:v>1490</c:v>
                </c:pt>
                <c:pt idx="560">
                  <c:v>1558</c:v>
                </c:pt>
                <c:pt idx="561">
                  <c:v>1596</c:v>
                </c:pt>
                <c:pt idx="562">
                  <c:v>1530</c:v>
                </c:pt>
                <c:pt idx="563">
                  <c:v>1486</c:v>
                </c:pt>
                <c:pt idx="564">
                  <c:v>1542</c:v>
                </c:pt>
                <c:pt idx="565">
                  <c:v>1598</c:v>
                </c:pt>
                <c:pt idx="566">
                  <c:v>1545</c:v>
                </c:pt>
                <c:pt idx="567">
                  <c:v>1482</c:v>
                </c:pt>
                <c:pt idx="568">
                  <c:v>1525</c:v>
                </c:pt>
                <c:pt idx="569">
                  <c:v>1590</c:v>
                </c:pt>
                <c:pt idx="570">
                  <c:v>1556</c:v>
                </c:pt>
                <c:pt idx="571">
                  <c:v>1477</c:v>
                </c:pt>
                <c:pt idx="572">
                  <c:v>1505</c:v>
                </c:pt>
                <c:pt idx="573">
                  <c:v>1577</c:v>
                </c:pt>
                <c:pt idx="574">
                  <c:v>1561</c:v>
                </c:pt>
                <c:pt idx="575">
                  <c:v>1478</c:v>
                </c:pt>
                <c:pt idx="576">
                  <c:v>1484</c:v>
                </c:pt>
                <c:pt idx="577">
                  <c:v>1557</c:v>
                </c:pt>
                <c:pt idx="578">
                  <c:v>1564</c:v>
                </c:pt>
                <c:pt idx="579">
                  <c:v>1481</c:v>
                </c:pt>
                <c:pt idx="580">
                  <c:v>1465</c:v>
                </c:pt>
                <c:pt idx="581">
                  <c:v>1531</c:v>
                </c:pt>
                <c:pt idx="582">
                  <c:v>1559</c:v>
                </c:pt>
                <c:pt idx="583">
                  <c:v>1485</c:v>
                </c:pt>
                <c:pt idx="584">
                  <c:v>1445</c:v>
                </c:pt>
                <c:pt idx="585">
                  <c:v>1501</c:v>
                </c:pt>
                <c:pt idx="586">
                  <c:v>1546</c:v>
                </c:pt>
                <c:pt idx="587">
                  <c:v>1487</c:v>
                </c:pt>
                <c:pt idx="588">
                  <c:v>1427</c:v>
                </c:pt>
                <c:pt idx="589">
                  <c:v>1472</c:v>
                </c:pt>
                <c:pt idx="590">
                  <c:v>1528</c:v>
                </c:pt>
                <c:pt idx="591">
                  <c:v>1487</c:v>
                </c:pt>
                <c:pt idx="592">
                  <c:v>1411</c:v>
                </c:pt>
                <c:pt idx="593">
                  <c:v>1440</c:v>
                </c:pt>
                <c:pt idx="594">
                  <c:v>1506</c:v>
                </c:pt>
                <c:pt idx="595">
                  <c:v>1479</c:v>
                </c:pt>
                <c:pt idx="596">
                  <c:v>1397</c:v>
                </c:pt>
                <c:pt idx="597">
                  <c:v>1407</c:v>
                </c:pt>
                <c:pt idx="598">
                  <c:v>1475</c:v>
                </c:pt>
                <c:pt idx="599">
                  <c:v>1473</c:v>
                </c:pt>
                <c:pt idx="600">
                  <c:v>1382</c:v>
                </c:pt>
                <c:pt idx="601">
                  <c:v>1376</c:v>
                </c:pt>
                <c:pt idx="602">
                  <c:v>1441</c:v>
                </c:pt>
                <c:pt idx="603">
                  <c:v>1457</c:v>
                </c:pt>
                <c:pt idx="604">
                  <c:v>1377</c:v>
                </c:pt>
                <c:pt idx="605">
                  <c:v>1345</c:v>
                </c:pt>
                <c:pt idx="606">
                  <c:v>1403</c:v>
                </c:pt>
                <c:pt idx="607">
                  <c:v>1440</c:v>
                </c:pt>
                <c:pt idx="608">
                  <c:v>1369</c:v>
                </c:pt>
                <c:pt idx="609">
                  <c:v>1317</c:v>
                </c:pt>
                <c:pt idx="610">
                  <c:v>1362</c:v>
                </c:pt>
                <c:pt idx="611">
                  <c:v>1415</c:v>
                </c:pt>
                <c:pt idx="612">
                  <c:v>1361</c:v>
                </c:pt>
                <c:pt idx="613">
                  <c:v>1288</c:v>
                </c:pt>
                <c:pt idx="614">
                  <c:v>1314</c:v>
                </c:pt>
                <c:pt idx="615">
                  <c:v>1379</c:v>
                </c:pt>
                <c:pt idx="616">
                  <c:v>1350</c:v>
                </c:pt>
                <c:pt idx="617">
                  <c:v>1269</c:v>
                </c:pt>
                <c:pt idx="618">
                  <c:v>1286</c:v>
                </c:pt>
                <c:pt idx="619">
                  <c:v>1353</c:v>
                </c:pt>
                <c:pt idx="620">
                  <c:v>1337</c:v>
                </c:pt>
                <c:pt idx="621">
                  <c:v>1252</c:v>
                </c:pt>
                <c:pt idx="622">
                  <c:v>1247</c:v>
                </c:pt>
                <c:pt idx="623">
                  <c:v>1314</c:v>
                </c:pt>
                <c:pt idx="624">
                  <c:v>1319</c:v>
                </c:pt>
                <c:pt idx="625">
                  <c:v>1237</c:v>
                </c:pt>
                <c:pt idx="626">
                  <c:v>1211</c:v>
                </c:pt>
                <c:pt idx="627">
                  <c:v>1273</c:v>
                </c:pt>
                <c:pt idx="628">
                  <c:v>1299</c:v>
                </c:pt>
                <c:pt idx="629">
                  <c:v>1224</c:v>
                </c:pt>
                <c:pt idx="630">
                  <c:v>1179</c:v>
                </c:pt>
                <c:pt idx="631">
                  <c:v>1231</c:v>
                </c:pt>
                <c:pt idx="632">
                  <c:v>1275</c:v>
                </c:pt>
                <c:pt idx="633">
                  <c:v>1215</c:v>
                </c:pt>
                <c:pt idx="634">
                  <c:v>1149</c:v>
                </c:pt>
                <c:pt idx="635">
                  <c:v>1190</c:v>
                </c:pt>
                <c:pt idx="636">
                  <c:v>1248</c:v>
                </c:pt>
                <c:pt idx="637">
                  <c:v>1204</c:v>
                </c:pt>
                <c:pt idx="638">
                  <c:v>1126</c:v>
                </c:pt>
                <c:pt idx="639">
                  <c:v>1150</c:v>
                </c:pt>
                <c:pt idx="640">
                  <c:v>1218</c:v>
                </c:pt>
                <c:pt idx="641">
                  <c:v>1194</c:v>
                </c:pt>
                <c:pt idx="642">
                  <c:v>1108</c:v>
                </c:pt>
                <c:pt idx="643">
                  <c:v>1115</c:v>
                </c:pt>
                <c:pt idx="644">
                  <c:v>1183</c:v>
                </c:pt>
                <c:pt idx="645">
                  <c:v>1181</c:v>
                </c:pt>
                <c:pt idx="646">
                  <c:v>1095</c:v>
                </c:pt>
                <c:pt idx="647">
                  <c:v>1082</c:v>
                </c:pt>
                <c:pt idx="648">
                  <c:v>1148</c:v>
                </c:pt>
                <c:pt idx="649">
                  <c:v>1166</c:v>
                </c:pt>
                <c:pt idx="650">
                  <c:v>1089</c:v>
                </c:pt>
                <c:pt idx="651">
                  <c:v>1052</c:v>
                </c:pt>
                <c:pt idx="652">
                  <c:v>1150</c:v>
                </c:pt>
                <c:pt idx="653">
                  <c:v>1082</c:v>
                </c:pt>
                <c:pt idx="654">
                  <c:v>1029</c:v>
                </c:pt>
                <c:pt idx="655">
                  <c:v>1077</c:v>
                </c:pt>
                <c:pt idx="656">
                  <c:v>1132</c:v>
                </c:pt>
                <c:pt idx="657">
                  <c:v>1081</c:v>
                </c:pt>
                <c:pt idx="658">
                  <c:v>1010</c:v>
                </c:pt>
                <c:pt idx="659">
                  <c:v>1046</c:v>
                </c:pt>
                <c:pt idx="660">
                  <c:v>1111</c:v>
                </c:pt>
                <c:pt idx="661">
                  <c:v>1079</c:v>
                </c:pt>
                <c:pt idx="662">
                  <c:v>997</c:v>
                </c:pt>
                <c:pt idx="663">
                  <c:v>1017</c:v>
                </c:pt>
                <c:pt idx="664">
                  <c:v>1088</c:v>
                </c:pt>
                <c:pt idx="665">
                  <c:v>1078</c:v>
                </c:pt>
                <c:pt idx="666">
                  <c:v>993</c:v>
                </c:pt>
                <c:pt idx="667">
                  <c:v>991</c:v>
                </c:pt>
                <c:pt idx="668">
                  <c:v>1064</c:v>
                </c:pt>
                <c:pt idx="669">
                  <c:v>1076</c:v>
                </c:pt>
                <c:pt idx="670">
                  <c:v>994</c:v>
                </c:pt>
                <c:pt idx="671">
                  <c:v>973</c:v>
                </c:pt>
                <c:pt idx="672">
                  <c:v>1038</c:v>
                </c:pt>
                <c:pt idx="673">
                  <c:v>1072</c:v>
                </c:pt>
                <c:pt idx="674">
                  <c:v>1001</c:v>
                </c:pt>
                <c:pt idx="675">
                  <c:v>957</c:v>
                </c:pt>
                <c:pt idx="676">
                  <c:v>1015</c:v>
                </c:pt>
                <c:pt idx="677">
                  <c:v>1069</c:v>
                </c:pt>
                <c:pt idx="678">
                  <c:v>1014</c:v>
                </c:pt>
                <c:pt idx="679">
                  <c:v>951</c:v>
                </c:pt>
                <c:pt idx="680">
                  <c:v>995</c:v>
                </c:pt>
                <c:pt idx="681">
                  <c:v>1063</c:v>
                </c:pt>
                <c:pt idx="682">
                  <c:v>1025</c:v>
                </c:pt>
                <c:pt idx="683">
                  <c:v>951</c:v>
                </c:pt>
                <c:pt idx="684">
                  <c:v>981</c:v>
                </c:pt>
                <c:pt idx="685">
                  <c:v>1054</c:v>
                </c:pt>
                <c:pt idx="686">
                  <c:v>1036</c:v>
                </c:pt>
                <c:pt idx="687">
                  <c:v>957</c:v>
                </c:pt>
                <c:pt idx="688">
                  <c:v>969</c:v>
                </c:pt>
                <c:pt idx="689">
                  <c:v>1045</c:v>
                </c:pt>
                <c:pt idx="690">
                  <c:v>1048</c:v>
                </c:pt>
                <c:pt idx="691">
                  <c:v>969</c:v>
                </c:pt>
                <c:pt idx="692">
                  <c:v>961</c:v>
                </c:pt>
                <c:pt idx="693">
                  <c:v>1034</c:v>
                </c:pt>
                <c:pt idx="694">
                  <c:v>1061</c:v>
                </c:pt>
                <c:pt idx="695">
                  <c:v>989</c:v>
                </c:pt>
                <c:pt idx="696">
                  <c:v>958</c:v>
                </c:pt>
                <c:pt idx="697">
                  <c:v>1025</c:v>
                </c:pt>
                <c:pt idx="698">
                  <c:v>1074</c:v>
                </c:pt>
                <c:pt idx="699">
                  <c:v>1015</c:v>
                </c:pt>
                <c:pt idx="700">
                  <c:v>962</c:v>
                </c:pt>
                <c:pt idx="701">
                  <c:v>1018</c:v>
                </c:pt>
                <c:pt idx="702">
                  <c:v>1085</c:v>
                </c:pt>
                <c:pt idx="703">
                  <c:v>1043</c:v>
                </c:pt>
                <c:pt idx="704">
                  <c:v>975</c:v>
                </c:pt>
                <c:pt idx="705">
                  <c:v>1016</c:v>
                </c:pt>
                <c:pt idx="706">
                  <c:v>1093</c:v>
                </c:pt>
                <c:pt idx="707">
                  <c:v>1070</c:v>
                </c:pt>
                <c:pt idx="708">
                  <c:v>993</c:v>
                </c:pt>
                <c:pt idx="709">
                  <c:v>1019</c:v>
                </c:pt>
                <c:pt idx="710">
                  <c:v>1097</c:v>
                </c:pt>
                <c:pt idx="711">
                  <c:v>1096</c:v>
                </c:pt>
                <c:pt idx="712">
                  <c:v>1020</c:v>
                </c:pt>
                <c:pt idx="713">
                  <c:v>1024</c:v>
                </c:pt>
                <c:pt idx="714">
                  <c:v>1102</c:v>
                </c:pt>
                <c:pt idx="715">
                  <c:v>1123</c:v>
                </c:pt>
                <c:pt idx="716">
                  <c:v>1051</c:v>
                </c:pt>
                <c:pt idx="717">
                  <c:v>1034</c:v>
                </c:pt>
                <c:pt idx="718">
                  <c:v>1106</c:v>
                </c:pt>
                <c:pt idx="719">
                  <c:v>1149</c:v>
                </c:pt>
                <c:pt idx="720">
                  <c:v>1085</c:v>
                </c:pt>
                <c:pt idx="721">
                  <c:v>1045</c:v>
                </c:pt>
                <c:pt idx="722">
                  <c:v>1110</c:v>
                </c:pt>
                <c:pt idx="723">
                  <c:v>1173</c:v>
                </c:pt>
                <c:pt idx="724">
                  <c:v>1121</c:v>
                </c:pt>
                <c:pt idx="725">
                  <c:v>1062</c:v>
                </c:pt>
                <c:pt idx="726">
                  <c:v>1115</c:v>
                </c:pt>
                <c:pt idx="727">
                  <c:v>1190</c:v>
                </c:pt>
                <c:pt idx="728">
                  <c:v>1157</c:v>
                </c:pt>
                <c:pt idx="729">
                  <c:v>1089</c:v>
                </c:pt>
                <c:pt idx="730">
                  <c:v>1126</c:v>
                </c:pt>
                <c:pt idx="731">
                  <c:v>1209</c:v>
                </c:pt>
                <c:pt idx="732">
                  <c:v>1198</c:v>
                </c:pt>
                <c:pt idx="733">
                  <c:v>1119</c:v>
                </c:pt>
                <c:pt idx="734">
                  <c:v>1138</c:v>
                </c:pt>
                <c:pt idx="735">
                  <c:v>1222</c:v>
                </c:pt>
                <c:pt idx="736">
                  <c:v>1235</c:v>
                </c:pt>
                <c:pt idx="737">
                  <c:v>1157</c:v>
                </c:pt>
                <c:pt idx="738">
                  <c:v>1154</c:v>
                </c:pt>
                <c:pt idx="739">
                  <c:v>1233</c:v>
                </c:pt>
                <c:pt idx="740">
                  <c:v>1267</c:v>
                </c:pt>
                <c:pt idx="741">
                  <c:v>1199</c:v>
                </c:pt>
                <c:pt idx="742">
                  <c:v>1173</c:v>
                </c:pt>
                <c:pt idx="743">
                  <c:v>1245</c:v>
                </c:pt>
                <c:pt idx="744">
                  <c:v>1297</c:v>
                </c:pt>
                <c:pt idx="745">
                  <c:v>1243</c:v>
                </c:pt>
                <c:pt idx="746">
                  <c:v>1195</c:v>
                </c:pt>
                <c:pt idx="747">
                  <c:v>1256</c:v>
                </c:pt>
                <c:pt idx="748">
                  <c:v>1326</c:v>
                </c:pt>
                <c:pt idx="749">
                  <c:v>1286</c:v>
                </c:pt>
                <c:pt idx="750">
                  <c:v>1222</c:v>
                </c:pt>
                <c:pt idx="751">
                  <c:v>1269</c:v>
                </c:pt>
                <c:pt idx="752">
                  <c:v>1349</c:v>
                </c:pt>
                <c:pt idx="753">
                  <c:v>1327</c:v>
                </c:pt>
                <c:pt idx="754">
                  <c:v>1252</c:v>
                </c:pt>
                <c:pt idx="755">
                  <c:v>1283</c:v>
                </c:pt>
                <c:pt idx="756">
                  <c:v>1367</c:v>
                </c:pt>
                <c:pt idx="757">
                  <c:v>1367</c:v>
                </c:pt>
                <c:pt idx="758">
                  <c:v>1289</c:v>
                </c:pt>
                <c:pt idx="759">
                  <c:v>1297</c:v>
                </c:pt>
                <c:pt idx="760">
                  <c:v>1380</c:v>
                </c:pt>
                <c:pt idx="761">
                  <c:v>1401</c:v>
                </c:pt>
                <c:pt idx="762">
                  <c:v>1329</c:v>
                </c:pt>
                <c:pt idx="763">
                  <c:v>1313</c:v>
                </c:pt>
                <c:pt idx="764">
                  <c:v>1389</c:v>
                </c:pt>
                <c:pt idx="765">
                  <c:v>1432</c:v>
                </c:pt>
                <c:pt idx="766">
                  <c:v>1369</c:v>
                </c:pt>
                <c:pt idx="767">
                  <c:v>1333</c:v>
                </c:pt>
                <c:pt idx="768">
                  <c:v>1397</c:v>
                </c:pt>
                <c:pt idx="769">
                  <c:v>1458</c:v>
                </c:pt>
                <c:pt idx="770">
                  <c:v>1410</c:v>
                </c:pt>
                <c:pt idx="771">
                  <c:v>1353</c:v>
                </c:pt>
                <c:pt idx="772">
                  <c:v>1406</c:v>
                </c:pt>
                <c:pt idx="773">
                  <c:v>1480</c:v>
                </c:pt>
                <c:pt idx="774">
                  <c:v>1448</c:v>
                </c:pt>
                <c:pt idx="775">
                  <c:v>1378</c:v>
                </c:pt>
                <c:pt idx="776">
                  <c:v>1413</c:v>
                </c:pt>
                <c:pt idx="777">
                  <c:v>1495</c:v>
                </c:pt>
                <c:pt idx="778">
                  <c:v>1484</c:v>
                </c:pt>
                <c:pt idx="779">
                  <c:v>1403</c:v>
                </c:pt>
                <c:pt idx="780">
                  <c:v>1422</c:v>
                </c:pt>
                <c:pt idx="781">
                  <c:v>1505</c:v>
                </c:pt>
                <c:pt idx="782">
                  <c:v>1514</c:v>
                </c:pt>
                <c:pt idx="783">
                  <c:v>1434</c:v>
                </c:pt>
                <c:pt idx="784">
                  <c:v>1430</c:v>
                </c:pt>
                <c:pt idx="785">
                  <c:v>1506</c:v>
                </c:pt>
                <c:pt idx="786">
                  <c:v>1538</c:v>
                </c:pt>
                <c:pt idx="787">
                  <c:v>1466</c:v>
                </c:pt>
                <c:pt idx="788">
                  <c:v>1437</c:v>
                </c:pt>
                <c:pt idx="789">
                  <c:v>1506</c:v>
                </c:pt>
                <c:pt idx="790">
                  <c:v>1556</c:v>
                </c:pt>
                <c:pt idx="791">
                  <c:v>1496</c:v>
                </c:pt>
                <c:pt idx="792">
                  <c:v>1445</c:v>
                </c:pt>
                <c:pt idx="793">
                  <c:v>1501</c:v>
                </c:pt>
                <c:pt idx="794">
                  <c:v>1567</c:v>
                </c:pt>
                <c:pt idx="795">
                  <c:v>1525</c:v>
                </c:pt>
                <c:pt idx="796">
                  <c:v>1457</c:v>
                </c:pt>
                <c:pt idx="797">
                  <c:v>1499</c:v>
                </c:pt>
                <c:pt idx="798">
                  <c:v>1572</c:v>
                </c:pt>
                <c:pt idx="799">
                  <c:v>1547</c:v>
                </c:pt>
                <c:pt idx="800">
                  <c:v>1471</c:v>
                </c:pt>
                <c:pt idx="801">
                  <c:v>1494</c:v>
                </c:pt>
                <c:pt idx="802">
                  <c:v>1572</c:v>
                </c:pt>
                <c:pt idx="803">
                  <c:v>1568</c:v>
                </c:pt>
                <c:pt idx="804">
                  <c:v>1486</c:v>
                </c:pt>
                <c:pt idx="805">
                  <c:v>1490</c:v>
                </c:pt>
                <c:pt idx="806">
                  <c:v>1567</c:v>
                </c:pt>
                <c:pt idx="807">
                  <c:v>1583</c:v>
                </c:pt>
                <c:pt idx="808">
                  <c:v>1506</c:v>
                </c:pt>
                <c:pt idx="809">
                  <c:v>1486</c:v>
                </c:pt>
                <c:pt idx="810">
                  <c:v>1554</c:v>
                </c:pt>
                <c:pt idx="811">
                  <c:v>1592</c:v>
                </c:pt>
                <c:pt idx="812">
                  <c:v>1523</c:v>
                </c:pt>
                <c:pt idx="813">
                  <c:v>1481</c:v>
                </c:pt>
                <c:pt idx="814">
                  <c:v>1539</c:v>
                </c:pt>
                <c:pt idx="815">
                  <c:v>1594</c:v>
                </c:pt>
                <c:pt idx="816">
                  <c:v>1540</c:v>
                </c:pt>
                <c:pt idx="817">
                  <c:v>1475</c:v>
                </c:pt>
                <c:pt idx="818">
                  <c:v>1519</c:v>
                </c:pt>
                <c:pt idx="819">
                  <c:v>1587</c:v>
                </c:pt>
                <c:pt idx="820">
                  <c:v>1552</c:v>
                </c:pt>
                <c:pt idx="821">
                  <c:v>1474</c:v>
                </c:pt>
                <c:pt idx="822">
                  <c:v>1500</c:v>
                </c:pt>
                <c:pt idx="823">
                  <c:v>1574</c:v>
                </c:pt>
                <c:pt idx="824">
                  <c:v>1558</c:v>
                </c:pt>
                <c:pt idx="825">
                  <c:v>1473</c:v>
                </c:pt>
                <c:pt idx="826">
                  <c:v>1483</c:v>
                </c:pt>
                <c:pt idx="827">
                  <c:v>1556</c:v>
                </c:pt>
                <c:pt idx="828">
                  <c:v>1560</c:v>
                </c:pt>
                <c:pt idx="829">
                  <c:v>1476</c:v>
                </c:pt>
                <c:pt idx="830">
                  <c:v>1463</c:v>
                </c:pt>
                <c:pt idx="831">
                  <c:v>1530</c:v>
                </c:pt>
                <c:pt idx="832">
                  <c:v>1554</c:v>
                </c:pt>
                <c:pt idx="833">
                  <c:v>1479</c:v>
                </c:pt>
                <c:pt idx="834">
                  <c:v>1445</c:v>
                </c:pt>
                <c:pt idx="835">
                  <c:v>1507</c:v>
                </c:pt>
                <c:pt idx="836">
                  <c:v>1549</c:v>
                </c:pt>
                <c:pt idx="837">
                  <c:v>1483</c:v>
                </c:pt>
                <c:pt idx="838">
                  <c:v>1427</c:v>
                </c:pt>
                <c:pt idx="839">
                  <c:v>1476</c:v>
                </c:pt>
                <c:pt idx="840">
                  <c:v>1532</c:v>
                </c:pt>
                <c:pt idx="841">
                  <c:v>1481</c:v>
                </c:pt>
                <c:pt idx="842">
                  <c:v>1409</c:v>
                </c:pt>
                <c:pt idx="843">
                  <c:v>1444</c:v>
                </c:pt>
                <c:pt idx="844">
                  <c:v>1510</c:v>
                </c:pt>
                <c:pt idx="845">
                  <c:v>1480</c:v>
                </c:pt>
                <c:pt idx="846">
                  <c:v>1397</c:v>
                </c:pt>
                <c:pt idx="847">
                  <c:v>1412</c:v>
                </c:pt>
                <c:pt idx="848">
                  <c:v>1482</c:v>
                </c:pt>
                <c:pt idx="849">
                  <c:v>1473</c:v>
                </c:pt>
                <c:pt idx="850">
                  <c:v>1388</c:v>
                </c:pt>
                <c:pt idx="851">
                  <c:v>1381</c:v>
                </c:pt>
                <c:pt idx="852">
                  <c:v>1449</c:v>
                </c:pt>
                <c:pt idx="853">
                  <c:v>1462</c:v>
                </c:pt>
                <c:pt idx="854">
                  <c:v>1379</c:v>
                </c:pt>
                <c:pt idx="855">
                  <c:v>1352</c:v>
                </c:pt>
                <c:pt idx="856">
                  <c:v>1409</c:v>
                </c:pt>
                <c:pt idx="857">
                  <c:v>1441</c:v>
                </c:pt>
                <c:pt idx="858">
                  <c:v>1372</c:v>
                </c:pt>
                <c:pt idx="859">
                  <c:v>1321</c:v>
                </c:pt>
                <c:pt idx="860">
                  <c:v>1373</c:v>
                </c:pt>
                <c:pt idx="861">
                  <c:v>1423</c:v>
                </c:pt>
                <c:pt idx="862">
                  <c:v>1367</c:v>
                </c:pt>
                <c:pt idx="863">
                  <c:v>1299</c:v>
                </c:pt>
                <c:pt idx="864">
                  <c:v>1335</c:v>
                </c:pt>
                <c:pt idx="865">
                  <c:v>1396</c:v>
                </c:pt>
                <c:pt idx="866">
                  <c:v>1355</c:v>
                </c:pt>
                <c:pt idx="867">
                  <c:v>1276</c:v>
                </c:pt>
                <c:pt idx="868">
                  <c:v>1296</c:v>
                </c:pt>
                <c:pt idx="869">
                  <c:v>1362</c:v>
                </c:pt>
                <c:pt idx="870">
                  <c:v>1344</c:v>
                </c:pt>
                <c:pt idx="871">
                  <c:v>1256</c:v>
                </c:pt>
                <c:pt idx="872">
                  <c:v>1259</c:v>
                </c:pt>
                <c:pt idx="873">
                  <c:v>1327</c:v>
                </c:pt>
                <c:pt idx="874">
                  <c:v>1328</c:v>
                </c:pt>
                <c:pt idx="875">
                  <c:v>1243</c:v>
                </c:pt>
                <c:pt idx="876">
                  <c:v>1223</c:v>
                </c:pt>
                <c:pt idx="877">
                  <c:v>1286</c:v>
                </c:pt>
                <c:pt idx="878">
                  <c:v>1309</c:v>
                </c:pt>
                <c:pt idx="879">
                  <c:v>1231</c:v>
                </c:pt>
                <c:pt idx="880">
                  <c:v>1191</c:v>
                </c:pt>
                <c:pt idx="881">
                  <c:v>1246</c:v>
                </c:pt>
                <c:pt idx="882">
                  <c:v>1286</c:v>
                </c:pt>
                <c:pt idx="883">
                  <c:v>1224</c:v>
                </c:pt>
                <c:pt idx="884">
                  <c:v>1163</c:v>
                </c:pt>
                <c:pt idx="885">
                  <c:v>1206</c:v>
                </c:pt>
                <c:pt idx="886">
                  <c:v>1261</c:v>
                </c:pt>
                <c:pt idx="887">
                  <c:v>1214</c:v>
                </c:pt>
                <c:pt idx="888">
                  <c:v>1139</c:v>
                </c:pt>
                <c:pt idx="889">
                  <c:v>1168</c:v>
                </c:pt>
                <c:pt idx="890">
                  <c:v>1233</c:v>
                </c:pt>
                <c:pt idx="891">
                  <c:v>1204</c:v>
                </c:pt>
                <c:pt idx="892">
                  <c:v>1122</c:v>
                </c:pt>
                <c:pt idx="893">
                  <c:v>1134</c:v>
                </c:pt>
                <c:pt idx="894">
                  <c:v>1200</c:v>
                </c:pt>
                <c:pt idx="895">
                  <c:v>1191</c:v>
                </c:pt>
                <c:pt idx="896">
                  <c:v>1108</c:v>
                </c:pt>
                <c:pt idx="897">
                  <c:v>1099</c:v>
                </c:pt>
                <c:pt idx="898">
                  <c:v>1165</c:v>
                </c:pt>
                <c:pt idx="899">
                  <c:v>1179</c:v>
                </c:pt>
                <c:pt idx="900">
                  <c:v>1099</c:v>
                </c:pt>
                <c:pt idx="901">
                  <c:v>1070</c:v>
                </c:pt>
                <c:pt idx="902">
                  <c:v>1129</c:v>
                </c:pt>
                <c:pt idx="903">
                  <c:v>1163</c:v>
                </c:pt>
                <c:pt idx="904">
                  <c:v>1094</c:v>
                </c:pt>
                <c:pt idx="905">
                  <c:v>1042</c:v>
                </c:pt>
                <c:pt idx="906">
                  <c:v>1093</c:v>
                </c:pt>
                <c:pt idx="907">
                  <c:v>1145</c:v>
                </c:pt>
                <c:pt idx="908">
                  <c:v>1090</c:v>
                </c:pt>
                <c:pt idx="909">
                  <c:v>1423</c:v>
                </c:pt>
                <c:pt idx="910">
                  <c:v>1502</c:v>
                </c:pt>
                <c:pt idx="911">
                  <c:v>1530</c:v>
                </c:pt>
                <c:pt idx="912">
                  <c:v>1457</c:v>
                </c:pt>
                <c:pt idx="913">
                  <c:v>1432</c:v>
                </c:pt>
                <c:pt idx="914">
                  <c:v>1500</c:v>
                </c:pt>
                <c:pt idx="915">
                  <c:v>1549</c:v>
                </c:pt>
                <c:pt idx="916">
                  <c:v>1489</c:v>
                </c:pt>
                <c:pt idx="917">
                  <c:v>1442</c:v>
                </c:pt>
                <c:pt idx="918">
                  <c:v>1500</c:v>
                </c:pt>
                <c:pt idx="919">
                  <c:v>1564</c:v>
                </c:pt>
                <c:pt idx="920">
                  <c:v>1519</c:v>
                </c:pt>
                <c:pt idx="921">
                  <c:v>1454</c:v>
                </c:pt>
                <c:pt idx="922">
                  <c:v>1497</c:v>
                </c:pt>
                <c:pt idx="923">
                  <c:v>1573</c:v>
                </c:pt>
                <c:pt idx="924">
                  <c:v>1544</c:v>
                </c:pt>
                <c:pt idx="925">
                  <c:v>1468</c:v>
                </c:pt>
                <c:pt idx="926">
                  <c:v>1495</c:v>
                </c:pt>
                <c:pt idx="927">
                  <c:v>1575</c:v>
                </c:pt>
                <c:pt idx="928">
                  <c:v>1566</c:v>
                </c:pt>
                <c:pt idx="929">
                  <c:v>1484</c:v>
                </c:pt>
                <c:pt idx="930">
                  <c:v>1492</c:v>
                </c:pt>
                <c:pt idx="931">
                  <c:v>1570</c:v>
                </c:pt>
                <c:pt idx="932">
                  <c:v>1582</c:v>
                </c:pt>
                <c:pt idx="933">
                  <c:v>1502</c:v>
                </c:pt>
                <c:pt idx="934">
                  <c:v>1486</c:v>
                </c:pt>
                <c:pt idx="935">
                  <c:v>1559</c:v>
                </c:pt>
                <c:pt idx="936">
                  <c:v>1594</c:v>
                </c:pt>
                <c:pt idx="937">
                  <c:v>1524</c:v>
                </c:pt>
                <c:pt idx="938">
                  <c:v>1484</c:v>
                </c:pt>
                <c:pt idx="939">
                  <c:v>1545</c:v>
                </c:pt>
                <c:pt idx="940">
                  <c:v>1597</c:v>
                </c:pt>
                <c:pt idx="941">
                  <c:v>1541</c:v>
                </c:pt>
                <c:pt idx="942">
                  <c:v>1482</c:v>
                </c:pt>
                <c:pt idx="943">
                  <c:v>1527</c:v>
                </c:pt>
                <c:pt idx="944">
                  <c:v>1593</c:v>
                </c:pt>
                <c:pt idx="945">
                  <c:v>1554</c:v>
                </c:pt>
                <c:pt idx="946">
                  <c:v>1479</c:v>
                </c:pt>
                <c:pt idx="947">
                  <c:v>1511</c:v>
                </c:pt>
                <c:pt idx="948">
                  <c:v>1583</c:v>
                </c:pt>
                <c:pt idx="949">
                  <c:v>1563</c:v>
                </c:pt>
                <c:pt idx="950">
                  <c:v>1481</c:v>
                </c:pt>
                <c:pt idx="951">
                  <c:v>1493</c:v>
                </c:pt>
                <c:pt idx="952">
                  <c:v>1568</c:v>
                </c:pt>
                <c:pt idx="953">
                  <c:v>1567</c:v>
                </c:pt>
                <c:pt idx="954">
                  <c:v>1483</c:v>
                </c:pt>
                <c:pt idx="955">
                  <c:v>1476</c:v>
                </c:pt>
                <c:pt idx="956">
                  <c:v>1545</c:v>
                </c:pt>
                <c:pt idx="957">
                  <c:v>1567</c:v>
                </c:pt>
                <c:pt idx="958">
                  <c:v>1489</c:v>
                </c:pt>
                <c:pt idx="959">
                  <c:v>1457</c:v>
                </c:pt>
                <c:pt idx="960">
                  <c:v>1520</c:v>
                </c:pt>
                <c:pt idx="961">
                  <c:v>1560</c:v>
                </c:pt>
                <c:pt idx="962">
                  <c:v>1494</c:v>
                </c:pt>
                <c:pt idx="963">
                  <c:v>1440</c:v>
                </c:pt>
                <c:pt idx="964">
                  <c:v>1491</c:v>
                </c:pt>
                <c:pt idx="965">
                  <c:v>1547</c:v>
                </c:pt>
                <c:pt idx="966">
                  <c:v>1496</c:v>
                </c:pt>
                <c:pt idx="967">
                  <c:v>1424</c:v>
                </c:pt>
                <c:pt idx="968">
                  <c:v>1459</c:v>
                </c:pt>
                <c:pt idx="969">
                  <c:v>1526</c:v>
                </c:pt>
                <c:pt idx="970">
                  <c:v>1493</c:v>
                </c:pt>
                <c:pt idx="971">
                  <c:v>1412</c:v>
                </c:pt>
                <c:pt idx="972">
                  <c:v>1429</c:v>
                </c:pt>
                <c:pt idx="973">
                  <c:v>1499</c:v>
                </c:pt>
                <c:pt idx="974">
                  <c:v>1488</c:v>
                </c:pt>
                <c:pt idx="975">
                  <c:v>1402</c:v>
                </c:pt>
                <c:pt idx="976">
                  <c:v>1400</c:v>
                </c:pt>
                <c:pt idx="977">
                  <c:v>1467</c:v>
                </c:pt>
                <c:pt idx="978">
                  <c:v>1476</c:v>
                </c:pt>
                <c:pt idx="979">
                  <c:v>1395</c:v>
                </c:pt>
                <c:pt idx="980">
                  <c:v>1370</c:v>
                </c:pt>
                <c:pt idx="981">
                  <c:v>1432</c:v>
                </c:pt>
                <c:pt idx="982">
                  <c:v>1459</c:v>
                </c:pt>
                <c:pt idx="983">
                  <c:v>1388</c:v>
                </c:pt>
                <c:pt idx="984">
                  <c:v>1342</c:v>
                </c:pt>
                <c:pt idx="985">
                  <c:v>1393</c:v>
                </c:pt>
                <c:pt idx="986">
                  <c:v>1438</c:v>
                </c:pt>
                <c:pt idx="987">
                  <c:v>1379</c:v>
                </c:pt>
                <c:pt idx="988">
                  <c:v>1316</c:v>
                </c:pt>
                <c:pt idx="989">
                  <c:v>1354</c:v>
                </c:pt>
                <c:pt idx="990">
                  <c:v>1412</c:v>
                </c:pt>
                <c:pt idx="991">
                  <c:v>1371</c:v>
                </c:pt>
                <c:pt idx="992">
                  <c:v>1292</c:v>
                </c:pt>
                <c:pt idx="993">
                  <c:v>1316</c:v>
                </c:pt>
                <c:pt idx="994">
                  <c:v>1381</c:v>
                </c:pt>
                <c:pt idx="995">
                  <c:v>1360</c:v>
                </c:pt>
                <c:pt idx="996">
                  <c:v>1274</c:v>
                </c:pt>
                <c:pt idx="997">
                  <c:v>1277</c:v>
                </c:pt>
                <c:pt idx="998">
                  <c:v>1345</c:v>
                </c:pt>
                <c:pt idx="999">
                  <c:v>1345</c:v>
                </c:pt>
                <c:pt idx="1000">
                  <c:v>1261</c:v>
                </c:pt>
                <c:pt idx="1001">
                  <c:v>1242</c:v>
                </c:pt>
                <c:pt idx="1002">
                  <c:v>1304</c:v>
                </c:pt>
                <c:pt idx="1003">
                  <c:v>1327</c:v>
                </c:pt>
                <c:pt idx="1004">
                  <c:v>1249</c:v>
                </c:pt>
                <c:pt idx="1005">
                  <c:v>1211</c:v>
                </c:pt>
                <c:pt idx="1006">
                  <c:v>1263</c:v>
                </c:pt>
                <c:pt idx="1007">
                  <c:v>1304</c:v>
                </c:pt>
                <c:pt idx="1008">
                  <c:v>1239</c:v>
                </c:pt>
                <c:pt idx="1009">
                  <c:v>1181</c:v>
                </c:pt>
                <c:pt idx="1010">
                  <c:v>1222</c:v>
                </c:pt>
                <c:pt idx="1011">
                  <c:v>1277</c:v>
                </c:pt>
                <c:pt idx="1012">
                  <c:v>1228</c:v>
                </c:pt>
                <c:pt idx="1013">
                  <c:v>1154</c:v>
                </c:pt>
                <c:pt idx="1014">
                  <c:v>1183</c:v>
                </c:pt>
                <c:pt idx="1015">
                  <c:v>1249</c:v>
                </c:pt>
                <c:pt idx="1016">
                  <c:v>1215</c:v>
                </c:pt>
                <c:pt idx="1017">
                  <c:v>1134</c:v>
                </c:pt>
                <c:pt idx="1018">
                  <c:v>1146</c:v>
                </c:pt>
                <c:pt idx="1019">
                  <c:v>1215</c:v>
                </c:pt>
                <c:pt idx="1020">
                  <c:v>1205</c:v>
                </c:pt>
                <c:pt idx="1021">
                  <c:v>1117</c:v>
                </c:pt>
                <c:pt idx="1022">
                  <c:v>1111</c:v>
                </c:pt>
                <c:pt idx="1023">
                  <c:v>1180</c:v>
                </c:pt>
                <c:pt idx="1024">
                  <c:v>1191</c:v>
                </c:pt>
                <c:pt idx="1025">
                  <c:v>1109</c:v>
                </c:pt>
                <c:pt idx="1026">
                  <c:v>1078</c:v>
                </c:pt>
                <c:pt idx="1027">
                  <c:v>1141</c:v>
                </c:pt>
                <c:pt idx="1028">
                  <c:v>1173</c:v>
                </c:pt>
                <c:pt idx="1029">
                  <c:v>1102</c:v>
                </c:pt>
                <c:pt idx="1030">
                  <c:v>1051</c:v>
                </c:pt>
                <c:pt idx="1031">
                  <c:v>1103</c:v>
                </c:pt>
                <c:pt idx="1032">
                  <c:v>1153</c:v>
                </c:pt>
                <c:pt idx="1033">
                  <c:v>1098</c:v>
                </c:pt>
                <c:pt idx="1034">
                  <c:v>1030</c:v>
                </c:pt>
                <c:pt idx="1035">
                  <c:v>1070</c:v>
                </c:pt>
                <c:pt idx="1036">
                  <c:v>1130</c:v>
                </c:pt>
                <c:pt idx="1037">
                  <c:v>1094</c:v>
                </c:pt>
                <c:pt idx="1038">
                  <c:v>1015</c:v>
                </c:pt>
                <c:pt idx="1039">
                  <c:v>1039</c:v>
                </c:pt>
                <c:pt idx="1040">
                  <c:v>1107</c:v>
                </c:pt>
                <c:pt idx="1041">
                  <c:v>1089</c:v>
                </c:pt>
                <c:pt idx="1042">
                  <c:v>1006</c:v>
                </c:pt>
                <c:pt idx="1043">
                  <c:v>1012</c:v>
                </c:pt>
                <c:pt idx="1044">
                  <c:v>1082</c:v>
                </c:pt>
                <c:pt idx="1045">
                  <c:v>1085</c:v>
                </c:pt>
                <c:pt idx="1046">
                  <c:v>1003</c:v>
                </c:pt>
                <c:pt idx="1047">
                  <c:v>988</c:v>
                </c:pt>
                <c:pt idx="1048">
                  <c:v>1055</c:v>
                </c:pt>
                <c:pt idx="1049">
                  <c:v>1082</c:v>
                </c:pt>
                <c:pt idx="1050">
                  <c:v>1006</c:v>
                </c:pt>
                <c:pt idx="1051">
                  <c:v>969</c:v>
                </c:pt>
                <c:pt idx="1052">
                  <c:v>1029</c:v>
                </c:pt>
                <c:pt idx="1053">
                  <c:v>1075</c:v>
                </c:pt>
                <c:pt idx="1054">
                  <c:v>1014</c:v>
                </c:pt>
                <c:pt idx="1055">
                  <c:v>956</c:v>
                </c:pt>
                <c:pt idx="1056">
                  <c:v>1006</c:v>
                </c:pt>
                <c:pt idx="1057">
                  <c:v>1069</c:v>
                </c:pt>
                <c:pt idx="1058">
                  <c:v>1024</c:v>
                </c:pt>
                <c:pt idx="1059">
                  <c:v>951</c:v>
                </c:pt>
                <c:pt idx="1060">
                  <c:v>985</c:v>
                </c:pt>
                <c:pt idx="1061">
                  <c:v>1057</c:v>
                </c:pt>
                <c:pt idx="1062">
                  <c:v>1033</c:v>
                </c:pt>
                <c:pt idx="1063">
                  <c:v>954</c:v>
                </c:pt>
                <c:pt idx="1064">
                  <c:v>972</c:v>
                </c:pt>
                <c:pt idx="1065">
                  <c:v>1046</c:v>
                </c:pt>
                <c:pt idx="1066">
                  <c:v>1044</c:v>
                </c:pt>
                <c:pt idx="1067">
                  <c:v>964</c:v>
                </c:pt>
                <c:pt idx="1068">
                  <c:v>962</c:v>
                </c:pt>
                <c:pt idx="1069">
                  <c:v>1035</c:v>
                </c:pt>
                <c:pt idx="1070">
                  <c:v>1054</c:v>
                </c:pt>
                <c:pt idx="1071">
                  <c:v>979</c:v>
                </c:pt>
                <c:pt idx="1072">
                  <c:v>955</c:v>
                </c:pt>
                <c:pt idx="1073">
                  <c:v>1023</c:v>
                </c:pt>
                <c:pt idx="1074">
                  <c:v>1063</c:v>
                </c:pt>
                <c:pt idx="1075">
                  <c:v>1000</c:v>
                </c:pt>
                <c:pt idx="1076">
                  <c:v>954</c:v>
                </c:pt>
                <c:pt idx="1077">
                  <c:v>1014</c:v>
                </c:pt>
                <c:pt idx="1078">
                  <c:v>1072</c:v>
                </c:pt>
                <c:pt idx="1079">
                  <c:v>1023</c:v>
                </c:pt>
                <c:pt idx="1080">
                  <c:v>962</c:v>
                </c:pt>
                <c:pt idx="1081">
                  <c:v>1008</c:v>
                </c:pt>
                <c:pt idx="1082">
                  <c:v>1081</c:v>
                </c:pt>
                <c:pt idx="1083">
                  <c:v>1050</c:v>
                </c:pt>
                <c:pt idx="1084">
                  <c:v>975</c:v>
                </c:pt>
                <c:pt idx="1085">
                  <c:v>1007</c:v>
                </c:pt>
                <c:pt idx="1086">
                  <c:v>1085</c:v>
                </c:pt>
                <c:pt idx="1087">
                  <c:v>1075</c:v>
                </c:pt>
                <c:pt idx="1088">
                  <c:v>995</c:v>
                </c:pt>
                <c:pt idx="1089">
                  <c:v>1007</c:v>
                </c:pt>
                <c:pt idx="1090">
                  <c:v>1087</c:v>
                </c:pt>
                <c:pt idx="1091">
                  <c:v>1101</c:v>
                </c:pt>
                <c:pt idx="1092">
                  <c:v>1024</c:v>
                </c:pt>
                <c:pt idx="1093">
                  <c:v>1011</c:v>
                </c:pt>
                <c:pt idx="1094">
                  <c:v>1086</c:v>
                </c:pt>
                <c:pt idx="1095">
                  <c:v>1122</c:v>
                </c:pt>
                <c:pt idx="1096">
                  <c:v>1056</c:v>
                </c:pt>
                <c:pt idx="1097">
                  <c:v>1023</c:v>
                </c:pt>
                <c:pt idx="1098">
                  <c:v>1089</c:v>
                </c:pt>
                <c:pt idx="1099">
                  <c:v>1146</c:v>
                </c:pt>
                <c:pt idx="1100">
                  <c:v>1091</c:v>
                </c:pt>
                <c:pt idx="1101">
                  <c:v>1039</c:v>
                </c:pt>
                <c:pt idx="1102">
                  <c:v>1094</c:v>
                </c:pt>
                <c:pt idx="1103">
                  <c:v>1165</c:v>
                </c:pt>
                <c:pt idx="1104">
                  <c:v>1129</c:v>
                </c:pt>
                <c:pt idx="1105">
                  <c:v>1060</c:v>
                </c:pt>
                <c:pt idx="1106">
                  <c:v>1101</c:v>
                </c:pt>
                <c:pt idx="1107">
                  <c:v>1183</c:v>
                </c:pt>
                <c:pt idx="1108">
                  <c:v>1164</c:v>
                </c:pt>
                <c:pt idx="1109">
                  <c:v>1087</c:v>
                </c:pt>
                <c:pt idx="1110">
                  <c:v>1111</c:v>
                </c:pt>
                <c:pt idx="1111">
                  <c:v>1198</c:v>
                </c:pt>
                <c:pt idx="1112">
                  <c:v>1201</c:v>
                </c:pt>
                <c:pt idx="1113">
                  <c:v>1120</c:v>
                </c:pt>
                <c:pt idx="1114">
                  <c:v>1124</c:v>
                </c:pt>
                <c:pt idx="1115">
                  <c:v>1207</c:v>
                </c:pt>
                <c:pt idx="1116">
                  <c:v>1235</c:v>
                </c:pt>
                <c:pt idx="1117">
                  <c:v>1165</c:v>
                </c:pt>
                <c:pt idx="1118">
                  <c:v>1143</c:v>
                </c:pt>
                <c:pt idx="1119">
                  <c:v>1218</c:v>
                </c:pt>
                <c:pt idx="1120">
                  <c:v>1358</c:v>
                </c:pt>
                <c:pt idx="1121">
                  <c:v>1273</c:v>
                </c:pt>
                <c:pt idx="1122">
                  <c:v>1277</c:v>
                </c:pt>
                <c:pt idx="1123">
                  <c:v>1347</c:v>
                </c:pt>
                <c:pt idx="1124">
                  <c:v>1344</c:v>
                </c:pt>
                <c:pt idx="1125">
                  <c:v>1259</c:v>
                </c:pt>
                <c:pt idx="1126">
                  <c:v>1244</c:v>
                </c:pt>
                <c:pt idx="1127">
                  <c:v>1309</c:v>
                </c:pt>
                <c:pt idx="1128">
                  <c:v>1328</c:v>
                </c:pt>
                <c:pt idx="1129">
                  <c:v>1248</c:v>
                </c:pt>
                <c:pt idx="1130">
                  <c:v>1212</c:v>
                </c:pt>
                <c:pt idx="1131">
                  <c:v>1269</c:v>
                </c:pt>
                <c:pt idx="1132">
                  <c:v>1303</c:v>
                </c:pt>
                <c:pt idx="1133">
                  <c:v>1237</c:v>
                </c:pt>
                <c:pt idx="1134">
                  <c:v>1181</c:v>
                </c:pt>
                <c:pt idx="1135">
                  <c:v>1226</c:v>
                </c:pt>
                <c:pt idx="1136">
                  <c:v>1279</c:v>
                </c:pt>
                <c:pt idx="1137">
                  <c:v>1225</c:v>
                </c:pt>
                <c:pt idx="1138">
                  <c:v>1151</c:v>
                </c:pt>
                <c:pt idx="1139">
                  <c:v>1185</c:v>
                </c:pt>
                <c:pt idx="1140">
                  <c:v>1248</c:v>
                </c:pt>
                <c:pt idx="1141">
                  <c:v>1214</c:v>
                </c:pt>
                <c:pt idx="1142">
                  <c:v>1132</c:v>
                </c:pt>
                <c:pt idx="1143">
                  <c:v>1146</c:v>
                </c:pt>
                <c:pt idx="1144">
                  <c:v>1215</c:v>
                </c:pt>
                <c:pt idx="1145">
                  <c:v>1203</c:v>
                </c:pt>
                <c:pt idx="1146">
                  <c:v>1115</c:v>
                </c:pt>
                <c:pt idx="1147">
                  <c:v>1111</c:v>
                </c:pt>
                <c:pt idx="1148">
                  <c:v>1178</c:v>
                </c:pt>
                <c:pt idx="1149">
                  <c:v>1188</c:v>
                </c:pt>
                <c:pt idx="1150">
                  <c:v>1106</c:v>
                </c:pt>
                <c:pt idx="1151">
                  <c:v>1080</c:v>
                </c:pt>
                <c:pt idx="1152">
                  <c:v>1141</c:v>
                </c:pt>
                <c:pt idx="1153">
                  <c:v>1171</c:v>
                </c:pt>
                <c:pt idx="1154">
                  <c:v>1100</c:v>
                </c:pt>
                <c:pt idx="1155">
                  <c:v>1054</c:v>
                </c:pt>
                <c:pt idx="1156">
                  <c:v>1105</c:v>
                </c:pt>
                <c:pt idx="1157">
                  <c:v>1155</c:v>
                </c:pt>
                <c:pt idx="1158">
                  <c:v>1096</c:v>
                </c:pt>
                <c:pt idx="1159">
                  <c:v>1034</c:v>
                </c:pt>
                <c:pt idx="1160">
                  <c:v>1074</c:v>
                </c:pt>
                <c:pt idx="1161">
                  <c:v>1133</c:v>
                </c:pt>
                <c:pt idx="1162">
                  <c:v>1094</c:v>
                </c:pt>
                <c:pt idx="1163">
                  <c:v>1017</c:v>
                </c:pt>
                <c:pt idx="1164">
                  <c:v>1040</c:v>
                </c:pt>
                <c:pt idx="1165">
                  <c:v>1110</c:v>
                </c:pt>
                <c:pt idx="1166">
                  <c:v>1090</c:v>
                </c:pt>
                <c:pt idx="1167">
                  <c:v>1009</c:v>
                </c:pt>
                <c:pt idx="1168">
                  <c:v>1014</c:v>
                </c:pt>
                <c:pt idx="1169">
                  <c:v>1084</c:v>
                </c:pt>
                <c:pt idx="1170">
                  <c:v>1086</c:v>
                </c:pt>
                <c:pt idx="1171">
                  <c:v>1004</c:v>
                </c:pt>
                <c:pt idx="1172">
                  <c:v>991</c:v>
                </c:pt>
                <c:pt idx="1173">
                  <c:v>1057</c:v>
                </c:pt>
                <c:pt idx="1174">
                  <c:v>1081</c:v>
                </c:pt>
                <c:pt idx="1175">
                  <c:v>1008</c:v>
                </c:pt>
                <c:pt idx="1176">
                  <c:v>970</c:v>
                </c:pt>
                <c:pt idx="1177">
                  <c:v>1031</c:v>
                </c:pt>
                <c:pt idx="1178">
                  <c:v>1075</c:v>
                </c:pt>
                <c:pt idx="1179">
                  <c:v>1015</c:v>
                </c:pt>
                <c:pt idx="1180">
                  <c:v>958</c:v>
                </c:pt>
                <c:pt idx="1181">
                  <c:v>1007</c:v>
                </c:pt>
                <c:pt idx="1182">
                  <c:v>1068</c:v>
                </c:pt>
                <c:pt idx="1183">
                  <c:v>1023</c:v>
                </c:pt>
                <c:pt idx="1184">
                  <c:v>954</c:v>
                </c:pt>
                <c:pt idx="1185">
                  <c:v>987</c:v>
                </c:pt>
                <c:pt idx="1186">
                  <c:v>1058</c:v>
                </c:pt>
                <c:pt idx="1187">
                  <c:v>1033</c:v>
                </c:pt>
                <c:pt idx="1188">
                  <c:v>955</c:v>
                </c:pt>
                <c:pt idx="1189">
                  <c:v>972</c:v>
                </c:pt>
                <c:pt idx="1190">
                  <c:v>1044</c:v>
                </c:pt>
                <c:pt idx="1191">
                  <c:v>1045</c:v>
                </c:pt>
                <c:pt idx="1192">
                  <c:v>963</c:v>
                </c:pt>
                <c:pt idx="1193">
                  <c:v>962</c:v>
                </c:pt>
                <c:pt idx="1194">
                  <c:v>1035</c:v>
                </c:pt>
                <c:pt idx="1195">
                  <c:v>1053</c:v>
                </c:pt>
                <c:pt idx="1196">
                  <c:v>979</c:v>
                </c:pt>
                <c:pt idx="1197">
                  <c:v>954</c:v>
                </c:pt>
                <c:pt idx="1198">
                  <c:v>1023</c:v>
                </c:pt>
                <c:pt idx="1199">
                  <c:v>1065</c:v>
                </c:pt>
                <c:pt idx="1200">
                  <c:v>997</c:v>
                </c:pt>
                <c:pt idx="1201">
                  <c:v>955</c:v>
                </c:pt>
                <c:pt idx="1202">
                  <c:v>1012</c:v>
                </c:pt>
                <c:pt idx="1203">
                  <c:v>1073</c:v>
                </c:pt>
                <c:pt idx="1204">
                  <c:v>1022</c:v>
                </c:pt>
                <c:pt idx="1205">
                  <c:v>959</c:v>
                </c:pt>
                <c:pt idx="1206">
                  <c:v>1006</c:v>
                </c:pt>
                <c:pt idx="1207">
                  <c:v>1080</c:v>
                </c:pt>
                <c:pt idx="1208">
                  <c:v>1048</c:v>
                </c:pt>
                <c:pt idx="1209">
                  <c:v>972</c:v>
                </c:pt>
                <c:pt idx="1210">
                  <c:v>1003</c:v>
                </c:pt>
                <c:pt idx="1211">
                  <c:v>1085</c:v>
                </c:pt>
                <c:pt idx="1212">
                  <c:v>1072</c:v>
                </c:pt>
                <c:pt idx="1213">
                  <c:v>994</c:v>
                </c:pt>
                <c:pt idx="1214">
                  <c:v>1004</c:v>
                </c:pt>
                <c:pt idx="1215">
                  <c:v>1086</c:v>
                </c:pt>
                <c:pt idx="1216">
                  <c:v>1098</c:v>
                </c:pt>
                <c:pt idx="1217">
                  <c:v>1021</c:v>
                </c:pt>
                <c:pt idx="1218">
                  <c:v>1012</c:v>
                </c:pt>
                <c:pt idx="1219">
                  <c:v>1088</c:v>
                </c:pt>
                <c:pt idx="1220">
                  <c:v>1123</c:v>
                </c:pt>
                <c:pt idx="1221">
                  <c:v>1054</c:v>
                </c:pt>
                <c:pt idx="1222">
                  <c:v>1021</c:v>
                </c:pt>
                <c:pt idx="1223">
                  <c:v>1092</c:v>
                </c:pt>
                <c:pt idx="1224">
                  <c:v>1144</c:v>
                </c:pt>
                <c:pt idx="1225">
                  <c:v>1090</c:v>
                </c:pt>
                <c:pt idx="1226">
                  <c:v>1037</c:v>
                </c:pt>
                <c:pt idx="1227">
                  <c:v>1096</c:v>
                </c:pt>
                <c:pt idx="1228">
                  <c:v>1165</c:v>
                </c:pt>
                <c:pt idx="1229">
                  <c:v>1125</c:v>
                </c:pt>
                <c:pt idx="1230">
                  <c:v>1057</c:v>
                </c:pt>
                <c:pt idx="1231">
                  <c:v>1100</c:v>
                </c:pt>
                <c:pt idx="1232">
                  <c:v>1183</c:v>
                </c:pt>
                <c:pt idx="1233">
                  <c:v>1166</c:v>
                </c:pt>
                <c:pt idx="1234">
                  <c:v>1088</c:v>
                </c:pt>
                <c:pt idx="1235">
                  <c:v>1112</c:v>
                </c:pt>
                <c:pt idx="1236">
                  <c:v>1198</c:v>
                </c:pt>
                <c:pt idx="1237">
                  <c:v>1201</c:v>
                </c:pt>
                <c:pt idx="1238">
                  <c:v>1121</c:v>
                </c:pt>
                <c:pt idx="1239">
                  <c:v>1125</c:v>
                </c:pt>
                <c:pt idx="1240">
                  <c:v>1209</c:v>
                </c:pt>
                <c:pt idx="1241">
                  <c:v>1232</c:v>
                </c:pt>
                <c:pt idx="1242">
                  <c:v>1161</c:v>
                </c:pt>
                <c:pt idx="1243">
                  <c:v>1144</c:v>
                </c:pt>
                <c:pt idx="1244">
                  <c:v>1219</c:v>
                </c:pt>
                <c:pt idx="1245">
                  <c:v>1266</c:v>
                </c:pt>
                <c:pt idx="1246">
                  <c:v>1203</c:v>
                </c:pt>
                <c:pt idx="1247">
                  <c:v>1163</c:v>
                </c:pt>
                <c:pt idx="1248">
                  <c:v>1228</c:v>
                </c:pt>
                <c:pt idx="1249">
                  <c:v>1293</c:v>
                </c:pt>
                <c:pt idx="1250">
                  <c:v>1245</c:v>
                </c:pt>
                <c:pt idx="1251">
                  <c:v>1187</c:v>
                </c:pt>
                <c:pt idx="1252">
                  <c:v>1240</c:v>
                </c:pt>
                <c:pt idx="1253">
                  <c:v>1317</c:v>
                </c:pt>
                <c:pt idx="1254">
                  <c:v>1288</c:v>
                </c:pt>
                <c:pt idx="1255">
                  <c:v>1217</c:v>
                </c:pt>
                <c:pt idx="1256">
                  <c:v>1253</c:v>
                </c:pt>
                <c:pt idx="1257">
                  <c:v>1339</c:v>
                </c:pt>
                <c:pt idx="1258">
                  <c:v>1328</c:v>
                </c:pt>
                <c:pt idx="1259">
                  <c:v>1252</c:v>
                </c:pt>
                <c:pt idx="1260">
                  <c:v>1269</c:v>
                </c:pt>
                <c:pt idx="1261">
                  <c:v>1354</c:v>
                </c:pt>
                <c:pt idx="1262">
                  <c:v>1366</c:v>
                </c:pt>
                <c:pt idx="1263">
                  <c:v>1289</c:v>
                </c:pt>
                <c:pt idx="1264">
                  <c:v>1286</c:v>
                </c:pt>
                <c:pt idx="1265">
                  <c:v>1365</c:v>
                </c:pt>
                <c:pt idx="1266">
                  <c:v>1400</c:v>
                </c:pt>
                <c:pt idx="1267">
                  <c:v>1333</c:v>
                </c:pt>
                <c:pt idx="1268">
                  <c:v>1303</c:v>
                </c:pt>
                <c:pt idx="1269">
                  <c:v>1377</c:v>
                </c:pt>
                <c:pt idx="1270">
                  <c:v>1430</c:v>
                </c:pt>
                <c:pt idx="1271">
                  <c:v>1377</c:v>
                </c:pt>
                <c:pt idx="1272">
                  <c:v>1326</c:v>
                </c:pt>
                <c:pt idx="1273">
                  <c:v>1383</c:v>
                </c:pt>
                <c:pt idx="1274">
                  <c:v>1455</c:v>
                </c:pt>
                <c:pt idx="1275">
                  <c:v>1416</c:v>
                </c:pt>
                <c:pt idx="1276">
                  <c:v>1351</c:v>
                </c:pt>
                <c:pt idx="1277">
                  <c:v>1393</c:v>
                </c:pt>
                <c:pt idx="1278">
                  <c:v>1472</c:v>
                </c:pt>
                <c:pt idx="1279">
                  <c:v>1454</c:v>
                </c:pt>
                <c:pt idx="1280">
                  <c:v>1376</c:v>
                </c:pt>
                <c:pt idx="1281">
                  <c:v>1404</c:v>
                </c:pt>
                <c:pt idx="1282">
                  <c:v>1485</c:v>
                </c:pt>
                <c:pt idx="1283">
                  <c:v>1486</c:v>
                </c:pt>
                <c:pt idx="1284">
                  <c:v>1408</c:v>
                </c:pt>
                <c:pt idx="1285">
                  <c:v>1413</c:v>
                </c:pt>
                <c:pt idx="1286">
                  <c:v>1493</c:v>
                </c:pt>
                <c:pt idx="1287">
                  <c:v>1515</c:v>
                </c:pt>
                <c:pt idx="1288">
                  <c:v>1443</c:v>
                </c:pt>
                <c:pt idx="1289">
                  <c:v>1425</c:v>
                </c:pt>
                <c:pt idx="1290">
                  <c:v>1496</c:v>
                </c:pt>
                <c:pt idx="1291">
                  <c:v>1541</c:v>
                </c:pt>
                <c:pt idx="1292">
                  <c:v>1472</c:v>
                </c:pt>
                <c:pt idx="1293">
                  <c:v>1435</c:v>
                </c:pt>
                <c:pt idx="1294">
                  <c:v>1496</c:v>
                </c:pt>
                <c:pt idx="1295">
                  <c:v>1556</c:v>
                </c:pt>
                <c:pt idx="1296">
                  <c:v>1505</c:v>
                </c:pt>
                <c:pt idx="1297">
                  <c:v>1445</c:v>
                </c:pt>
                <c:pt idx="1298">
                  <c:v>1495</c:v>
                </c:pt>
                <c:pt idx="1299">
                  <c:v>1567</c:v>
                </c:pt>
                <c:pt idx="1300">
                  <c:v>1534</c:v>
                </c:pt>
                <c:pt idx="1301">
                  <c:v>1460</c:v>
                </c:pt>
                <c:pt idx="1302">
                  <c:v>1494</c:v>
                </c:pt>
                <c:pt idx="1303">
                  <c:v>1574</c:v>
                </c:pt>
                <c:pt idx="1304">
                  <c:v>1561</c:v>
                </c:pt>
                <c:pt idx="1305">
                  <c:v>1479</c:v>
                </c:pt>
                <c:pt idx="1306">
                  <c:v>1491</c:v>
                </c:pt>
                <c:pt idx="1307">
                  <c:v>1569</c:v>
                </c:pt>
                <c:pt idx="1308">
                  <c:v>1579</c:v>
                </c:pt>
                <c:pt idx="1309">
                  <c:v>1499</c:v>
                </c:pt>
                <c:pt idx="1310">
                  <c:v>1487</c:v>
                </c:pt>
                <c:pt idx="1311">
                  <c:v>1562</c:v>
                </c:pt>
                <c:pt idx="1312">
                  <c:v>1590</c:v>
                </c:pt>
                <c:pt idx="1313">
                  <c:v>1519</c:v>
                </c:pt>
                <c:pt idx="1314">
                  <c:v>1484</c:v>
                </c:pt>
                <c:pt idx="1315">
                  <c:v>1550</c:v>
                </c:pt>
                <c:pt idx="1316">
                  <c:v>1597</c:v>
                </c:pt>
                <c:pt idx="1317">
                  <c:v>1537</c:v>
                </c:pt>
                <c:pt idx="1318">
                  <c:v>1481</c:v>
                </c:pt>
                <c:pt idx="1319">
                  <c:v>1530</c:v>
                </c:pt>
                <c:pt idx="1320">
                  <c:v>1593</c:v>
                </c:pt>
                <c:pt idx="1321">
                  <c:v>1551</c:v>
                </c:pt>
                <c:pt idx="1322">
                  <c:v>1483</c:v>
                </c:pt>
                <c:pt idx="1323">
                  <c:v>1520</c:v>
                </c:pt>
                <c:pt idx="1324">
                  <c:v>1589</c:v>
                </c:pt>
                <c:pt idx="1325">
                  <c:v>1564</c:v>
                </c:pt>
                <c:pt idx="1326">
                  <c:v>1480</c:v>
                </c:pt>
                <c:pt idx="1327">
                  <c:v>1500</c:v>
                </c:pt>
                <c:pt idx="1328">
                  <c:v>1575</c:v>
                </c:pt>
                <c:pt idx="1329">
                  <c:v>1569</c:v>
                </c:pt>
                <c:pt idx="1330">
                  <c:v>1485</c:v>
                </c:pt>
                <c:pt idx="1331">
                  <c:v>1480</c:v>
                </c:pt>
                <c:pt idx="1332">
                  <c:v>1553</c:v>
                </c:pt>
                <c:pt idx="1333">
                  <c:v>1567</c:v>
                </c:pt>
                <c:pt idx="1334">
                  <c:v>1489</c:v>
                </c:pt>
                <c:pt idx="1335">
                  <c:v>1465</c:v>
                </c:pt>
                <c:pt idx="1336">
                  <c:v>1527</c:v>
                </c:pt>
                <c:pt idx="1337">
                  <c:v>1563</c:v>
                </c:pt>
                <c:pt idx="1338">
                  <c:v>1494</c:v>
                </c:pt>
                <c:pt idx="1339">
                  <c:v>1446</c:v>
                </c:pt>
                <c:pt idx="1340">
                  <c:v>1499</c:v>
                </c:pt>
                <c:pt idx="1341">
                  <c:v>1549</c:v>
                </c:pt>
                <c:pt idx="1342">
                  <c:v>1495</c:v>
                </c:pt>
                <c:pt idx="1343">
                  <c:v>1429</c:v>
                </c:pt>
                <c:pt idx="1344">
                  <c:v>1470</c:v>
                </c:pt>
                <c:pt idx="1345">
                  <c:v>1534</c:v>
                </c:pt>
                <c:pt idx="1346">
                  <c:v>1495</c:v>
                </c:pt>
                <c:pt idx="1347">
                  <c:v>1418</c:v>
                </c:pt>
                <c:pt idx="1348">
                  <c:v>1440</c:v>
                </c:pt>
                <c:pt idx="1349">
                  <c:v>1507</c:v>
                </c:pt>
                <c:pt idx="1350">
                  <c:v>1489</c:v>
                </c:pt>
                <c:pt idx="1351">
                  <c:v>1405</c:v>
                </c:pt>
                <c:pt idx="1352">
                  <c:v>1408</c:v>
                </c:pt>
                <c:pt idx="1353">
                  <c:v>1478</c:v>
                </c:pt>
                <c:pt idx="1354">
                  <c:v>1480</c:v>
                </c:pt>
                <c:pt idx="1355">
                  <c:v>1396</c:v>
                </c:pt>
                <c:pt idx="1356">
                  <c:v>1379</c:v>
                </c:pt>
                <c:pt idx="1357">
                  <c:v>1442</c:v>
                </c:pt>
                <c:pt idx="1358">
                  <c:v>1465</c:v>
                </c:pt>
                <c:pt idx="1359">
                  <c:v>1390</c:v>
                </c:pt>
                <c:pt idx="1360">
                  <c:v>1349</c:v>
                </c:pt>
                <c:pt idx="1361">
                  <c:v>1404</c:v>
                </c:pt>
                <c:pt idx="1362">
                  <c:v>1444</c:v>
                </c:pt>
                <c:pt idx="1363">
                  <c:v>1382</c:v>
                </c:pt>
                <c:pt idx="1364">
                  <c:v>1323</c:v>
                </c:pt>
                <c:pt idx="1365">
                  <c:v>1364</c:v>
                </c:pt>
                <c:pt idx="1366">
                  <c:v>1420</c:v>
                </c:pt>
                <c:pt idx="1367">
                  <c:v>1372</c:v>
                </c:pt>
                <c:pt idx="1368">
                  <c:v>1299</c:v>
                </c:pt>
                <c:pt idx="1369">
                  <c:v>1325</c:v>
                </c:pt>
                <c:pt idx="1370">
                  <c:v>1388</c:v>
                </c:pt>
                <c:pt idx="1371">
                  <c:v>1364</c:v>
                </c:pt>
                <c:pt idx="1372">
                  <c:v>1280</c:v>
                </c:pt>
                <c:pt idx="1373">
                  <c:v>1288</c:v>
                </c:pt>
                <c:pt idx="1374">
                  <c:v>1354</c:v>
                </c:pt>
                <c:pt idx="1375">
                  <c:v>1348</c:v>
                </c:pt>
                <c:pt idx="1376">
                  <c:v>1263</c:v>
                </c:pt>
                <c:pt idx="1377">
                  <c:v>1251</c:v>
                </c:pt>
                <c:pt idx="1378">
                  <c:v>1315</c:v>
                </c:pt>
                <c:pt idx="1379">
                  <c:v>1330</c:v>
                </c:pt>
                <c:pt idx="1380">
                  <c:v>1249</c:v>
                </c:pt>
                <c:pt idx="1381">
                  <c:v>1217</c:v>
                </c:pt>
                <c:pt idx="1382">
                  <c:v>1273</c:v>
                </c:pt>
                <c:pt idx="1383">
                  <c:v>1308</c:v>
                </c:pt>
                <c:pt idx="1384">
                  <c:v>1238</c:v>
                </c:pt>
                <c:pt idx="1385">
                  <c:v>1185</c:v>
                </c:pt>
                <c:pt idx="1386">
                  <c:v>1232</c:v>
                </c:pt>
                <c:pt idx="1387">
                  <c:v>1282</c:v>
                </c:pt>
                <c:pt idx="1388">
                  <c:v>1228</c:v>
                </c:pt>
                <c:pt idx="1389">
                  <c:v>1158</c:v>
                </c:pt>
                <c:pt idx="1390">
                  <c:v>1191</c:v>
                </c:pt>
                <c:pt idx="1391">
                  <c:v>1254</c:v>
                </c:pt>
                <c:pt idx="1392">
                  <c:v>1216</c:v>
                </c:pt>
                <c:pt idx="1393">
                  <c:v>1135</c:v>
                </c:pt>
                <c:pt idx="1394">
                  <c:v>1151</c:v>
                </c:pt>
                <c:pt idx="1395">
                  <c:v>1219</c:v>
                </c:pt>
                <c:pt idx="1396">
                  <c:v>1206</c:v>
                </c:pt>
                <c:pt idx="1397">
                  <c:v>1119</c:v>
                </c:pt>
                <c:pt idx="1398">
                  <c:v>1118</c:v>
                </c:pt>
                <c:pt idx="1399">
                  <c:v>1185</c:v>
                </c:pt>
                <c:pt idx="1400">
                  <c:v>1192</c:v>
                </c:pt>
                <c:pt idx="1401">
                  <c:v>1109</c:v>
                </c:pt>
                <c:pt idx="1402">
                  <c:v>1084</c:v>
                </c:pt>
                <c:pt idx="1403">
                  <c:v>1149</c:v>
                </c:pt>
                <c:pt idx="1404">
                  <c:v>1175</c:v>
                </c:pt>
                <c:pt idx="1405">
                  <c:v>1103</c:v>
                </c:pt>
                <c:pt idx="1406">
                  <c:v>1057</c:v>
                </c:pt>
                <c:pt idx="1407">
                  <c:v>1111</c:v>
                </c:pt>
                <c:pt idx="1408">
                  <c:v>1158</c:v>
                </c:pt>
                <c:pt idx="1409">
                  <c:v>1096</c:v>
                </c:pt>
                <c:pt idx="1410">
                  <c:v>1035</c:v>
                </c:pt>
                <c:pt idx="1411">
                  <c:v>1078</c:v>
                </c:pt>
                <c:pt idx="1412">
                  <c:v>1136</c:v>
                </c:pt>
                <c:pt idx="1413">
                  <c:v>1093</c:v>
                </c:pt>
                <c:pt idx="1414">
                  <c:v>1017</c:v>
                </c:pt>
                <c:pt idx="1415">
                  <c:v>1046</c:v>
                </c:pt>
                <c:pt idx="1416">
                  <c:v>1113</c:v>
                </c:pt>
                <c:pt idx="1417">
                  <c:v>1090</c:v>
                </c:pt>
                <c:pt idx="1418">
                  <c:v>1006</c:v>
                </c:pt>
                <c:pt idx="1419">
                  <c:v>1017</c:v>
                </c:pt>
                <c:pt idx="1420">
                  <c:v>1087</c:v>
                </c:pt>
                <c:pt idx="1421">
                  <c:v>1086</c:v>
                </c:pt>
                <c:pt idx="1422">
                  <c:v>1003</c:v>
                </c:pt>
                <c:pt idx="1423">
                  <c:v>991</c:v>
                </c:pt>
                <c:pt idx="1424">
                  <c:v>1061</c:v>
                </c:pt>
                <c:pt idx="1425">
                  <c:v>1082</c:v>
                </c:pt>
                <c:pt idx="1426">
                  <c:v>1004</c:v>
                </c:pt>
                <c:pt idx="1427">
                  <c:v>972</c:v>
                </c:pt>
                <c:pt idx="1428">
                  <c:v>1033</c:v>
                </c:pt>
                <c:pt idx="1429">
                  <c:v>1076</c:v>
                </c:pt>
                <c:pt idx="1430">
                  <c:v>1011</c:v>
                </c:pt>
                <c:pt idx="1431">
                  <c:v>959</c:v>
                </c:pt>
                <c:pt idx="1432">
                  <c:v>1010</c:v>
                </c:pt>
                <c:pt idx="1433">
                  <c:v>1067</c:v>
                </c:pt>
                <c:pt idx="1434">
                  <c:v>1020</c:v>
                </c:pt>
                <c:pt idx="1435">
                  <c:v>952</c:v>
                </c:pt>
                <c:pt idx="1436">
                  <c:v>990</c:v>
                </c:pt>
                <c:pt idx="1437">
                  <c:v>1060</c:v>
                </c:pt>
                <c:pt idx="1438">
                  <c:v>1028</c:v>
                </c:pt>
                <c:pt idx="1439">
                  <c:v>951</c:v>
                </c:pt>
                <c:pt idx="1440">
                  <c:v>974</c:v>
                </c:pt>
                <c:pt idx="1441">
                  <c:v>1048</c:v>
                </c:pt>
                <c:pt idx="1442">
                  <c:v>1039</c:v>
                </c:pt>
                <c:pt idx="1443">
                  <c:v>959</c:v>
                </c:pt>
                <c:pt idx="1444">
                  <c:v>962</c:v>
                </c:pt>
                <c:pt idx="1445">
                  <c:v>1038</c:v>
                </c:pt>
                <c:pt idx="1446">
                  <c:v>1049</c:v>
                </c:pt>
                <c:pt idx="1447">
                  <c:v>974</c:v>
                </c:pt>
                <c:pt idx="1448">
                  <c:v>955</c:v>
                </c:pt>
                <c:pt idx="1449">
                  <c:v>1026</c:v>
                </c:pt>
                <c:pt idx="1450">
                  <c:v>1061</c:v>
                </c:pt>
                <c:pt idx="1451">
                  <c:v>994</c:v>
                </c:pt>
                <c:pt idx="1452">
                  <c:v>953</c:v>
                </c:pt>
                <c:pt idx="1453">
                  <c:v>1015</c:v>
                </c:pt>
                <c:pt idx="1454">
                  <c:v>1069</c:v>
                </c:pt>
                <c:pt idx="1455">
                  <c:v>1018</c:v>
                </c:pt>
                <c:pt idx="1456">
                  <c:v>957</c:v>
                </c:pt>
                <c:pt idx="1457">
                  <c:v>1007</c:v>
                </c:pt>
                <c:pt idx="1458">
                  <c:v>1077</c:v>
                </c:pt>
                <c:pt idx="1459">
                  <c:v>1042</c:v>
                </c:pt>
                <c:pt idx="1460">
                  <c:v>969</c:v>
                </c:pt>
                <c:pt idx="1461">
                  <c:v>1004</c:v>
                </c:pt>
                <c:pt idx="1462">
                  <c:v>1081</c:v>
                </c:pt>
                <c:pt idx="1463">
                  <c:v>1067</c:v>
                </c:pt>
                <c:pt idx="1464">
                  <c:v>988</c:v>
                </c:pt>
                <c:pt idx="1465">
                  <c:v>1005</c:v>
                </c:pt>
                <c:pt idx="1466">
                  <c:v>1084</c:v>
                </c:pt>
                <c:pt idx="1467">
                  <c:v>1091</c:v>
                </c:pt>
                <c:pt idx="1468">
                  <c:v>1016</c:v>
                </c:pt>
                <c:pt idx="1469">
                  <c:v>1010</c:v>
                </c:pt>
                <c:pt idx="1470">
                  <c:v>1086</c:v>
                </c:pt>
                <c:pt idx="1471">
                  <c:v>1117</c:v>
                </c:pt>
                <c:pt idx="1472">
                  <c:v>1043</c:v>
                </c:pt>
                <c:pt idx="1473">
                  <c:v>1018</c:v>
                </c:pt>
                <c:pt idx="1474">
                  <c:v>1089</c:v>
                </c:pt>
                <c:pt idx="1475">
                  <c:v>1141</c:v>
                </c:pt>
                <c:pt idx="1476">
                  <c:v>1081</c:v>
                </c:pt>
                <c:pt idx="1477">
                  <c:v>1032</c:v>
                </c:pt>
                <c:pt idx="1478">
                  <c:v>1092</c:v>
                </c:pt>
                <c:pt idx="1479">
                  <c:v>1161</c:v>
                </c:pt>
                <c:pt idx="1480">
                  <c:v>1118</c:v>
                </c:pt>
                <c:pt idx="1481">
                  <c:v>1052</c:v>
                </c:pt>
                <c:pt idx="1482">
                  <c:v>1099</c:v>
                </c:pt>
                <c:pt idx="1483">
                  <c:v>1180</c:v>
                </c:pt>
                <c:pt idx="1484">
                  <c:v>1156</c:v>
                </c:pt>
                <c:pt idx="1485">
                  <c:v>1079</c:v>
                </c:pt>
                <c:pt idx="1486">
                  <c:v>1108</c:v>
                </c:pt>
                <c:pt idx="1487">
                  <c:v>1196</c:v>
                </c:pt>
                <c:pt idx="1488">
                  <c:v>1192</c:v>
                </c:pt>
                <c:pt idx="1489">
                  <c:v>1113</c:v>
                </c:pt>
                <c:pt idx="1490">
                  <c:v>1122</c:v>
                </c:pt>
                <c:pt idx="1491">
                  <c:v>1207</c:v>
                </c:pt>
                <c:pt idx="1492">
                  <c:v>1228</c:v>
                </c:pt>
                <c:pt idx="1493">
                  <c:v>1153</c:v>
                </c:pt>
                <c:pt idx="1494">
                  <c:v>1138</c:v>
                </c:pt>
                <c:pt idx="1495">
                  <c:v>1217</c:v>
                </c:pt>
                <c:pt idx="1496">
                  <c:v>1258</c:v>
                </c:pt>
                <c:pt idx="1497">
                  <c:v>1196</c:v>
                </c:pt>
                <c:pt idx="1498">
                  <c:v>1157</c:v>
                </c:pt>
                <c:pt idx="1499">
                  <c:v>1228</c:v>
                </c:pt>
                <c:pt idx="1500">
                  <c:v>1287</c:v>
                </c:pt>
                <c:pt idx="1501">
                  <c:v>1236</c:v>
                </c:pt>
                <c:pt idx="1502">
                  <c:v>1182</c:v>
                </c:pt>
                <c:pt idx="1503">
                  <c:v>1238</c:v>
                </c:pt>
                <c:pt idx="1504">
                  <c:v>1313</c:v>
                </c:pt>
                <c:pt idx="1505">
                  <c:v>1280</c:v>
                </c:pt>
                <c:pt idx="1506">
                  <c:v>1209</c:v>
                </c:pt>
                <c:pt idx="1507">
                  <c:v>1252</c:v>
                </c:pt>
                <c:pt idx="1508">
                  <c:v>1335</c:v>
                </c:pt>
                <c:pt idx="1509">
                  <c:v>1321</c:v>
                </c:pt>
                <c:pt idx="1510">
                  <c:v>1242</c:v>
                </c:pt>
                <c:pt idx="1511">
                  <c:v>1265</c:v>
                </c:pt>
                <c:pt idx="1512">
                  <c:v>1351</c:v>
                </c:pt>
                <c:pt idx="1513">
                  <c:v>1360</c:v>
                </c:pt>
                <c:pt idx="1514">
                  <c:v>1281</c:v>
                </c:pt>
                <c:pt idx="1515">
                  <c:v>1281</c:v>
                </c:pt>
                <c:pt idx="1516">
                  <c:v>1363</c:v>
                </c:pt>
                <c:pt idx="1517">
                  <c:v>1395</c:v>
                </c:pt>
                <c:pt idx="1518">
                  <c:v>1324</c:v>
                </c:pt>
                <c:pt idx="1519">
                  <c:v>1299</c:v>
                </c:pt>
                <c:pt idx="1520">
                  <c:v>1371</c:v>
                </c:pt>
                <c:pt idx="1521">
                  <c:v>1425</c:v>
                </c:pt>
                <c:pt idx="1522">
                  <c:v>1367</c:v>
                </c:pt>
                <c:pt idx="1523">
                  <c:v>1320</c:v>
                </c:pt>
                <c:pt idx="1524">
                  <c:v>1380</c:v>
                </c:pt>
                <c:pt idx="1525">
                  <c:v>1449</c:v>
                </c:pt>
                <c:pt idx="1526">
                  <c:v>1408</c:v>
                </c:pt>
                <c:pt idx="1527">
                  <c:v>1344</c:v>
                </c:pt>
                <c:pt idx="1528">
                  <c:v>1390</c:v>
                </c:pt>
                <c:pt idx="1529">
                  <c:v>1468</c:v>
                </c:pt>
                <c:pt idx="1530">
                  <c:v>1445</c:v>
                </c:pt>
                <c:pt idx="1531">
                  <c:v>1371</c:v>
                </c:pt>
                <c:pt idx="1532">
                  <c:v>1402</c:v>
                </c:pt>
                <c:pt idx="1533">
                  <c:v>1485</c:v>
                </c:pt>
                <c:pt idx="1534">
                  <c:v>1478</c:v>
                </c:pt>
                <c:pt idx="1535">
                  <c:v>1400</c:v>
                </c:pt>
                <c:pt idx="1536">
                  <c:v>1412</c:v>
                </c:pt>
                <c:pt idx="1537">
                  <c:v>1494</c:v>
                </c:pt>
                <c:pt idx="1538">
                  <c:v>1509</c:v>
                </c:pt>
                <c:pt idx="1539">
                  <c:v>1433</c:v>
                </c:pt>
                <c:pt idx="1540">
                  <c:v>1420</c:v>
                </c:pt>
                <c:pt idx="1541">
                  <c:v>1497</c:v>
                </c:pt>
                <c:pt idx="1542">
                  <c:v>1533</c:v>
                </c:pt>
                <c:pt idx="1543">
                  <c:v>1468</c:v>
                </c:pt>
                <c:pt idx="1544">
                  <c:v>1429</c:v>
                </c:pt>
                <c:pt idx="1545">
                  <c:v>1495</c:v>
                </c:pt>
                <c:pt idx="1546">
                  <c:v>1551</c:v>
                </c:pt>
                <c:pt idx="1547">
                  <c:v>1500</c:v>
                </c:pt>
                <c:pt idx="1548">
                  <c:v>1442</c:v>
                </c:pt>
                <c:pt idx="1549">
                  <c:v>1491</c:v>
                </c:pt>
                <c:pt idx="1550">
                  <c:v>1562</c:v>
                </c:pt>
                <c:pt idx="1551">
                  <c:v>1530</c:v>
                </c:pt>
                <c:pt idx="1552">
                  <c:v>1457</c:v>
                </c:pt>
                <c:pt idx="1553">
                  <c:v>1492</c:v>
                </c:pt>
                <c:pt idx="1554">
                  <c:v>1567</c:v>
                </c:pt>
                <c:pt idx="1555">
                  <c:v>1553</c:v>
                </c:pt>
                <c:pt idx="1556">
                  <c:v>1473</c:v>
                </c:pt>
                <c:pt idx="1557">
                  <c:v>1490</c:v>
                </c:pt>
                <c:pt idx="1558">
                  <c:v>1567</c:v>
                </c:pt>
                <c:pt idx="1559">
                  <c:v>1572</c:v>
                </c:pt>
                <c:pt idx="1560">
                  <c:v>1493</c:v>
                </c:pt>
                <c:pt idx="1561">
                  <c:v>1488</c:v>
                </c:pt>
                <c:pt idx="1562">
                  <c:v>1560</c:v>
                </c:pt>
                <c:pt idx="1563">
                  <c:v>1586</c:v>
                </c:pt>
                <c:pt idx="1564">
                  <c:v>1512</c:v>
                </c:pt>
                <c:pt idx="1565">
                  <c:v>1485</c:v>
                </c:pt>
                <c:pt idx="1566">
                  <c:v>1549</c:v>
                </c:pt>
                <c:pt idx="1567">
                  <c:v>1594</c:v>
                </c:pt>
                <c:pt idx="1568">
                  <c:v>1531</c:v>
                </c:pt>
                <c:pt idx="1569">
                  <c:v>1480</c:v>
                </c:pt>
                <c:pt idx="1570">
                  <c:v>1534</c:v>
                </c:pt>
                <c:pt idx="1571">
                  <c:v>1595</c:v>
                </c:pt>
                <c:pt idx="1572">
                  <c:v>1548</c:v>
                </c:pt>
                <c:pt idx="1573">
                  <c:v>1479</c:v>
                </c:pt>
                <c:pt idx="1574">
                  <c:v>1516</c:v>
                </c:pt>
                <c:pt idx="1575">
                  <c:v>1587</c:v>
                </c:pt>
                <c:pt idx="1576">
                  <c:v>1560</c:v>
                </c:pt>
                <c:pt idx="1577">
                  <c:v>1480</c:v>
                </c:pt>
                <c:pt idx="1578">
                  <c:v>1500</c:v>
                </c:pt>
                <c:pt idx="1579">
                  <c:v>1575</c:v>
                </c:pt>
                <c:pt idx="1580">
                  <c:v>1567</c:v>
                </c:pt>
                <c:pt idx="1581">
                  <c:v>1483</c:v>
                </c:pt>
                <c:pt idx="1582">
                  <c:v>1483</c:v>
                </c:pt>
                <c:pt idx="1583">
                  <c:v>1555</c:v>
                </c:pt>
                <c:pt idx="1584">
                  <c:v>1568</c:v>
                </c:pt>
                <c:pt idx="1585">
                  <c:v>1488</c:v>
                </c:pt>
                <c:pt idx="1586">
                  <c:v>1466</c:v>
                </c:pt>
                <c:pt idx="1587">
                  <c:v>1532</c:v>
                </c:pt>
                <c:pt idx="1588">
                  <c:v>1562</c:v>
                </c:pt>
                <c:pt idx="1589">
                  <c:v>1492</c:v>
                </c:pt>
                <c:pt idx="1590">
                  <c:v>1447</c:v>
                </c:pt>
                <c:pt idx="1591">
                  <c:v>1504</c:v>
                </c:pt>
                <c:pt idx="1592">
                  <c:v>1553</c:v>
                </c:pt>
                <c:pt idx="1593">
                  <c:v>1493</c:v>
                </c:pt>
                <c:pt idx="1594">
                  <c:v>1431</c:v>
                </c:pt>
                <c:pt idx="1595">
                  <c:v>1474</c:v>
                </c:pt>
                <c:pt idx="1596">
                  <c:v>1536</c:v>
                </c:pt>
                <c:pt idx="1597">
                  <c:v>1495</c:v>
                </c:pt>
                <c:pt idx="1598">
                  <c:v>1416</c:v>
                </c:pt>
                <c:pt idx="1599">
                  <c:v>1445</c:v>
                </c:pt>
                <c:pt idx="1600">
                  <c:v>1513</c:v>
                </c:pt>
                <c:pt idx="1601">
                  <c:v>1491</c:v>
                </c:pt>
                <c:pt idx="1602">
                  <c:v>1405</c:v>
                </c:pt>
                <c:pt idx="1603">
                  <c:v>1412</c:v>
                </c:pt>
                <c:pt idx="1604">
                  <c:v>1483</c:v>
                </c:pt>
                <c:pt idx="1605">
                  <c:v>1482</c:v>
                </c:pt>
                <c:pt idx="1606">
                  <c:v>1396</c:v>
                </c:pt>
                <c:pt idx="1607">
                  <c:v>1382</c:v>
                </c:pt>
                <c:pt idx="1608">
                  <c:v>1447</c:v>
                </c:pt>
                <c:pt idx="1609">
                  <c:v>1469</c:v>
                </c:pt>
                <c:pt idx="1610">
                  <c:v>1390</c:v>
                </c:pt>
                <c:pt idx="1611">
                  <c:v>1354</c:v>
                </c:pt>
                <c:pt idx="1612">
                  <c:v>1409</c:v>
                </c:pt>
                <c:pt idx="1613">
                  <c:v>1450</c:v>
                </c:pt>
                <c:pt idx="1614">
                  <c:v>1383</c:v>
                </c:pt>
                <c:pt idx="1615">
                  <c:v>1326</c:v>
                </c:pt>
                <c:pt idx="1616">
                  <c:v>1371</c:v>
                </c:pt>
                <c:pt idx="1617">
                  <c:v>1423</c:v>
                </c:pt>
                <c:pt idx="1618">
                  <c:v>1364</c:v>
                </c:pt>
                <c:pt idx="1619">
                  <c:v>1296</c:v>
                </c:pt>
                <c:pt idx="1620">
                  <c:v>1328</c:v>
                </c:pt>
                <c:pt idx="1621">
                  <c:v>1397</c:v>
                </c:pt>
                <c:pt idx="1622">
                  <c:v>1359</c:v>
                </c:pt>
                <c:pt idx="1623">
                  <c:v>1282</c:v>
                </c:pt>
                <c:pt idx="1624">
                  <c:v>1296</c:v>
                </c:pt>
                <c:pt idx="1625">
                  <c:v>1360</c:v>
                </c:pt>
                <c:pt idx="1626">
                  <c:v>1347</c:v>
                </c:pt>
                <c:pt idx="1627">
                  <c:v>1264</c:v>
                </c:pt>
                <c:pt idx="1628">
                  <c:v>1259</c:v>
                </c:pt>
                <c:pt idx="1629">
                  <c:v>1326</c:v>
                </c:pt>
                <c:pt idx="1630">
                  <c:v>1334</c:v>
                </c:pt>
                <c:pt idx="1631">
                  <c:v>1253</c:v>
                </c:pt>
                <c:pt idx="1632">
                  <c:v>1223</c:v>
                </c:pt>
                <c:pt idx="1633">
                  <c:v>1287</c:v>
                </c:pt>
                <c:pt idx="1634">
                  <c:v>1314</c:v>
                </c:pt>
                <c:pt idx="1635">
                  <c:v>1242</c:v>
                </c:pt>
                <c:pt idx="1636">
                  <c:v>1193</c:v>
                </c:pt>
                <c:pt idx="1637">
                  <c:v>1242</c:v>
                </c:pt>
                <c:pt idx="1638">
                  <c:v>1290</c:v>
                </c:pt>
                <c:pt idx="1639">
                  <c:v>1232</c:v>
                </c:pt>
                <c:pt idx="1640">
                  <c:v>1164</c:v>
                </c:pt>
                <c:pt idx="1641">
                  <c:v>1201</c:v>
                </c:pt>
                <c:pt idx="1642">
                  <c:v>1260</c:v>
                </c:pt>
                <c:pt idx="1643">
                  <c:v>1221</c:v>
                </c:pt>
                <c:pt idx="1644">
                  <c:v>1142</c:v>
                </c:pt>
                <c:pt idx="1645">
                  <c:v>1163</c:v>
                </c:pt>
                <c:pt idx="1646">
                  <c:v>1227</c:v>
                </c:pt>
                <c:pt idx="1647">
                  <c:v>1208</c:v>
                </c:pt>
                <c:pt idx="1648">
                  <c:v>1123</c:v>
                </c:pt>
                <c:pt idx="1649">
                  <c:v>1127</c:v>
                </c:pt>
                <c:pt idx="1650">
                  <c:v>1192</c:v>
                </c:pt>
                <c:pt idx="1651">
                  <c:v>1192</c:v>
                </c:pt>
                <c:pt idx="1652">
                  <c:v>1111</c:v>
                </c:pt>
                <c:pt idx="1653">
                  <c:v>1093</c:v>
                </c:pt>
                <c:pt idx="1654">
                  <c:v>1157</c:v>
                </c:pt>
                <c:pt idx="1655">
                  <c:v>1181</c:v>
                </c:pt>
                <c:pt idx="1656">
                  <c:v>1102</c:v>
                </c:pt>
                <c:pt idx="1657">
                  <c:v>1064</c:v>
                </c:pt>
                <c:pt idx="1658">
                  <c:v>1119</c:v>
                </c:pt>
                <c:pt idx="1659">
                  <c:v>1164</c:v>
                </c:pt>
                <c:pt idx="1660">
                  <c:v>1099</c:v>
                </c:pt>
                <c:pt idx="1661">
                  <c:v>1039</c:v>
                </c:pt>
                <c:pt idx="1662">
                  <c:v>1085</c:v>
                </c:pt>
                <c:pt idx="1663">
                  <c:v>1144</c:v>
                </c:pt>
                <c:pt idx="1664">
                  <c:v>1097</c:v>
                </c:pt>
                <c:pt idx="1665">
                  <c:v>1022</c:v>
                </c:pt>
                <c:pt idx="1666">
                  <c:v>1051</c:v>
                </c:pt>
                <c:pt idx="1667">
                  <c:v>1122</c:v>
                </c:pt>
                <c:pt idx="1668">
                  <c:v>1094</c:v>
                </c:pt>
                <c:pt idx="1669">
                  <c:v>1011</c:v>
                </c:pt>
                <c:pt idx="1670">
                  <c:v>1024</c:v>
                </c:pt>
                <c:pt idx="1671">
                  <c:v>1094</c:v>
                </c:pt>
                <c:pt idx="1672">
                  <c:v>1090</c:v>
                </c:pt>
                <c:pt idx="1673">
                  <c:v>1006</c:v>
                </c:pt>
                <c:pt idx="1674">
                  <c:v>998</c:v>
                </c:pt>
                <c:pt idx="1675">
                  <c:v>1068</c:v>
                </c:pt>
                <c:pt idx="1676">
                  <c:v>1084</c:v>
                </c:pt>
                <c:pt idx="1677">
                  <c:v>1007</c:v>
                </c:pt>
                <c:pt idx="1678">
                  <c:v>978</c:v>
                </c:pt>
                <c:pt idx="1679">
                  <c:v>1044</c:v>
                </c:pt>
                <c:pt idx="1680">
                  <c:v>1079</c:v>
                </c:pt>
                <c:pt idx="1681">
                  <c:v>1011</c:v>
                </c:pt>
                <c:pt idx="1682">
                  <c:v>963</c:v>
                </c:pt>
                <c:pt idx="1683">
                  <c:v>1019</c:v>
                </c:pt>
                <c:pt idx="1684">
                  <c:v>1074</c:v>
                </c:pt>
                <c:pt idx="1685">
                  <c:v>1019</c:v>
                </c:pt>
                <c:pt idx="1686">
                  <c:v>954</c:v>
                </c:pt>
                <c:pt idx="1687">
                  <c:v>998</c:v>
                </c:pt>
                <c:pt idx="1688">
                  <c:v>1064</c:v>
                </c:pt>
                <c:pt idx="1689">
                  <c:v>1030</c:v>
                </c:pt>
                <c:pt idx="1690">
                  <c:v>951</c:v>
                </c:pt>
                <c:pt idx="1691">
                  <c:v>980</c:v>
                </c:pt>
                <c:pt idx="1692">
                  <c:v>1054</c:v>
                </c:pt>
                <c:pt idx="1693">
                  <c:v>1040</c:v>
                </c:pt>
                <c:pt idx="1694">
                  <c:v>959</c:v>
                </c:pt>
                <c:pt idx="1695">
                  <c:v>965</c:v>
                </c:pt>
                <c:pt idx="1696">
                  <c:v>1042</c:v>
                </c:pt>
                <c:pt idx="1697">
                  <c:v>1052</c:v>
                </c:pt>
                <c:pt idx="1698">
                  <c:v>972</c:v>
                </c:pt>
                <c:pt idx="1699">
                  <c:v>959</c:v>
                </c:pt>
                <c:pt idx="1700">
                  <c:v>1027</c:v>
                </c:pt>
                <c:pt idx="1701">
                  <c:v>1062</c:v>
                </c:pt>
                <c:pt idx="1702">
                  <c:v>990</c:v>
                </c:pt>
                <c:pt idx="1703">
                  <c:v>955</c:v>
                </c:pt>
                <c:pt idx="1704">
                  <c:v>1019</c:v>
                </c:pt>
                <c:pt idx="1705">
                  <c:v>1069</c:v>
                </c:pt>
                <c:pt idx="1706">
                  <c:v>1013</c:v>
                </c:pt>
                <c:pt idx="1707">
                  <c:v>958</c:v>
                </c:pt>
                <c:pt idx="1708">
                  <c:v>1011</c:v>
                </c:pt>
                <c:pt idx="1709">
                  <c:v>1078</c:v>
                </c:pt>
                <c:pt idx="1710">
                  <c:v>1036</c:v>
                </c:pt>
                <c:pt idx="1711">
                  <c:v>968</c:v>
                </c:pt>
                <c:pt idx="1712">
                  <c:v>1006</c:v>
                </c:pt>
                <c:pt idx="1713">
                  <c:v>1083</c:v>
                </c:pt>
                <c:pt idx="1714">
                  <c:v>1061</c:v>
                </c:pt>
                <c:pt idx="1715">
                  <c:v>985</c:v>
                </c:pt>
                <c:pt idx="1716">
                  <c:v>1006</c:v>
                </c:pt>
                <c:pt idx="1717">
                  <c:v>1087</c:v>
                </c:pt>
                <c:pt idx="1718">
                  <c:v>1086</c:v>
                </c:pt>
                <c:pt idx="1719">
                  <c:v>1009</c:v>
                </c:pt>
                <c:pt idx="1720">
                  <c:v>1009</c:v>
                </c:pt>
                <c:pt idx="1721">
                  <c:v>1089</c:v>
                </c:pt>
                <c:pt idx="1722">
                  <c:v>1114</c:v>
                </c:pt>
                <c:pt idx="1723">
                  <c:v>1043</c:v>
                </c:pt>
                <c:pt idx="1724">
                  <c:v>1018</c:v>
                </c:pt>
                <c:pt idx="1725">
                  <c:v>1091</c:v>
                </c:pt>
                <c:pt idx="1726">
                  <c:v>1136</c:v>
                </c:pt>
                <c:pt idx="1727">
                  <c:v>1076</c:v>
                </c:pt>
                <c:pt idx="1728">
                  <c:v>1031</c:v>
                </c:pt>
                <c:pt idx="1729">
                  <c:v>1090</c:v>
                </c:pt>
                <c:pt idx="1730">
                  <c:v>1158</c:v>
                </c:pt>
                <c:pt idx="1731">
                  <c:v>1113</c:v>
                </c:pt>
                <c:pt idx="1732">
                  <c:v>1050</c:v>
                </c:pt>
                <c:pt idx="1733">
                  <c:v>1101</c:v>
                </c:pt>
                <c:pt idx="1734">
                  <c:v>1174</c:v>
                </c:pt>
                <c:pt idx="1735">
                  <c:v>1149</c:v>
                </c:pt>
                <c:pt idx="1736">
                  <c:v>1076</c:v>
                </c:pt>
                <c:pt idx="1737">
                  <c:v>1110</c:v>
                </c:pt>
                <c:pt idx="1738">
                  <c:v>1191</c:v>
                </c:pt>
                <c:pt idx="1739">
                  <c:v>1185</c:v>
                </c:pt>
                <c:pt idx="1740">
                  <c:v>1110</c:v>
                </c:pt>
                <c:pt idx="1741">
                  <c:v>1124</c:v>
                </c:pt>
                <c:pt idx="1742">
                  <c:v>1204</c:v>
                </c:pt>
                <c:pt idx="1743">
                  <c:v>1221</c:v>
                </c:pt>
                <c:pt idx="1744">
                  <c:v>1145</c:v>
                </c:pt>
                <c:pt idx="1745">
                  <c:v>1139</c:v>
                </c:pt>
                <c:pt idx="1746">
                  <c:v>1215</c:v>
                </c:pt>
                <c:pt idx="1747">
                  <c:v>1254</c:v>
                </c:pt>
                <c:pt idx="1748">
                  <c:v>1187</c:v>
                </c:pt>
                <c:pt idx="1749">
                  <c:v>1154</c:v>
                </c:pt>
                <c:pt idx="1750">
                  <c:v>1225</c:v>
                </c:pt>
                <c:pt idx="1751">
                  <c:v>1284</c:v>
                </c:pt>
                <c:pt idx="1752">
                  <c:v>1231</c:v>
                </c:pt>
                <c:pt idx="1753">
                  <c:v>1177</c:v>
                </c:pt>
                <c:pt idx="1754">
                  <c:v>1235</c:v>
                </c:pt>
                <c:pt idx="1755">
                  <c:v>1308</c:v>
                </c:pt>
                <c:pt idx="1756">
                  <c:v>1276</c:v>
                </c:pt>
                <c:pt idx="1757">
                  <c:v>1206</c:v>
                </c:pt>
                <c:pt idx="1758">
                  <c:v>1249</c:v>
                </c:pt>
                <c:pt idx="1759">
                  <c:v>1333</c:v>
                </c:pt>
                <c:pt idx="1760">
                  <c:v>1318</c:v>
                </c:pt>
                <c:pt idx="1761">
                  <c:v>1240</c:v>
                </c:pt>
                <c:pt idx="1762">
                  <c:v>1265</c:v>
                </c:pt>
                <c:pt idx="1763">
                  <c:v>1349</c:v>
                </c:pt>
                <c:pt idx="1764">
                  <c:v>1357</c:v>
                </c:pt>
                <c:pt idx="1765">
                  <c:v>1279</c:v>
                </c:pt>
                <c:pt idx="1766">
                  <c:v>1281</c:v>
                </c:pt>
                <c:pt idx="1767">
                  <c:v>1363</c:v>
                </c:pt>
                <c:pt idx="1768">
                  <c:v>1389</c:v>
                </c:pt>
                <c:pt idx="1769">
                  <c:v>1319</c:v>
                </c:pt>
                <c:pt idx="1770">
                  <c:v>1298</c:v>
                </c:pt>
                <c:pt idx="1771">
                  <c:v>1374</c:v>
                </c:pt>
                <c:pt idx="1772">
                  <c:v>1420</c:v>
                </c:pt>
                <c:pt idx="1773">
                  <c:v>1357</c:v>
                </c:pt>
                <c:pt idx="1774">
                  <c:v>1317</c:v>
                </c:pt>
                <c:pt idx="1775">
                  <c:v>1381</c:v>
                </c:pt>
                <c:pt idx="1776">
                  <c:v>1446</c:v>
                </c:pt>
                <c:pt idx="1777">
                  <c:v>1399</c:v>
                </c:pt>
                <c:pt idx="1778">
                  <c:v>1336</c:v>
                </c:pt>
                <c:pt idx="1779">
                  <c:v>1390</c:v>
                </c:pt>
                <c:pt idx="1780">
                  <c:v>1467</c:v>
                </c:pt>
                <c:pt idx="1781">
                  <c:v>1439</c:v>
                </c:pt>
                <c:pt idx="1782">
                  <c:v>1364</c:v>
                </c:pt>
                <c:pt idx="1783">
                  <c:v>1398</c:v>
                </c:pt>
                <c:pt idx="1784">
                  <c:v>1482</c:v>
                </c:pt>
                <c:pt idx="1785">
                  <c:v>1475</c:v>
                </c:pt>
                <c:pt idx="1786">
                  <c:v>1394</c:v>
                </c:pt>
                <c:pt idx="1787">
                  <c:v>1408</c:v>
                </c:pt>
                <c:pt idx="1788">
                  <c:v>1491</c:v>
                </c:pt>
                <c:pt idx="1789">
                  <c:v>1506</c:v>
                </c:pt>
                <c:pt idx="1790">
                  <c:v>1427</c:v>
                </c:pt>
                <c:pt idx="1791">
                  <c:v>1420</c:v>
                </c:pt>
                <c:pt idx="1792">
                  <c:v>1494</c:v>
                </c:pt>
                <c:pt idx="1793">
                  <c:v>1530</c:v>
                </c:pt>
                <c:pt idx="1794">
                  <c:v>1460</c:v>
                </c:pt>
                <c:pt idx="1795">
                  <c:v>1429</c:v>
                </c:pt>
                <c:pt idx="1796">
                  <c:v>1496</c:v>
                </c:pt>
                <c:pt idx="1797">
                  <c:v>1548</c:v>
                </c:pt>
                <c:pt idx="1798">
                  <c:v>1492</c:v>
                </c:pt>
                <c:pt idx="1799">
                  <c:v>1440</c:v>
                </c:pt>
                <c:pt idx="1800">
                  <c:v>1495</c:v>
                </c:pt>
                <c:pt idx="1801">
                  <c:v>1563</c:v>
                </c:pt>
                <c:pt idx="1802">
                  <c:v>1522</c:v>
                </c:pt>
                <c:pt idx="1803">
                  <c:v>1453</c:v>
                </c:pt>
                <c:pt idx="1804">
                  <c:v>1492</c:v>
                </c:pt>
                <c:pt idx="1805">
                  <c:v>1570</c:v>
                </c:pt>
                <c:pt idx="1806">
                  <c:v>1546</c:v>
                </c:pt>
                <c:pt idx="1807">
                  <c:v>1465</c:v>
                </c:pt>
                <c:pt idx="1808">
                  <c:v>1488</c:v>
                </c:pt>
                <c:pt idx="1809">
                  <c:v>1570</c:v>
                </c:pt>
                <c:pt idx="1810">
                  <c:v>1570</c:v>
                </c:pt>
                <c:pt idx="1811">
                  <c:v>1489</c:v>
                </c:pt>
                <c:pt idx="1812">
                  <c:v>1488</c:v>
                </c:pt>
                <c:pt idx="1813">
                  <c:v>1566</c:v>
                </c:pt>
                <c:pt idx="1814">
                  <c:v>1585</c:v>
                </c:pt>
                <c:pt idx="1815">
                  <c:v>1509</c:v>
                </c:pt>
                <c:pt idx="1816">
                  <c:v>1486</c:v>
                </c:pt>
                <c:pt idx="1817">
                  <c:v>1553</c:v>
                </c:pt>
                <c:pt idx="1818">
                  <c:v>1594</c:v>
                </c:pt>
                <c:pt idx="1819">
                  <c:v>1528</c:v>
                </c:pt>
                <c:pt idx="1820">
                  <c:v>1482</c:v>
                </c:pt>
                <c:pt idx="1821">
                  <c:v>1537</c:v>
                </c:pt>
                <c:pt idx="1822">
                  <c:v>1593</c:v>
                </c:pt>
                <c:pt idx="1823">
                  <c:v>1544</c:v>
                </c:pt>
                <c:pt idx="1824">
                  <c:v>1479</c:v>
                </c:pt>
                <c:pt idx="1825">
                  <c:v>1522</c:v>
                </c:pt>
                <c:pt idx="1826">
                  <c:v>1587</c:v>
                </c:pt>
                <c:pt idx="1827">
                  <c:v>1554</c:v>
                </c:pt>
                <c:pt idx="1828">
                  <c:v>1478</c:v>
                </c:pt>
                <c:pt idx="1829">
                  <c:v>1504</c:v>
                </c:pt>
                <c:pt idx="1830">
                  <c:v>1576</c:v>
                </c:pt>
                <c:pt idx="1831">
                  <c:v>1562</c:v>
                </c:pt>
                <c:pt idx="1832">
                  <c:v>1476</c:v>
                </c:pt>
                <c:pt idx="1833">
                  <c:v>1483</c:v>
                </c:pt>
                <c:pt idx="1834">
                  <c:v>1556</c:v>
                </c:pt>
                <c:pt idx="1835">
                  <c:v>1564</c:v>
                </c:pt>
                <c:pt idx="1836">
                  <c:v>1482</c:v>
                </c:pt>
                <c:pt idx="1837">
                  <c:v>1468</c:v>
                </c:pt>
                <c:pt idx="1838">
                  <c:v>1535</c:v>
                </c:pt>
                <c:pt idx="1839">
                  <c:v>1562</c:v>
                </c:pt>
                <c:pt idx="1840">
                  <c:v>1488</c:v>
                </c:pt>
                <c:pt idx="1841">
                  <c:v>1448</c:v>
                </c:pt>
                <c:pt idx="1842">
                  <c:v>1506</c:v>
                </c:pt>
                <c:pt idx="1843">
                  <c:v>1553</c:v>
                </c:pt>
                <c:pt idx="1844">
                  <c:v>1491</c:v>
                </c:pt>
                <c:pt idx="1845">
                  <c:v>1432</c:v>
                </c:pt>
                <c:pt idx="1846">
                  <c:v>1476</c:v>
                </c:pt>
                <c:pt idx="1847">
                  <c:v>1537</c:v>
                </c:pt>
                <c:pt idx="1848">
                  <c:v>1493</c:v>
                </c:pt>
                <c:pt idx="1849">
                  <c:v>1418</c:v>
                </c:pt>
                <c:pt idx="1850">
                  <c:v>1446</c:v>
                </c:pt>
                <c:pt idx="1851">
                  <c:v>1516</c:v>
                </c:pt>
                <c:pt idx="1852">
                  <c:v>1491</c:v>
                </c:pt>
                <c:pt idx="1853">
                  <c:v>1406</c:v>
                </c:pt>
                <c:pt idx="1854">
                  <c:v>1417</c:v>
                </c:pt>
                <c:pt idx="1855">
                  <c:v>1487</c:v>
                </c:pt>
                <c:pt idx="1856">
                  <c:v>1482</c:v>
                </c:pt>
                <c:pt idx="1857">
                  <c:v>1394</c:v>
                </c:pt>
                <c:pt idx="1858">
                  <c:v>1387</c:v>
                </c:pt>
                <c:pt idx="1859">
                  <c:v>1455</c:v>
                </c:pt>
                <c:pt idx="1860">
                  <c:v>1469</c:v>
                </c:pt>
                <c:pt idx="1861">
                  <c:v>1387</c:v>
                </c:pt>
                <c:pt idx="1862">
                  <c:v>1357</c:v>
                </c:pt>
                <c:pt idx="1863">
                  <c:v>1417</c:v>
                </c:pt>
                <c:pt idx="1864">
                  <c:v>1451</c:v>
                </c:pt>
                <c:pt idx="1865">
                  <c:v>1379</c:v>
                </c:pt>
                <c:pt idx="1866">
                  <c:v>1328</c:v>
                </c:pt>
                <c:pt idx="1867">
                  <c:v>1378</c:v>
                </c:pt>
                <c:pt idx="1868">
                  <c:v>1429</c:v>
                </c:pt>
                <c:pt idx="1869">
                  <c:v>1373</c:v>
                </c:pt>
                <c:pt idx="1870">
                  <c:v>1302</c:v>
                </c:pt>
                <c:pt idx="1871">
                  <c:v>1338</c:v>
                </c:pt>
                <c:pt idx="1872">
                  <c:v>1401</c:v>
                </c:pt>
                <c:pt idx="1873">
                  <c:v>1364</c:v>
                </c:pt>
                <c:pt idx="1874">
                  <c:v>1280</c:v>
                </c:pt>
                <c:pt idx="1875">
                  <c:v>1299</c:v>
                </c:pt>
                <c:pt idx="1876">
                  <c:v>1366</c:v>
                </c:pt>
                <c:pt idx="1877">
                  <c:v>1351</c:v>
                </c:pt>
                <c:pt idx="1878">
                  <c:v>1263</c:v>
                </c:pt>
                <c:pt idx="1879">
                  <c:v>1263</c:v>
                </c:pt>
                <c:pt idx="1880">
                  <c:v>1328</c:v>
                </c:pt>
                <c:pt idx="1881">
                  <c:v>1334</c:v>
                </c:pt>
                <c:pt idx="1882">
                  <c:v>1248</c:v>
                </c:pt>
                <c:pt idx="1883">
                  <c:v>1227</c:v>
                </c:pt>
                <c:pt idx="1884">
                  <c:v>1290</c:v>
                </c:pt>
                <c:pt idx="1885">
                  <c:v>1317</c:v>
                </c:pt>
                <c:pt idx="1886">
                  <c:v>1240</c:v>
                </c:pt>
                <c:pt idx="1887">
                  <c:v>1197</c:v>
                </c:pt>
                <c:pt idx="1888">
                  <c:v>1249</c:v>
                </c:pt>
                <c:pt idx="1889">
                  <c:v>1291</c:v>
                </c:pt>
                <c:pt idx="1890">
                  <c:v>1228</c:v>
                </c:pt>
                <c:pt idx="1891">
                  <c:v>1167</c:v>
                </c:pt>
                <c:pt idx="1892">
                  <c:v>1207</c:v>
                </c:pt>
                <c:pt idx="1893">
                  <c:v>1264</c:v>
                </c:pt>
                <c:pt idx="1894">
                  <c:v>1216</c:v>
                </c:pt>
                <c:pt idx="1895">
                  <c:v>1141</c:v>
                </c:pt>
                <c:pt idx="1896">
                  <c:v>1167</c:v>
                </c:pt>
                <c:pt idx="1897">
                  <c:v>1233</c:v>
                </c:pt>
                <c:pt idx="1898">
                  <c:v>1205</c:v>
                </c:pt>
                <c:pt idx="1899">
                  <c:v>1121</c:v>
                </c:pt>
                <c:pt idx="1900">
                  <c:v>1129</c:v>
                </c:pt>
                <c:pt idx="1901">
                  <c:v>1198</c:v>
                </c:pt>
                <c:pt idx="1902">
                  <c:v>1193</c:v>
                </c:pt>
                <c:pt idx="1903">
                  <c:v>1109</c:v>
                </c:pt>
                <c:pt idx="1904">
                  <c:v>1095</c:v>
                </c:pt>
                <c:pt idx="1905">
                  <c:v>1161</c:v>
                </c:pt>
                <c:pt idx="1906">
                  <c:v>1179</c:v>
                </c:pt>
                <c:pt idx="1907">
                  <c:v>1100</c:v>
                </c:pt>
                <c:pt idx="1908">
                  <c:v>1066</c:v>
                </c:pt>
                <c:pt idx="1909">
                  <c:v>1122</c:v>
                </c:pt>
                <c:pt idx="1910">
                  <c:v>1161</c:v>
                </c:pt>
                <c:pt idx="1911">
                  <c:v>1097</c:v>
                </c:pt>
                <c:pt idx="1912">
                  <c:v>1043</c:v>
                </c:pt>
                <c:pt idx="1913">
                  <c:v>1090</c:v>
                </c:pt>
                <c:pt idx="1914">
                  <c:v>1143</c:v>
                </c:pt>
                <c:pt idx="1915">
                  <c:v>1092</c:v>
                </c:pt>
                <c:pt idx="1916">
                  <c:v>1023</c:v>
                </c:pt>
                <c:pt idx="1917">
                  <c:v>1058</c:v>
                </c:pt>
                <c:pt idx="1918">
                  <c:v>1120</c:v>
                </c:pt>
                <c:pt idx="1919">
                  <c:v>1090</c:v>
                </c:pt>
                <c:pt idx="1920">
                  <c:v>1009</c:v>
                </c:pt>
                <c:pt idx="1921">
                  <c:v>1029</c:v>
                </c:pt>
                <c:pt idx="1922">
                  <c:v>1097</c:v>
                </c:pt>
                <c:pt idx="1923">
                  <c:v>1085</c:v>
                </c:pt>
                <c:pt idx="1924">
                  <c:v>1003</c:v>
                </c:pt>
                <c:pt idx="1925">
                  <c:v>1001</c:v>
                </c:pt>
                <c:pt idx="1926">
                  <c:v>1070</c:v>
                </c:pt>
                <c:pt idx="1927">
                  <c:v>1082</c:v>
                </c:pt>
                <c:pt idx="1928">
                  <c:v>1001</c:v>
                </c:pt>
                <c:pt idx="1929">
                  <c:v>981</c:v>
                </c:pt>
                <c:pt idx="1930">
                  <c:v>1044</c:v>
                </c:pt>
                <c:pt idx="1931">
                  <c:v>1077</c:v>
                </c:pt>
                <c:pt idx="1932">
                  <c:v>1007</c:v>
                </c:pt>
                <c:pt idx="1933">
                  <c:v>962</c:v>
                </c:pt>
                <c:pt idx="1934">
                  <c:v>1018</c:v>
                </c:pt>
                <c:pt idx="1935">
                  <c:v>1069</c:v>
                </c:pt>
                <c:pt idx="1936">
                  <c:v>1016</c:v>
                </c:pt>
                <c:pt idx="1937">
                  <c:v>954</c:v>
                </c:pt>
                <c:pt idx="1938">
                  <c:v>997</c:v>
                </c:pt>
                <c:pt idx="1939">
                  <c:v>1063</c:v>
                </c:pt>
                <c:pt idx="1940">
                  <c:v>1026</c:v>
                </c:pt>
                <c:pt idx="1941">
                  <c:v>951</c:v>
                </c:pt>
                <c:pt idx="1942">
                  <c:v>981</c:v>
                </c:pt>
                <c:pt idx="1943">
                  <c:v>1055</c:v>
                </c:pt>
                <c:pt idx="1944">
                  <c:v>1038</c:v>
                </c:pt>
                <c:pt idx="1945">
                  <c:v>958</c:v>
                </c:pt>
                <c:pt idx="1946">
                  <c:v>968</c:v>
                </c:pt>
                <c:pt idx="1947">
                  <c:v>1045</c:v>
                </c:pt>
                <c:pt idx="1948">
                  <c:v>1049</c:v>
                </c:pt>
                <c:pt idx="1949">
                  <c:v>970</c:v>
                </c:pt>
                <c:pt idx="1950">
                  <c:v>960</c:v>
                </c:pt>
                <c:pt idx="1951">
                  <c:v>1032</c:v>
                </c:pt>
                <c:pt idx="1952">
                  <c:v>1059</c:v>
                </c:pt>
                <c:pt idx="1953">
                  <c:v>987</c:v>
                </c:pt>
                <c:pt idx="1954">
                  <c:v>954</c:v>
                </c:pt>
                <c:pt idx="1955">
                  <c:v>1022</c:v>
                </c:pt>
                <c:pt idx="1956">
                  <c:v>1070</c:v>
                </c:pt>
                <c:pt idx="1957">
                  <c:v>1008</c:v>
                </c:pt>
                <c:pt idx="1958">
                  <c:v>957</c:v>
                </c:pt>
                <c:pt idx="1959">
                  <c:v>1014</c:v>
                </c:pt>
                <c:pt idx="1960">
                  <c:v>1078</c:v>
                </c:pt>
                <c:pt idx="1961">
                  <c:v>1034</c:v>
                </c:pt>
                <c:pt idx="1962">
                  <c:v>965</c:v>
                </c:pt>
                <c:pt idx="1963">
                  <c:v>1010</c:v>
                </c:pt>
                <c:pt idx="1964">
                  <c:v>1085</c:v>
                </c:pt>
                <c:pt idx="1965">
                  <c:v>1061</c:v>
                </c:pt>
                <c:pt idx="1966">
                  <c:v>983</c:v>
                </c:pt>
                <c:pt idx="1967">
                  <c:v>1008</c:v>
                </c:pt>
                <c:pt idx="1968">
                  <c:v>1090</c:v>
                </c:pt>
                <c:pt idx="1969">
                  <c:v>1087</c:v>
                </c:pt>
                <c:pt idx="1970">
                  <c:v>1007</c:v>
                </c:pt>
                <c:pt idx="1971">
                  <c:v>1013</c:v>
                </c:pt>
                <c:pt idx="1972">
                  <c:v>1090</c:v>
                </c:pt>
                <c:pt idx="1973">
                  <c:v>1112</c:v>
                </c:pt>
                <c:pt idx="1974">
                  <c:v>1036</c:v>
                </c:pt>
                <c:pt idx="1975">
                  <c:v>1022</c:v>
                </c:pt>
                <c:pt idx="1976">
                  <c:v>1092</c:v>
                </c:pt>
                <c:pt idx="1977">
                  <c:v>1134</c:v>
                </c:pt>
                <c:pt idx="1978">
                  <c:v>1070</c:v>
                </c:pt>
                <c:pt idx="1979">
                  <c:v>1034</c:v>
                </c:pt>
                <c:pt idx="1980">
                  <c:v>1098</c:v>
                </c:pt>
                <c:pt idx="1981">
                  <c:v>1158</c:v>
                </c:pt>
                <c:pt idx="1982">
                  <c:v>1107</c:v>
                </c:pt>
                <c:pt idx="1983">
                  <c:v>1050</c:v>
                </c:pt>
                <c:pt idx="1984">
                  <c:v>1103</c:v>
                </c:pt>
                <c:pt idx="1985">
                  <c:v>1177</c:v>
                </c:pt>
                <c:pt idx="1986">
                  <c:v>1142</c:v>
                </c:pt>
                <c:pt idx="1987">
                  <c:v>1071</c:v>
                </c:pt>
                <c:pt idx="1988">
                  <c:v>1110</c:v>
                </c:pt>
                <c:pt idx="1989">
                  <c:v>1195</c:v>
                </c:pt>
                <c:pt idx="1990">
                  <c:v>1181</c:v>
                </c:pt>
                <c:pt idx="1991">
                  <c:v>1102</c:v>
                </c:pt>
                <c:pt idx="1992">
                  <c:v>1124</c:v>
                </c:pt>
                <c:pt idx="1993">
                  <c:v>1209</c:v>
                </c:pt>
                <c:pt idx="1994">
                  <c:v>1221</c:v>
                </c:pt>
                <c:pt idx="1995">
                  <c:v>1145</c:v>
                </c:pt>
                <c:pt idx="1996">
                  <c:v>1139</c:v>
                </c:pt>
                <c:pt idx="1997">
                  <c:v>1222</c:v>
                </c:pt>
                <c:pt idx="1998">
                  <c:v>1253</c:v>
                </c:pt>
                <c:pt idx="1999">
                  <c:v>1186</c:v>
                </c:pt>
                <c:pt idx="2000">
                  <c:v>1158</c:v>
                </c:pt>
                <c:pt idx="2001">
                  <c:v>1228</c:v>
                </c:pt>
                <c:pt idx="2002">
                  <c:v>1283</c:v>
                </c:pt>
                <c:pt idx="2003">
                  <c:v>1226</c:v>
                </c:pt>
                <c:pt idx="2004">
                  <c:v>1179</c:v>
                </c:pt>
                <c:pt idx="2005">
                  <c:v>1240</c:v>
                </c:pt>
                <c:pt idx="2006">
                  <c:v>1309</c:v>
                </c:pt>
                <c:pt idx="2007">
                  <c:v>1269</c:v>
                </c:pt>
                <c:pt idx="2008">
                  <c:v>1204</c:v>
                </c:pt>
                <c:pt idx="2009">
                  <c:v>1252</c:v>
                </c:pt>
                <c:pt idx="2010">
                  <c:v>1331</c:v>
                </c:pt>
                <c:pt idx="2011">
                  <c:v>1309</c:v>
                </c:pt>
                <c:pt idx="2012">
                  <c:v>1235</c:v>
                </c:pt>
                <c:pt idx="2013">
                  <c:v>1266</c:v>
                </c:pt>
                <c:pt idx="2014">
                  <c:v>1350</c:v>
                </c:pt>
                <c:pt idx="2015">
                  <c:v>1350</c:v>
                </c:pt>
                <c:pt idx="2016">
                  <c:v>1271</c:v>
                </c:pt>
                <c:pt idx="2017">
                  <c:v>1281</c:v>
                </c:pt>
                <c:pt idx="2018">
                  <c:v>1363</c:v>
                </c:pt>
                <c:pt idx="2019">
                  <c:v>1386</c:v>
                </c:pt>
                <c:pt idx="2020">
                  <c:v>1310</c:v>
                </c:pt>
                <c:pt idx="2021">
                  <c:v>1297</c:v>
                </c:pt>
                <c:pt idx="2022">
                  <c:v>1373</c:v>
                </c:pt>
                <c:pt idx="2023">
                  <c:v>1418</c:v>
                </c:pt>
                <c:pt idx="2024">
                  <c:v>1354</c:v>
                </c:pt>
                <c:pt idx="2025">
                  <c:v>1315</c:v>
                </c:pt>
                <c:pt idx="2026">
                  <c:v>1382</c:v>
                </c:pt>
                <c:pt idx="2027">
                  <c:v>1445</c:v>
                </c:pt>
                <c:pt idx="2028">
                  <c:v>1396</c:v>
                </c:pt>
                <c:pt idx="2029">
                  <c:v>1338</c:v>
                </c:pt>
                <c:pt idx="2030">
                  <c:v>1391</c:v>
                </c:pt>
                <c:pt idx="2031">
                  <c:v>1468</c:v>
                </c:pt>
                <c:pt idx="2032">
                  <c:v>1434</c:v>
                </c:pt>
                <c:pt idx="2033">
                  <c:v>1364</c:v>
                </c:pt>
                <c:pt idx="2034">
                  <c:v>1402</c:v>
                </c:pt>
                <c:pt idx="2035">
                  <c:v>1483</c:v>
                </c:pt>
                <c:pt idx="2036">
                  <c:v>1473</c:v>
                </c:pt>
                <c:pt idx="2037">
                  <c:v>1392</c:v>
                </c:pt>
                <c:pt idx="2038">
                  <c:v>1411</c:v>
                </c:pt>
                <c:pt idx="2039">
                  <c:v>1497</c:v>
                </c:pt>
                <c:pt idx="2040">
                  <c:v>1504</c:v>
                </c:pt>
                <c:pt idx="2041">
                  <c:v>1426</c:v>
                </c:pt>
                <c:pt idx="2042">
                  <c:v>1421</c:v>
                </c:pt>
                <c:pt idx="2043">
                  <c:v>1502</c:v>
                </c:pt>
                <c:pt idx="2044">
                  <c:v>1532</c:v>
                </c:pt>
                <c:pt idx="2045">
                  <c:v>1459</c:v>
                </c:pt>
                <c:pt idx="2046">
                  <c:v>1431</c:v>
                </c:pt>
                <c:pt idx="2047">
                  <c:v>1501</c:v>
                </c:pt>
                <c:pt idx="2048">
                  <c:v>1552</c:v>
                </c:pt>
                <c:pt idx="2049">
                  <c:v>1490</c:v>
                </c:pt>
                <c:pt idx="2050">
                  <c:v>1441</c:v>
                </c:pt>
                <c:pt idx="2051">
                  <c:v>1501</c:v>
                </c:pt>
                <c:pt idx="2052">
                  <c:v>1565</c:v>
                </c:pt>
                <c:pt idx="2053">
                  <c:v>1521</c:v>
                </c:pt>
                <c:pt idx="2054">
                  <c:v>1452</c:v>
                </c:pt>
                <c:pt idx="2055">
                  <c:v>1498</c:v>
                </c:pt>
                <c:pt idx="2056">
                  <c:v>1574</c:v>
                </c:pt>
                <c:pt idx="2057">
                  <c:v>1548</c:v>
                </c:pt>
                <c:pt idx="2058">
                  <c:v>1469</c:v>
                </c:pt>
                <c:pt idx="2059">
                  <c:v>1495</c:v>
                </c:pt>
                <c:pt idx="2060">
                  <c:v>1576</c:v>
                </c:pt>
                <c:pt idx="2061">
                  <c:v>1568</c:v>
                </c:pt>
                <c:pt idx="2062">
                  <c:v>1485</c:v>
                </c:pt>
                <c:pt idx="2063">
                  <c:v>1491</c:v>
                </c:pt>
                <c:pt idx="2064">
                  <c:v>1567</c:v>
                </c:pt>
                <c:pt idx="2065">
                  <c:v>1586</c:v>
                </c:pt>
                <c:pt idx="2066">
                  <c:v>1506</c:v>
                </c:pt>
                <c:pt idx="2067">
                  <c:v>1489</c:v>
                </c:pt>
                <c:pt idx="2068">
                  <c:v>1559</c:v>
                </c:pt>
                <c:pt idx="2069">
                  <c:v>1594</c:v>
                </c:pt>
                <c:pt idx="2070">
                  <c:v>1525</c:v>
                </c:pt>
                <c:pt idx="2071">
                  <c:v>1485</c:v>
                </c:pt>
                <c:pt idx="2072">
                  <c:v>1543</c:v>
                </c:pt>
                <c:pt idx="2073">
                  <c:v>1597</c:v>
                </c:pt>
                <c:pt idx="2074">
                  <c:v>1541</c:v>
                </c:pt>
                <c:pt idx="2075">
                  <c:v>1482</c:v>
                </c:pt>
                <c:pt idx="2076">
                  <c:v>1526</c:v>
                </c:pt>
                <c:pt idx="2077">
                  <c:v>1592</c:v>
                </c:pt>
                <c:pt idx="2078">
                  <c:v>1552</c:v>
                </c:pt>
                <c:pt idx="2079">
                  <c:v>1479</c:v>
                </c:pt>
                <c:pt idx="2080">
                  <c:v>1508</c:v>
                </c:pt>
                <c:pt idx="2081">
                  <c:v>1580</c:v>
                </c:pt>
                <c:pt idx="2082">
                  <c:v>1557</c:v>
                </c:pt>
                <c:pt idx="2083">
                  <c:v>1473</c:v>
                </c:pt>
                <c:pt idx="2084">
                  <c:v>1490</c:v>
                </c:pt>
                <c:pt idx="2085">
                  <c:v>1564</c:v>
                </c:pt>
                <c:pt idx="2086">
                  <c:v>1563</c:v>
                </c:pt>
                <c:pt idx="2087">
                  <c:v>1484</c:v>
                </c:pt>
                <c:pt idx="2088">
                  <c:v>1467</c:v>
                </c:pt>
                <c:pt idx="2089">
                  <c:v>1541</c:v>
                </c:pt>
                <c:pt idx="2090">
                  <c:v>1563</c:v>
                </c:pt>
                <c:pt idx="2091">
                  <c:v>1486</c:v>
                </c:pt>
                <c:pt idx="2092">
                  <c:v>1452</c:v>
                </c:pt>
                <c:pt idx="2093">
                  <c:v>1511</c:v>
                </c:pt>
                <c:pt idx="2094">
                  <c:v>1554</c:v>
                </c:pt>
                <c:pt idx="2095">
                  <c:v>1490</c:v>
                </c:pt>
                <c:pt idx="2096">
                  <c:v>1436</c:v>
                </c:pt>
                <c:pt idx="2097">
                  <c:v>1483</c:v>
                </c:pt>
                <c:pt idx="2098">
                  <c:v>1537</c:v>
                </c:pt>
                <c:pt idx="2099">
                  <c:v>1491</c:v>
                </c:pt>
                <c:pt idx="2100">
                  <c:v>1420</c:v>
                </c:pt>
                <c:pt idx="2101">
                  <c:v>1454</c:v>
                </c:pt>
                <c:pt idx="2102">
                  <c:v>1518</c:v>
                </c:pt>
                <c:pt idx="2103">
                  <c:v>1487</c:v>
                </c:pt>
                <c:pt idx="2104">
                  <c:v>1407</c:v>
                </c:pt>
                <c:pt idx="2105">
                  <c:v>1421</c:v>
                </c:pt>
                <c:pt idx="2106">
                  <c:v>1491</c:v>
                </c:pt>
                <c:pt idx="2107">
                  <c:v>1480</c:v>
                </c:pt>
                <c:pt idx="2108">
                  <c:v>1395</c:v>
                </c:pt>
                <c:pt idx="2109">
                  <c:v>1391</c:v>
                </c:pt>
                <c:pt idx="2110">
                  <c:v>1457</c:v>
                </c:pt>
                <c:pt idx="2111">
                  <c:v>1469</c:v>
                </c:pt>
                <c:pt idx="2112">
                  <c:v>1386</c:v>
                </c:pt>
                <c:pt idx="2113">
                  <c:v>1360</c:v>
                </c:pt>
                <c:pt idx="2114">
                  <c:v>1421</c:v>
                </c:pt>
                <c:pt idx="2115">
                  <c:v>1451</c:v>
                </c:pt>
                <c:pt idx="2116">
                  <c:v>1381</c:v>
                </c:pt>
                <c:pt idx="2117">
                  <c:v>1333</c:v>
                </c:pt>
                <c:pt idx="2118">
                  <c:v>1383</c:v>
                </c:pt>
                <c:pt idx="2119">
                  <c:v>1431</c:v>
                </c:pt>
                <c:pt idx="2120">
                  <c:v>1374</c:v>
                </c:pt>
                <c:pt idx="2121">
                  <c:v>1308</c:v>
                </c:pt>
                <c:pt idx="2122">
                  <c:v>1342</c:v>
                </c:pt>
                <c:pt idx="2123">
                  <c:v>1404</c:v>
                </c:pt>
                <c:pt idx="2124">
                  <c:v>1364</c:v>
                </c:pt>
                <c:pt idx="2125">
                  <c:v>1285</c:v>
                </c:pt>
                <c:pt idx="2126">
                  <c:v>1304</c:v>
                </c:pt>
                <c:pt idx="2127">
                  <c:v>1370</c:v>
                </c:pt>
                <c:pt idx="2128">
                  <c:v>1352</c:v>
                </c:pt>
                <c:pt idx="2129">
                  <c:v>1267</c:v>
                </c:pt>
                <c:pt idx="2130">
                  <c:v>1266</c:v>
                </c:pt>
                <c:pt idx="2131">
                  <c:v>1334</c:v>
                </c:pt>
                <c:pt idx="2132">
                  <c:v>1333</c:v>
                </c:pt>
                <c:pt idx="2133">
                  <c:v>1253</c:v>
                </c:pt>
                <c:pt idx="2134">
                  <c:v>1231</c:v>
                </c:pt>
                <c:pt idx="2135">
                  <c:v>1293</c:v>
                </c:pt>
                <c:pt idx="2136">
                  <c:v>1316</c:v>
                </c:pt>
                <c:pt idx="2137">
                  <c:v>1238</c:v>
                </c:pt>
                <c:pt idx="2138">
                  <c:v>1199</c:v>
                </c:pt>
                <c:pt idx="2139">
                  <c:v>1251</c:v>
                </c:pt>
                <c:pt idx="2140">
                  <c:v>1292</c:v>
                </c:pt>
                <c:pt idx="2141">
                  <c:v>1229</c:v>
                </c:pt>
                <c:pt idx="2142">
                  <c:v>1169</c:v>
                </c:pt>
                <c:pt idx="2143">
                  <c:v>1211</c:v>
                </c:pt>
                <c:pt idx="2144">
                  <c:v>1265</c:v>
                </c:pt>
                <c:pt idx="2145">
                  <c:v>1219</c:v>
                </c:pt>
                <c:pt idx="2146">
                  <c:v>1143</c:v>
                </c:pt>
                <c:pt idx="2147">
                  <c:v>1170</c:v>
                </c:pt>
                <c:pt idx="2148">
                  <c:v>1235</c:v>
                </c:pt>
                <c:pt idx="2149">
                  <c:v>1206</c:v>
                </c:pt>
                <c:pt idx="2150">
                  <c:v>1125</c:v>
                </c:pt>
                <c:pt idx="2151">
                  <c:v>1133</c:v>
                </c:pt>
                <c:pt idx="2152">
                  <c:v>1201</c:v>
                </c:pt>
                <c:pt idx="2153">
                  <c:v>1194</c:v>
                </c:pt>
                <c:pt idx="2154">
                  <c:v>1110</c:v>
                </c:pt>
                <c:pt idx="2155">
                  <c:v>1101</c:v>
                </c:pt>
                <c:pt idx="2156">
                  <c:v>1164</c:v>
                </c:pt>
                <c:pt idx="2157">
                  <c:v>1179</c:v>
                </c:pt>
                <c:pt idx="2158">
                  <c:v>1101</c:v>
                </c:pt>
                <c:pt idx="2159">
                  <c:v>1070</c:v>
                </c:pt>
                <c:pt idx="2160">
                  <c:v>1129</c:v>
                </c:pt>
                <c:pt idx="2161">
                  <c:v>1162</c:v>
                </c:pt>
                <c:pt idx="2162">
                  <c:v>1095</c:v>
                </c:pt>
                <c:pt idx="2163">
                  <c:v>1046</c:v>
                </c:pt>
                <c:pt idx="2164">
                  <c:v>1092</c:v>
                </c:pt>
                <c:pt idx="2165">
                  <c:v>1145</c:v>
                </c:pt>
                <c:pt idx="2166">
                  <c:v>1091</c:v>
                </c:pt>
                <c:pt idx="2167">
                  <c:v>1026</c:v>
                </c:pt>
                <c:pt idx="2168">
                  <c:v>1061</c:v>
                </c:pt>
                <c:pt idx="2169">
                  <c:v>1123</c:v>
                </c:pt>
                <c:pt idx="2170">
                  <c:v>1088</c:v>
                </c:pt>
                <c:pt idx="2171">
                  <c:v>1012</c:v>
                </c:pt>
                <c:pt idx="2172">
                  <c:v>1031</c:v>
                </c:pt>
                <c:pt idx="2173">
                  <c:v>1101</c:v>
                </c:pt>
                <c:pt idx="2174">
                  <c:v>1085</c:v>
                </c:pt>
                <c:pt idx="2175">
                  <c:v>1006</c:v>
                </c:pt>
                <c:pt idx="2176">
                  <c:v>1004</c:v>
                </c:pt>
                <c:pt idx="2177">
                  <c:v>1075</c:v>
                </c:pt>
                <c:pt idx="2178">
                  <c:v>1082</c:v>
                </c:pt>
                <c:pt idx="2179">
                  <c:v>1004</c:v>
                </c:pt>
                <c:pt idx="2180">
                  <c:v>983</c:v>
                </c:pt>
                <c:pt idx="2181">
                  <c:v>1048</c:v>
                </c:pt>
                <c:pt idx="2182">
                  <c:v>1077</c:v>
                </c:pt>
                <c:pt idx="2183">
                  <c:v>1001</c:v>
                </c:pt>
                <c:pt idx="2184">
                  <c:v>964</c:v>
                </c:pt>
                <c:pt idx="2185">
                  <c:v>1025</c:v>
                </c:pt>
                <c:pt idx="2186">
                  <c:v>1073</c:v>
                </c:pt>
                <c:pt idx="2187">
                  <c:v>1016</c:v>
                </c:pt>
                <c:pt idx="2188">
                  <c:v>959</c:v>
                </c:pt>
                <c:pt idx="2189">
                  <c:v>1002</c:v>
                </c:pt>
                <c:pt idx="2190">
                  <c:v>1064</c:v>
                </c:pt>
                <c:pt idx="2191">
                  <c:v>1024</c:v>
                </c:pt>
                <c:pt idx="2192">
                  <c:v>952</c:v>
                </c:pt>
                <c:pt idx="2193">
                  <c:v>982</c:v>
                </c:pt>
                <c:pt idx="2194">
                  <c:v>1056</c:v>
                </c:pt>
                <c:pt idx="2195">
                  <c:v>1033</c:v>
                </c:pt>
                <c:pt idx="2196">
                  <c:v>958</c:v>
                </c:pt>
                <c:pt idx="2197">
                  <c:v>969</c:v>
                </c:pt>
                <c:pt idx="2198">
                  <c:v>1043</c:v>
                </c:pt>
                <c:pt idx="2199">
                  <c:v>1044</c:v>
                </c:pt>
                <c:pt idx="2200">
                  <c:v>965</c:v>
                </c:pt>
                <c:pt idx="2201">
                  <c:v>960</c:v>
                </c:pt>
                <c:pt idx="2202">
                  <c:v>1031</c:v>
                </c:pt>
                <c:pt idx="2203">
                  <c:v>1053</c:v>
                </c:pt>
                <c:pt idx="2204">
                  <c:v>983</c:v>
                </c:pt>
                <c:pt idx="2205">
                  <c:v>954</c:v>
                </c:pt>
                <c:pt idx="2206">
                  <c:v>1021</c:v>
                </c:pt>
                <c:pt idx="2207">
                  <c:v>1065</c:v>
                </c:pt>
                <c:pt idx="2208">
                  <c:v>1003</c:v>
                </c:pt>
                <c:pt idx="2209">
                  <c:v>957</c:v>
                </c:pt>
                <c:pt idx="2210">
                  <c:v>1011</c:v>
                </c:pt>
                <c:pt idx="2211">
                  <c:v>1075</c:v>
                </c:pt>
                <c:pt idx="2212">
                  <c:v>1028</c:v>
                </c:pt>
                <c:pt idx="2213">
                  <c:v>964</c:v>
                </c:pt>
                <c:pt idx="2214">
                  <c:v>1005</c:v>
                </c:pt>
                <c:pt idx="2215">
                  <c:v>1081</c:v>
                </c:pt>
                <c:pt idx="2216">
                  <c:v>1054</c:v>
                </c:pt>
                <c:pt idx="2217">
                  <c:v>979</c:v>
                </c:pt>
                <c:pt idx="2218">
                  <c:v>1005</c:v>
                </c:pt>
                <c:pt idx="2219">
                  <c:v>1086</c:v>
                </c:pt>
                <c:pt idx="2220">
                  <c:v>1079</c:v>
                </c:pt>
                <c:pt idx="2221">
                  <c:v>1003</c:v>
                </c:pt>
                <c:pt idx="2222">
                  <c:v>1009</c:v>
                </c:pt>
                <c:pt idx="2223">
                  <c:v>1089</c:v>
                </c:pt>
                <c:pt idx="2224">
                  <c:v>1103</c:v>
                </c:pt>
                <c:pt idx="2225">
                  <c:v>1032</c:v>
                </c:pt>
                <c:pt idx="2226">
                  <c:v>1017</c:v>
                </c:pt>
                <c:pt idx="2227">
                  <c:v>1091</c:v>
                </c:pt>
                <c:pt idx="2228">
                  <c:v>1129</c:v>
                </c:pt>
                <c:pt idx="2229">
                  <c:v>1062</c:v>
                </c:pt>
                <c:pt idx="2230">
                  <c:v>1028</c:v>
                </c:pt>
                <c:pt idx="2231">
                  <c:v>1094</c:v>
                </c:pt>
                <c:pt idx="2232">
                  <c:v>1151</c:v>
                </c:pt>
                <c:pt idx="2233">
                  <c:v>1099</c:v>
                </c:pt>
                <c:pt idx="2234">
                  <c:v>1043</c:v>
                </c:pt>
                <c:pt idx="2235">
                  <c:v>1099</c:v>
                </c:pt>
                <c:pt idx="2236">
                  <c:v>1172</c:v>
                </c:pt>
                <c:pt idx="2237">
                  <c:v>1135</c:v>
                </c:pt>
                <c:pt idx="2238">
                  <c:v>1067</c:v>
                </c:pt>
                <c:pt idx="2239">
                  <c:v>1105</c:v>
                </c:pt>
                <c:pt idx="2240">
                  <c:v>1189</c:v>
                </c:pt>
                <c:pt idx="2241">
                  <c:v>1174</c:v>
                </c:pt>
                <c:pt idx="2242">
                  <c:v>1097</c:v>
                </c:pt>
                <c:pt idx="2243">
                  <c:v>1118</c:v>
                </c:pt>
                <c:pt idx="2244">
                  <c:v>1203</c:v>
                </c:pt>
                <c:pt idx="2245">
                  <c:v>1211</c:v>
                </c:pt>
                <c:pt idx="2246">
                  <c:v>1134</c:v>
                </c:pt>
                <c:pt idx="2247">
                  <c:v>1134</c:v>
                </c:pt>
                <c:pt idx="2248">
                  <c:v>1215</c:v>
                </c:pt>
                <c:pt idx="2249">
                  <c:v>1243</c:v>
                </c:pt>
                <c:pt idx="2250">
                  <c:v>1174</c:v>
                </c:pt>
                <c:pt idx="2251">
                  <c:v>1153</c:v>
                </c:pt>
                <c:pt idx="2252">
                  <c:v>1223</c:v>
                </c:pt>
                <c:pt idx="2253">
                  <c:v>1273</c:v>
                </c:pt>
                <c:pt idx="2254">
                  <c:v>1216</c:v>
                </c:pt>
                <c:pt idx="2255">
                  <c:v>1175</c:v>
                </c:pt>
                <c:pt idx="2256">
                  <c:v>1236</c:v>
                </c:pt>
                <c:pt idx="2257">
                  <c:v>1302</c:v>
                </c:pt>
                <c:pt idx="2258">
                  <c:v>1258</c:v>
                </c:pt>
                <c:pt idx="2259">
                  <c:v>1199</c:v>
                </c:pt>
                <c:pt idx="2260">
                  <c:v>1248</c:v>
                </c:pt>
                <c:pt idx="2261">
                  <c:v>1327</c:v>
                </c:pt>
                <c:pt idx="2262">
                  <c:v>1300</c:v>
                </c:pt>
                <c:pt idx="2263">
                  <c:v>1229</c:v>
                </c:pt>
                <c:pt idx="2264">
                  <c:v>1262</c:v>
                </c:pt>
                <c:pt idx="2265">
                  <c:v>1346</c:v>
                </c:pt>
                <c:pt idx="2266">
                  <c:v>1340</c:v>
                </c:pt>
                <c:pt idx="2267">
                  <c:v>1266</c:v>
                </c:pt>
                <c:pt idx="2268">
                  <c:v>1276</c:v>
                </c:pt>
                <c:pt idx="2269">
                  <c:v>1359</c:v>
                </c:pt>
                <c:pt idx="2270">
                  <c:v>1378</c:v>
                </c:pt>
                <c:pt idx="2271">
                  <c:v>1306</c:v>
                </c:pt>
                <c:pt idx="2272">
                  <c:v>1295</c:v>
                </c:pt>
                <c:pt idx="2273">
                  <c:v>1371</c:v>
                </c:pt>
                <c:pt idx="2274">
                  <c:v>1411</c:v>
                </c:pt>
                <c:pt idx="2275">
                  <c:v>1348</c:v>
                </c:pt>
                <c:pt idx="2276">
                  <c:v>1315</c:v>
                </c:pt>
                <c:pt idx="2277">
                  <c:v>1382</c:v>
                </c:pt>
                <c:pt idx="2278">
                  <c:v>1438</c:v>
                </c:pt>
                <c:pt idx="2279">
                  <c:v>1389</c:v>
                </c:pt>
                <c:pt idx="2280">
                  <c:v>1336</c:v>
                </c:pt>
                <c:pt idx="2281">
                  <c:v>1390</c:v>
                </c:pt>
                <c:pt idx="2282">
                  <c:v>1462</c:v>
                </c:pt>
                <c:pt idx="2283">
                  <c:v>1428</c:v>
                </c:pt>
                <c:pt idx="2284">
                  <c:v>1361</c:v>
                </c:pt>
                <c:pt idx="2285">
                  <c:v>1400</c:v>
                </c:pt>
                <c:pt idx="2286">
                  <c:v>1479</c:v>
                </c:pt>
                <c:pt idx="2287">
                  <c:v>1463</c:v>
                </c:pt>
                <c:pt idx="2288">
                  <c:v>1390</c:v>
                </c:pt>
                <c:pt idx="2289">
                  <c:v>1410</c:v>
                </c:pt>
                <c:pt idx="2290">
                  <c:v>1491</c:v>
                </c:pt>
                <c:pt idx="2291">
                  <c:v>1497</c:v>
                </c:pt>
                <c:pt idx="2292">
                  <c:v>1420</c:v>
                </c:pt>
                <c:pt idx="2293">
                  <c:v>1421</c:v>
                </c:pt>
                <c:pt idx="2294">
                  <c:v>1499</c:v>
                </c:pt>
                <c:pt idx="2295">
                  <c:v>1521</c:v>
                </c:pt>
                <c:pt idx="2296">
                  <c:v>1453</c:v>
                </c:pt>
                <c:pt idx="2297">
                  <c:v>1429</c:v>
                </c:pt>
                <c:pt idx="2298">
                  <c:v>1499</c:v>
                </c:pt>
                <c:pt idx="2299">
                  <c:v>1546</c:v>
                </c:pt>
                <c:pt idx="2300">
                  <c:v>1484</c:v>
                </c:pt>
                <c:pt idx="2301">
                  <c:v>1441</c:v>
                </c:pt>
                <c:pt idx="2302">
                  <c:v>1497</c:v>
                </c:pt>
                <c:pt idx="2303">
                  <c:v>1562</c:v>
                </c:pt>
                <c:pt idx="2304">
                  <c:v>1516</c:v>
                </c:pt>
                <c:pt idx="2305">
                  <c:v>1454</c:v>
                </c:pt>
                <c:pt idx="2306">
                  <c:v>1495</c:v>
                </c:pt>
                <c:pt idx="2307">
                  <c:v>1570</c:v>
                </c:pt>
                <c:pt idx="2308">
                  <c:v>1542</c:v>
                </c:pt>
                <c:pt idx="2309">
                  <c:v>1469</c:v>
                </c:pt>
                <c:pt idx="2310">
                  <c:v>1493</c:v>
                </c:pt>
                <c:pt idx="2311">
                  <c:v>1572</c:v>
                </c:pt>
                <c:pt idx="2312">
                  <c:v>1563</c:v>
                </c:pt>
                <c:pt idx="2313">
                  <c:v>1486</c:v>
                </c:pt>
                <c:pt idx="2314">
                  <c:v>1491</c:v>
                </c:pt>
                <c:pt idx="2315">
                  <c:v>1568</c:v>
                </c:pt>
                <c:pt idx="2316">
                  <c:v>1579</c:v>
                </c:pt>
                <c:pt idx="2317">
                  <c:v>1505</c:v>
                </c:pt>
                <c:pt idx="2318">
                  <c:v>1489</c:v>
                </c:pt>
                <c:pt idx="2319">
                  <c:v>1559</c:v>
                </c:pt>
                <c:pt idx="2320">
                  <c:v>1589</c:v>
                </c:pt>
                <c:pt idx="2321">
                  <c:v>1520</c:v>
                </c:pt>
                <c:pt idx="2322">
                  <c:v>1485</c:v>
                </c:pt>
                <c:pt idx="2323">
                  <c:v>1545</c:v>
                </c:pt>
                <c:pt idx="2324">
                  <c:v>1598</c:v>
                </c:pt>
                <c:pt idx="2325">
                  <c:v>1542</c:v>
                </c:pt>
                <c:pt idx="2326">
                  <c:v>1485</c:v>
                </c:pt>
                <c:pt idx="2327">
                  <c:v>1532</c:v>
                </c:pt>
                <c:pt idx="2328">
                  <c:v>1597</c:v>
                </c:pt>
                <c:pt idx="2329">
                  <c:v>1554</c:v>
                </c:pt>
                <c:pt idx="2330">
                  <c:v>1482</c:v>
                </c:pt>
                <c:pt idx="2331">
                  <c:v>1513</c:v>
                </c:pt>
                <c:pt idx="2332">
                  <c:v>1585</c:v>
                </c:pt>
                <c:pt idx="2333">
                  <c:v>1565</c:v>
                </c:pt>
                <c:pt idx="2334">
                  <c:v>1484</c:v>
                </c:pt>
                <c:pt idx="2335">
                  <c:v>1495</c:v>
                </c:pt>
                <c:pt idx="2336">
                  <c:v>1568</c:v>
                </c:pt>
                <c:pt idx="2337">
                  <c:v>1567</c:v>
                </c:pt>
                <c:pt idx="2338">
                  <c:v>1485</c:v>
                </c:pt>
                <c:pt idx="2339">
                  <c:v>1478</c:v>
                </c:pt>
                <c:pt idx="2340">
                  <c:v>1546</c:v>
                </c:pt>
                <c:pt idx="2341">
                  <c:v>1564</c:v>
                </c:pt>
                <c:pt idx="2342">
                  <c:v>1490</c:v>
                </c:pt>
                <c:pt idx="2343">
                  <c:v>1461</c:v>
                </c:pt>
                <c:pt idx="2344">
                  <c:v>1521</c:v>
                </c:pt>
                <c:pt idx="2345">
                  <c:v>1557</c:v>
                </c:pt>
                <c:pt idx="2346">
                  <c:v>1492</c:v>
                </c:pt>
                <c:pt idx="2347">
                  <c:v>1444</c:v>
                </c:pt>
                <c:pt idx="2348">
                  <c:v>1489</c:v>
                </c:pt>
                <c:pt idx="2349">
                  <c:v>1544</c:v>
                </c:pt>
                <c:pt idx="2350">
                  <c:v>1493</c:v>
                </c:pt>
                <c:pt idx="2351">
                  <c:v>1426</c:v>
                </c:pt>
                <c:pt idx="2352">
                  <c:v>1461</c:v>
                </c:pt>
                <c:pt idx="2353">
                  <c:v>1526</c:v>
                </c:pt>
                <c:pt idx="2354">
                  <c:v>1491</c:v>
                </c:pt>
                <c:pt idx="2355">
                  <c:v>1413</c:v>
                </c:pt>
                <c:pt idx="2356">
                  <c:v>1430</c:v>
                </c:pt>
                <c:pt idx="2357">
                  <c:v>1500</c:v>
                </c:pt>
                <c:pt idx="2358">
                  <c:v>1485</c:v>
                </c:pt>
                <c:pt idx="2359">
                  <c:v>1402</c:v>
                </c:pt>
                <c:pt idx="2360">
                  <c:v>1399</c:v>
                </c:pt>
                <c:pt idx="2361">
                  <c:v>1468</c:v>
                </c:pt>
                <c:pt idx="2362">
                  <c:v>1475</c:v>
                </c:pt>
                <c:pt idx="2363">
                  <c:v>1395</c:v>
                </c:pt>
                <c:pt idx="2364">
                  <c:v>1370</c:v>
                </c:pt>
                <c:pt idx="2365">
                  <c:v>1431</c:v>
                </c:pt>
                <c:pt idx="2366">
                  <c:v>1458</c:v>
                </c:pt>
                <c:pt idx="2367">
                  <c:v>1388</c:v>
                </c:pt>
                <c:pt idx="2368">
                  <c:v>1343</c:v>
                </c:pt>
                <c:pt idx="2369">
                  <c:v>1393</c:v>
                </c:pt>
                <c:pt idx="2370">
                  <c:v>1438</c:v>
                </c:pt>
                <c:pt idx="2371">
                  <c:v>1379</c:v>
                </c:pt>
                <c:pt idx="2372">
                  <c:v>1317</c:v>
                </c:pt>
                <c:pt idx="2373">
                  <c:v>1354</c:v>
                </c:pt>
                <c:pt idx="2374">
                  <c:v>1410</c:v>
                </c:pt>
                <c:pt idx="2375">
                  <c:v>1368</c:v>
                </c:pt>
                <c:pt idx="2376">
                  <c:v>1294</c:v>
                </c:pt>
                <c:pt idx="2377">
                  <c:v>1316</c:v>
                </c:pt>
                <c:pt idx="2378">
                  <c:v>1379</c:v>
                </c:pt>
                <c:pt idx="2379">
                  <c:v>1213</c:v>
                </c:pt>
                <c:pt idx="2380">
                  <c:v>1176</c:v>
                </c:pt>
                <c:pt idx="2381">
                  <c:v>1238</c:v>
                </c:pt>
                <c:pt idx="2382">
                  <c:v>1303</c:v>
                </c:pt>
                <c:pt idx="2383">
                  <c:v>1258</c:v>
                </c:pt>
                <c:pt idx="2384">
                  <c:v>1197</c:v>
                </c:pt>
                <c:pt idx="2385">
                  <c:v>1250</c:v>
                </c:pt>
                <c:pt idx="2386">
                  <c:v>1326</c:v>
                </c:pt>
                <c:pt idx="2387">
                  <c:v>1300</c:v>
                </c:pt>
                <c:pt idx="2388">
                  <c:v>1228</c:v>
                </c:pt>
                <c:pt idx="2389">
                  <c:v>1260</c:v>
                </c:pt>
                <c:pt idx="2390">
                  <c:v>1344</c:v>
                </c:pt>
                <c:pt idx="2391">
                  <c:v>1339</c:v>
                </c:pt>
                <c:pt idx="2392">
                  <c:v>1265</c:v>
                </c:pt>
                <c:pt idx="2393">
                  <c:v>1276</c:v>
                </c:pt>
                <c:pt idx="2394">
                  <c:v>1361</c:v>
                </c:pt>
                <c:pt idx="2395">
                  <c:v>1377</c:v>
                </c:pt>
                <c:pt idx="2396">
                  <c:v>1304</c:v>
                </c:pt>
                <c:pt idx="2397">
                  <c:v>1294</c:v>
                </c:pt>
                <c:pt idx="2398">
                  <c:v>1371</c:v>
                </c:pt>
                <c:pt idx="2399">
                  <c:v>1409</c:v>
                </c:pt>
                <c:pt idx="2400">
                  <c:v>1345</c:v>
                </c:pt>
                <c:pt idx="2401">
                  <c:v>1314</c:v>
                </c:pt>
                <c:pt idx="2402">
                  <c:v>1381</c:v>
                </c:pt>
                <c:pt idx="2403">
                  <c:v>1436</c:v>
                </c:pt>
                <c:pt idx="2404">
                  <c:v>1386</c:v>
                </c:pt>
                <c:pt idx="2405">
                  <c:v>1335</c:v>
                </c:pt>
                <c:pt idx="2406">
                  <c:v>1389</c:v>
                </c:pt>
                <c:pt idx="2407">
                  <c:v>1464</c:v>
                </c:pt>
                <c:pt idx="2408">
                  <c:v>1424</c:v>
                </c:pt>
                <c:pt idx="2409">
                  <c:v>1360</c:v>
                </c:pt>
                <c:pt idx="2410">
                  <c:v>1400</c:v>
                </c:pt>
                <c:pt idx="2411">
                  <c:v>1482</c:v>
                </c:pt>
                <c:pt idx="2412">
                  <c:v>1463</c:v>
                </c:pt>
                <c:pt idx="2413">
                  <c:v>1385</c:v>
                </c:pt>
                <c:pt idx="2414">
                  <c:v>1410</c:v>
                </c:pt>
                <c:pt idx="2415">
                  <c:v>1494</c:v>
                </c:pt>
                <c:pt idx="2416">
                  <c:v>1495</c:v>
                </c:pt>
                <c:pt idx="2417">
                  <c:v>1418</c:v>
                </c:pt>
                <c:pt idx="2418">
                  <c:v>1417</c:v>
                </c:pt>
                <c:pt idx="2419">
                  <c:v>1499</c:v>
                </c:pt>
                <c:pt idx="2420">
                  <c:v>1523</c:v>
                </c:pt>
                <c:pt idx="2421">
                  <c:v>1451</c:v>
                </c:pt>
                <c:pt idx="2422">
                  <c:v>1426</c:v>
                </c:pt>
                <c:pt idx="2423">
                  <c:v>1499</c:v>
                </c:pt>
                <c:pt idx="2424">
                  <c:v>1545</c:v>
                </c:pt>
                <c:pt idx="2425">
                  <c:v>1480</c:v>
                </c:pt>
                <c:pt idx="2426">
                  <c:v>1438</c:v>
                </c:pt>
                <c:pt idx="2427">
                  <c:v>1499</c:v>
                </c:pt>
                <c:pt idx="2428">
                  <c:v>1560</c:v>
                </c:pt>
                <c:pt idx="2429">
                  <c:v>1514</c:v>
                </c:pt>
                <c:pt idx="2430">
                  <c:v>1450</c:v>
                </c:pt>
                <c:pt idx="2431">
                  <c:v>1498</c:v>
                </c:pt>
                <c:pt idx="2432">
                  <c:v>1569</c:v>
                </c:pt>
                <c:pt idx="2433">
                  <c:v>1539</c:v>
                </c:pt>
                <c:pt idx="2434">
                  <c:v>1465</c:v>
                </c:pt>
                <c:pt idx="2435">
                  <c:v>1495</c:v>
                </c:pt>
                <c:pt idx="2436">
                  <c:v>1572</c:v>
                </c:pt>
                <c:pt idx="2437">
                  <c:v>1558</c:v>
                </c:pt>
                <c:pt idx="2438">
                  <c:v>1481</c:v>
                </c:pt>
                <c:pt idx="2439">
                  <c:v>1492</c:v>
                </c:pt>
                <c:pt idx="2440">
                  <c:v>1569</c:v>
                </c:pt>
                <c:pt idx="2441">
                  <c:v>1578</c:v>
                </c:pt>
                <c:pt idx="2442">
                  <c:v>1499</c:v>
                </c:pt>
                <c:pt idx="2443">
                  <c:v>1490</c:v>
                </c:pt>
                <c:pt idx="2444">
                  <c:v>1561</c:v>
                </c:pt>
                <c:pt idx="2445">
                  <c:v>1590</c:v>
                </c:pt>
                <c:pt idx="2446">
                  <c:v>1518</c:v>
                </c:pt>
                <c:pt idx="2447">
                  <c:v>1484</c:v>
                </c:pt>
                <c:pt idx="2448">
                  <c:v>1545</c:v>
                </c:pt>
                <c:pt idx="2449">
                  <c:v>1595</c:v>
                </c:pt>
                <c:pt idx="2450">
                  <c:v>1535</c:v>
                </c:pt>
                <c:pt idx="2451">
                  <c:v>1482</c:v>
                </c:pt>
                <c:pt idx="2452">
                  <c:v>1529</c:v>
                </c:pt>
                <c:pt idx="2453">
                  <c:v>1593</c:v>
                </c:pt>
                <c:pt idx="2454">
                  <c:v>1549</c:v>
                </c:pt>
                <c:pt idx="2455">
                  <c:v>1480</c:v>
                </c:pt>
                <c:pt idx="2456">
                  <c:v>1512</c:v>
                </c:pt>
                <c:pt idx="2457">
                  <c:v>1583</c:v>
                </c:pt>
                <c:pt idx="2458">
                  <c:v>1559</c:v>
                </c:pt>
                <c:pt idx="2459">
                  <c:v>1482</c:v>
                </c:pt>
                <c:pt idx="2460">
                  <c:v>1496</c:v>
                </c:pt>
                <c:pt idx="2461">
                  <c:v>1569</c:v>
                </c:pt>
                <c:pt idx="2462">
                  <c:v>1564</c:v>
                </c:pt>
                <c:pt idx="2463">
                  <c:v>1485</c:v>
                </c:pt>
                <c:pt idx="2464">
                  <c:v>1479</c:v>
                </c:pt>
                <c:pt idx="2465">
                  <c:v>1548</c:v>
                </c:pt>
                <c:pt idx="2466">
                  <c:v>1561</c:v>
                </c:pt>
                <c:pt idx="2467">
                  <c:v>1487</c:v>
                </c:pt>
                <c:pt idx="2468">
                  <c:v>1461</c:v>
                </c:pt>
                <c:pt idx="2469">
                  <c:v>1521</c:v>
                </c:pt>
                <c:pt idx="2470">
                  <c:v>1556</c:v>
                </c:pt>
                <c:pt idx="2471">
                  <c:v>1488</c:v>
                </c:pt>
                <c:pt idx="2472">
                  <c:v>1443</c:v>
                </c:pt>
                <c:pt idx="2473">
                  <c:v>1493</c:v>
                </c:pt>
                <c:pt idx="2474">
                  <c:v>1542</c:v>
                </c:pt>
                <c:pt idx="2475">
                  <c:v>1490</c:v>
                </c:pt>
                <c:pt idx="2476">
                  <c:v>1016</c:v>
                </c:pt>
                <c:pt idx="2477">
                  <c:v>1094</c:v>
                </c:pt>
                <c:pt idx="2478">
                  <c:v>1125</c:v>
                </c:pt>
                <c:pt idx="2479">
                  <c:v>1059</c:v>
                </c:pt>
                <c:pt idx="2480">
                  <c:v>1027</c:v>
                </c:pt>
                <c:pt idx="2481">
                  <c:v>1095</c:v>
                </c:pt>
                <c:pt idx="2482">
                  <c:v>1148</c:v>
                </c:pt>
                <c:pt idx="2483">
                  <c:v>1094</c:v>
                </c:pt>
                <c:pt idx="2484">
                  <c:v>1044</c:v>
                </c:pt>
                <c:pt idx="2485">
                  <c:v>1098</c:v>
                </c:pt>
                <c:pt idx="2486">
                  <c:v>1168</c:v>
                </c:pt>
                <c:pt idx="2487">
                  <c:v>1130</c:v>
                </c:pt>
                <c:pt idx="2488">
                  <c:v>1065</c:v>
                </c:pt>
                <c:pt idx="2489">
                  <c:v>1108</c:v>
                </c:pt>
                <c:pt idx="2490">
                  <c:v>1184</c:v>
                </c:pt>
                <c:pt idx="2491">
                  <c:v>1166</c:v>
                </c:pt>
                <c:pt idx="2492">
                  <c:v>1094</c:v>
                </c:pt>
                <c:pt idx="2493">
                  <c:v>1118</c:v>
                </c:pt>
                <c:pt idx="2494">
                  <c:v>1200</c:v>
                </c:pt>
                <c:pt idx="2495">
                  <c:v>1199</c:v>
                </c:pt>
                <c:pt idx="2496">
                  <c:v>1129</c:v>
                </c:pt>
                <c:pt idx="2497">
                  <c:v>1133</c:v>
                </c:pt>
                <c:pt idx="2498">
                  <c:v>1214</c:v>
                </c:pt>
                <c:pt idx="2499">
                  <c:v>1236</c:v>
                </c:pt>
                <c:pt idx="2500">
                  <c:v>1166</c:v>
                </c:pt>
                <c:pt idx="2501">
                  <c:v>1151</c:v>
                </c:pt>
                <c:pt idx="2502">
                  <c:v>1224</c:v>
                </c:pt>
                <c:pt idx="2503">
                  <c:v>1269</c:v>
                </c:pt>
                <c:pt idx="2504">
                  <c:v>1210</c:v>
                </c:pt>
                <c:pt idx="2505">
                  <c:v>1168</c:v>
                </c:pt>
                <c:pt idx="2506">
                  <c:v>1235</c:v>
                </c:pt>
                <c:pt idx="2507">
                  <c:v>1299</c:v>
                </c:pt>
                <c:pt idx="2508">
                  <c:v>1253</c:v>
                </c:pt>
                <c:pt idx="2509">
                  <c:v>1195</c:v>
                </c:pt>
                <c:pt idx="2510">
                  <c:v>1244</c:v>
                </c:pt>
                <c:pt idx="2511">
                  <c:v>1323</c:v>
                </c:pt>
                <c:pt idx="2512">
                  <c:v>1295</c:v>
                </c:pt>
                <c:pt idx="2513">
                  <c:v>1225</c:v>
                </c:pt>
                <c:pt idx="2514">
                  <c:v>1258</c:v>
                </c:pt>
                <c:pt idx="2515">
                  <c:v>1343</c:v>
                </c:pt>
                <c:pt idx="2516">
                  <c:v>1334</c:v>
                </c:pt>
                <c:pt idx="2517">
                  <c:v>1259</c:v>
                </c:pt>
                <c:pt idx="2518">
                  <c:v>1274</c:v>
                </c:pt>
                <c:pt idx="2519">
                  <c:v>1359</c:v>
                </c:pt>
                <c:pt idx="2520">
                  <c:v>1371</c:v>
                </c:pt>
                <c:pt idx="2521">
                  <c:v>1298</c:v>
                </c:pt>
                <c:pt idx="2522">
                  <c:v>1292</c:v>
                </c:pt>
                <c:pt idx="2523">
                  <c:v>1372</c:v>
                </c:pt>
                <c:pt idx="2524">
                  <c:v>1403</c:v>
                </c:pt>
                <c:pt idx="2525">
                  <c:v>1337</c:v>
                </c:pt>
                <c:pt idx="2526">
                  <c:v>1310</c:v>
                </c:pt>
                <c:pt idx="2527">
                  <c:v>1382</c:v>
                </c:pt>
                <c:pt idx="2528">
                  <c:v>1434</c:v>
                </c:pt>
                <c:pt idx="2529">
                  <c:v>1378</c:v>
                </c:pt>
                <c:pt idx="2530">
                  <c:v>1332</c:v>
                </c:pt>
                <c:pt idx="2531">
                  <c:v>1390</c:v>
                </c:pt>
                <c:pt idx="2532">
                  <c:v>1459</c:v>
                </c:pt>
                <c:pt idx="2533">
                  <c:v>1419</c:v>
                </c:pt>
                <c:pt idx="2534">
                  <c:v>1353</c:v>
                </c:pt>
                <c:pt idx="2535">
                  <c:v>1398</c:v>
                </c:pt>
                <c:pt idx="2536">
                  <c:v>1476</c:v>
                </c:pt>
                <c:pt idx="2537">
                  <c:v>1456</c:v>
                </c:pt>
                <c:pt idx="2538">
                  <c:v>1380</c:v>
                </c:pt>
                <c:pt idx="2539">
                  <c:v>1405</c:v>
                </c:pt>
                <c:pt idx="2540">
                  <c:v>1487</c:v>
                </c:pt>
                <c:pt idx="2541">
                  <c:v>1488</c:v>
                </c:pt>
                <c:pt idx="2542">
                  <c:v>1411</c:v>
                </c:pt>
                <c:pt idx="2543">
                  <c:v>1416</c:v>
                </c:pt>
                <c:pt idx="2544">
                  <c:v>1494</c:v>
                </c:pt>
                <c:pt idx="2545">
                  <c:v>1517</c:v>
                </c:pt>
                <c:pt idx="2546">
                  <c:v>1444</c:v>
                </c:pt>
                <c:pt idx="2547">
                  <c:v>1427</c:v>
                </c:pt>
                <c:pt idx="2548">
                  <c:v>1498</c:v>
                </c:pt>
                <c:pt idx="2549">
                  <c:v>1539</c:v>
                </c:pt>
                <c:pt idx="2550">
                  <c:v>1477</c:v>
                </c:pt>
                <c:pt idx="2551">
                  <c:v>1436</c:v>
                </c:pt>
                <c:pt idx="2552">
                  <c:v>1499</c:v>
                </c:pt>
                <c:pt idx="2553">
                  <c:v>1556</c:v>
                </c:pt>
                <c:pt idx="2554">
                  <c:v>1507</c:v>
                </c:pt>
                <c:pt idx="2555">
                  <c:v>1450</c:v>
                </c:pt>
                <c:pt idx="2556">
                  <c:v>1495</c:v>
                </c:pt>
                <c:pt idx="2557">
                  <c:v>1567</c:v>
                </c:pt>
                <c:pt idx="2558">
                  <c:v>1532</c:v>
                </c:pt>
                <c:pt idx="2559">
                  <c:v>1462</c:v>
                </c:pt>
                <c:pt idx="2560">
                  <c:v>1494</c:v>
                </c:pt>
                <c:pt idx="2561">
                  <c:v>1570</c:v>
                </c:pt>
                <c:pt idx="2562">
                  <c:v>1556</c:v>
                </c:pt>
                <c:pt idx="2563">
                  <c:v>1476</c:v>
                </c:pt>
                <c:pt idx="2564">
                  <c:v>1491</c:v>
                </c:pt>
                <c:pt idx="2565">
                  <c:v>1569</c:v>
                </c:pt>
                <c:pt idx="2566">
                  <c:v>1573</c:v>
                </c:pt>
                <c:pt idx="2567">
                  <c:v>1497</c:v>
                </c:pt>
                <c:pt idx="2568">
                  <c:v>1485</c:v>
                </c:pt>
                <c:pt idx="2569">
                  <c:v>1560</c:v>
                </c:pt>
                <c:pt idx="2570">
                  <c:v>1585</c:v>
                </c:pt>
                <c:pt idx="2571">
                  <c:v>1515</c:v>
                </c:pt>
                <c:pt idx="2572">
                  <c:v>1483</c:v>
                </c:pt>
                <c:pt idx="2573">
                  <c:v>1543</c:v>
                </c:pt>
                <c:pt idx="2574">
                  <c:v>1591</c:v>
                </c:pt>
                <c:pt idx="2575">
                  <c:v>1532</c:v>
                </c:pt>
                <c:pt idx="2576">
                  <c:v>1478</c:v>
                </c:pt>
                <c:pt idx="2577">
                  <c:v>1529</c:v>
                </c:pt>
                <c:pt idx="2578">
                  <c:v>1588</c:v>
                </c:pt>
                <c:pt idx="2579">
                  <c:v>1546</c:v>
                </c:pt>
                <c:pt idx="2580">
                  <c:v>1479</c:v>
                </c:pt>
                <c:pt idx="2581">
                  <c:v>1512</c:v>
                </c:pt>
                <c:pt idx="2582">
                  <c:v>1581</c:v>
                </c:pt>
                <c:pt idx="2583">
                  <c:v>1555</c:v>
                </c:pt>
                <c:pt idx="2584">
                  <c:v>1478</c:v>
                </c:pt>
                <c:pt idx="2585">
                  <c:v>1494</c:v>
                </c:pt>
                <c:pt idx="2586">
                  <c:v>1567</c:v>
                </c:pt>
                <c:pt idx="2587">
                  <c:v>1561</c:v>
                </c:pt>
                <c:pt idx="2588">
                  <c:v>1480</c:v>
                </c:pt>
                <c:pt idx="2589">
                  <c:v>1477</c:v>
                </c:pt>
                <c:pt idx="2590">
                  <c:v>1547</c:v>
                </c:pt>
                <c:pt idx="2591">
                  <c:v>1561</c:v>
                </c:pt>
                <c:pt idx="2592">
                  <c:v>1483</c:v>
                </c:pt>
                <c:pt idx="2593">
                  <c:v>1458</c:v>
                </c:pt>
                <c:pt idx="2594">
                  <c:v>1521</c:v>
                </c:pt>
                <c:pt idx="2595">
                  <c:v>1555</c:v>
                </c:pt>
                <c:pt idx="2596">
                  <c:v>1488</c:v>
                </c:pt>
                <c:pt idx="2597">
                  <c:v>1439</c:v>
                </c:pt>
                <c:pt idx="2598">
                  <c:v>1493</c:v>
                </c:pt>
                <c:pt idx="2599">
                  <c:v>1544</c:v>
                </c:pt>
                <c:pt idx="2600">
                  <c:v>1490</c:v>
                </c:pt>
                <c:pt idx="2601">
                  <c:v>1425</c:v>
                </c:pt>
                <c:pt idx="2602">
                  <c:v>1459</c:v>
                </c:pt>
                <c:pt idx="2603">
                  <c:v>1526</c:v>
                </c:pt>
                <c:pt idx="2604">
                  <c:v>1488</c:v>
                </c:pt>
                <c:pt idx="2605">
                  <c:v>1412</c:v>
                </c:pt>
                <c:pt idx="2606">
                  <c:v>1430</c:v>
                </c:pt>
                <c:pt idx="2607">
                  <c:v>1499</c:v>
                </c:pt>
                <c:pt idx="2608">
                  <c:v>1482</c:v>
                </c:pt>
                <c:pt idx="2609">
                  <c:v>1397</c:v>
                </c:pt>
                <c:pt idx="2610">
                  <c:v>1399</c:v>
                </c:pt>
                <c:pt idx="2611">
                  <c:v>1469</c:v>
                </c:pt>
                <c:pt idx="2612">
                  <c:v>1469</c:v>
                </c:pt>
                <c:pt idx="2613">
                  <c:v>1389</c:v>
                </c:pt>
                <c:pt idx="2614">
                  <c:v>1369</c:v>
                </c:pt>
                <c:pt idx="2615">
                  <c:v>1434</c:v>
                </c:pt>
                <c:pt idx="2616">
                  <c:v>1454</c:v>
                </c:pt>
                <c:pt idx="2617">
                  <c:v>1379</c:v>
                </c:pt>
                <c:pt idx="2618">
                  <c:v>1340</c:v>
                </c:pt>
                <c:pt idx="2619">
                  <c:v>1396</c:v>
                </c:pt>
                <c:pt idx="2620">
                  <c:v>1436</c:v>
                </c:pt>
                <c:pt idx="2621">
                  <c:v>1371</c:v>
                </c:pt>
                <c:pt idx="2622">
                  <c:v>1312</c:v>
                </c:pt>
                <c:pt idx="2623">
                  <c:v>1357</c:v>
                </c:pt>
                <c:pt idx="2624">
                  <c:v>1411</c:v>
                </c:pt>
                <c:pt idx="2625">
                  <c:v>1363</c:v>
                </c:pt>
                <c:pt idx="2626">
                  <c:v>1289</c:v>
                </c:pt>
                <c:pt idx="2627">
                  <c:v>1316</c:v>
                </c:pt>
                <c:pt idx="2628">
                  <c:v>1380</c:v>
                </c:pt>
                <c:pt idx="2629">
                  <c:v>1352</c:v>
                </c:pt>
                <c:pt idx="2630">
                  <c:v>1269</c:v>
                </c:pt>
                <c:pt idx="2631">
                  <c:v>1278</c:v>
                </c:pt>
                <c:pt idx="2632">
                  <c:v>1345</c:v>
                </c:pt>
                <c:pt idx="2633">
                  <c:v>1337</c:v>
                </c:pt>
                <c:pt idx="2634">
                  <c:v>1251</c:v>
                </c:pt>
                <c:pt idx="2635">
                  <c:v>1242</c:v>
                </c:pt>
                <c:pt idx="2636">
                  <c:v>1306</c:v>
                </c:pt>
                <c:pt idx="2637">
                  <c:v>1319</c:v>
                </c:pt>
                <c:pt idx="2638">
                  <c:v>1239</c:v>
                </c:pt>
                <c:pt idx="2639">
                  <c:v>1209</c:v>
                </c:pt>
                <c:pt idx="2640">
                  <c:v>1265</c:v>
                </c:pt>
                <c:pt idx="2641">
                  <c:v>1297</c:v>
                </c:pt>
                <c:pt idx="2642">
                  <c:v>1229</c:v>
                </c:pt>
                <c:pt idx="2643">
                  <c:v>1179</c:v>
                </c:pt>
                <c:pt idx="2644">
                  <c:v>1225</c:v>
                </c:pt>
                <c:pt idx="2645">
                  <c:v>1273</c:v>
                </c:pt>
                <c:pt idx="2646">
                  <c:v>1217</c:v>
                </c:pt>
                <c:pt idx="2647">
                  <c:v>1152</c:v>
                </c:pt>
                <c:pt idx="2648">
                  <c:v>1185</c:v>
                </c:pt>
                <c:pt idx="2649">
                  <c:v>1245</c:v>
                </c:pt>
                <c:pt idx="2650">
                  <c:v>1206</c:v>
                </c:pt>
                <c:pt idx="2651">
                  <c:v>1129</c:v>
                </c:pt>
                <c:pt idx="2652">
                  <c:v>1148</c:v>
                </c:pt>
                <c:pt idx="2653">
                  <c:v>1213</c:v>
                </c:pt>
                <c:pt idx="2654">
                  <c:v>1193</c:v>
                </c:pt>
                <c:pt idx="2655">
                  <c:v>1111</c:v>
                </c:pt>
                <c:pt idx="2656">
                  <c:v>1112</c:v>
                </c:pt>
                <c:pt idx="2657">
                  <c:v>1181</c:v>
                </c:pt>
                <c:pt idx="2658">
                  <c:v>1183</c:v>
                </c:pt>
                <c:pt idx="2659">
                  <c:v>1103</c:v>
                </c:pt>
                <c:pt idx="2660">
                  <c:v>1079</c:v>
                </c:pt>
                <c:pt idx="2661">
                  <c:v>1142</c:v>
                </c:pt>
                <c:pt idx="2662">
                  <c:v>1168</c:v>
                </c:pt>
                <c:pt idx="2663">
                  <c:v>1095</c:v>
                </c:pt>
                <c:pt idx="2664">
                  <c:v>1054</c:v>
                </c:pt>
                <c:pt idx="2665">
                  <c:v>1106</c:v>
                </c:pt>
                <c:pt idx="2666">
                  <c:v>1150</c:v>
                </c:pt>
                <c:pt idx="2667">
                  <c:v>1091</c:v>
                </c:pt>
                <c:pt idx="2668">
                  <c:v>1031</c:v>
                </c:pt>
                <c:pt idx="2669">
                  <c:v>1073</c:v>
                </c:pt>
                <c:pt idx="2670">
                  <c:v>1129</c:v>
                </c:pt>
                <c:pt idx="2671">
                  <c:v>1086</c:v>
                </c:pt>
                <c:pt idx="2672">
                  <c:v>1015</c:v>
                </c:pt>
                <c:pt idx="2673">
                  <c:v>1041</c:v>
                </c:pt>
                <c:pt idx="2674">
                  <c:v>1106</c:v>
                </c:pt>
                <c:pt idx="2675">
                  <c:v>1082</c:v>
                </c:pt>
                <c:pt idx="2676">
                  <c:v>1004</c:v>
                </c:pt>
                <c:pt idx="2677">
                  <c:v>1013</c:v>
                </c:pt>
                <c:pt idx="2678">
                  <c:v>1082</c:v>
                </c:pt>
                <c:pt idx="2679">
                  <c:v>1077</c:v>
                </c:pt>
                <c:pt idx="2680">
                  <c:v>998</c:v>
                </c:pt>
                <c:pt idx="2681">
                  <c:v>991</c:v>
                </c:pt>
                <c:pt idx="2682">
                  <c:v>1058</c:v>
                </c:pt>
                <c:pt idx="2683">
                  <c:v>1077</c:v>
                </c:pt>
                <c:pt idx="2684">
                  <c:v>1002</c:v>
                </c:pt>
                <c:pt idx="2685">
                  <c:v>972</c:v>
                </c:pt>
                <c:pt idx="2686">
                  <c:v>1031</c:v>
                </c:pt>
                <c:pt idx="2687">
                  <c:v>1073</c:v>
                </c:pt>
                <c:pt idx="2688">
                  <c:v>1009</c:v>
                </c:pt>
                <c:pt idx="2689">
                  <c:v>957</c:v>
                </c:pt>
                <c:pt idx="2690">
                  <c:v>1009</c:v>
                </c:pt>
                <c:pt idx="2691">
                  <c:v>1067</c:v>
                </c:pt>
                <c:pt idx="2692">
                  <c:v>1019</c:v>
                </c:pt>
                <c:pt idx="2693">
                  <c:v>952</c:v>
                </c:pt>
                <c:pt idx="2694">
                  <c:v>988</c:v>
                </c:pt>
                <c:pt idx="2695">
                  <c:v>1058</c:v>
                </c:pt>
                <c:pt idx="2696">
                  <c:v>1029</c:v>
                </c:pt>
                <c:pt idx="2697">
                  <c:v>953</c:v>
                </c:pt>
                <c:pt idx="2698">
                  <c:v>974</c:v>
                </c:pt>
                <c:pt idx="2699">
                  <c:v>1048</c:v>
                </c:pt>
                <c:pt idx="2700">
                  <c:v>1040</c:v>
                </c:pt>
                <c:pt idx="2701">
                  <c:v>963</c:v>
                </c:pt>
                <c:pt idx="2702">
                  <c:v>965</c:v>
                </c:pt>
                <c:pt idx="2703">
                  <c:v>1040</c:v>
                </c:pt>
                <c:pt idx="2704">
                  <c:v>1050</c:v>
                </c:pt>
                <c:pt idx="2705">
                  <c:v>976</c:v>
                </c:pt>
                <c:pt idx="2706">
                  <c:v>960</c:v>
                </c:pt>
                <c:pt idx="2707">
                  <c:v>1030</c:v>
                </c:pt>
                <c:pt idx="2708">
                  <c:v>1063</c:v>
                </c:pt>
                <c:pt idx="2709">
                  <c:v>996</c:v>
                </c:pt>
                <c:pt idx="2710">
                  <c:v>958</c:v>
                </c:pt>
                <c:pt idx="2711">
                  <c:v>1020</c:v>
                </c:pt>
                <c:pt idx="2712">
                  <c:v>1073</c:v>
                </c:pt>
                <c:pt idx="2713">
                  <c:v>1020</c:v>
                </c:pt>
                <c:pt idx="2714">
                  <c:v>962</c:v>
                </c:pt>
                <c:pt idx="2715">
                  <c:v>1014</c:v>
                </c:pt>
                <c:pt idx="2716">
                  <c:v>1082</c:v>
                </c:pt>
                <c:pt idx="2717">
                  <c:v>1047</c:v>
                </c:pt>
                <c:pt idx="2718">
                  <c:v>975</c:v>
                </c:pt>
                <c:pt idx="2719">
                  <c:v>1011</c:v>
                </c:pt>
                <c:pt idx="2720">
                  <c:v>1089</c:v>
                </c:pt>
                <c:pt idx="2721">
                  <c:v>1073</c:v>
                </c:pt>
                <c:pt idx="2722">
                  <c:v>998</c:v>
                </c:pt>
                <c:pt idx="2723">
                  <c:v>1014</c:v>
                </c:pt>
                <c:pt idx="2724">
                  <c:v>1094</c:v>
                </c:pt>
                <c:pt idx="2725">
                  <c:v>1099</c:v>
                </c:pt>
                <c:pt idx="2726">
                  <c:v>1024</c:v>
                </c:pt>
                <c:pt idx="2727">
                  <c:v>1022</c:v>
                </c:pt>
                <c:pt idx="2728">
                  <c:v>1097</c:v>
                </c:pt>
                <c:pt idx="2729">
                  <c:v>1125</c:v>
                </c:pt>
                <c:pt idx="2730">
                  <c:v>1057</c:v>
                </c:pt>
                <c:pt idx="2731">
                  <c:v>1032</c:v>
                </c:pt>
                <c:pt idx="2732">
                  <c:v>1102</c:v>
                </c:pt>
                <c:pt idx="2733">
                  <c:v>1148</c:v>
                </c:pt>
                <c:pt idx="2734">
                  <c:v>1092</c:v>
                </c:pt>
                <c:pt idx="2735">
                  <c:v>1048</c:v>
                </c:pt>
                <c:pt idx="2736">
                  <c:v>1106</c:v>
                </c:pt>
                <c:pt idx="2737">
                  <c:v>1171</c:v>
                </c:pt>
                <c:pt idx="2738">
                  <c:v>1128</c:v>
                </c:pt>
                <c:pt idx="2739">
                  <c:v>1067</c:v>
                </c:pt>
                <c:pt idx="2740">
                  <c:v>1113</c:v>
                </c:pt>
                <c:pt idx="2741">
                  <c:v>1190</c:v>
                </c:pt>
                <c:pt idx="2742">
                  <c:v>1164</c:v>
                </c:pt>
                <c:pt idx="2743">
                  <c:v>1093</c:v>
                </c:pt>
                <c:pt idx="2744">
                  <c:v>1121</c:v>
                </c:pt>
                <c:pt idx="2745">
                  <c:v>1205</c:v>
                </c:pt>
                <c:pt idx="2746">
                  <c:v>1201</c:v>
                </c:pt>
                <c:pt idx="2747">
                  <c:v>1125</c:v>
                </c:pt>
                <c:pt idx="2748">
                  <c:v>1133</c:v>
                </c:pt>
                <c:pt idx="2749">
                  <c:v>1217</c:v>
                </c:pt>
                <c:pt idx="2750">
                  <c:v>1238</c:v>
                </c:pt>
                <c:pt idx="2751">
                  <c:v>1167</c:v>
                </c:pt>
                <c:pt idx="2752">
                  <c:v>1153</c:v>
                </c:pt>
                <c:pt idx="2753">
                  <c:v>1230</c:v>
                </c:pt>
                <c:pt idx="2754">
                  <c:v>1268</c:v>
                </c:pt>
                <c:pt idx="2755">
                  <c:v>1206</c:v>
                </c:pt>
                <c:pt idx="2756">
                  <c:v>1172</c:v>
                </c:pt>
                <c:pt idx="2757">
                  <c:v>1236</c:v>
                </c:pt>
                <c:pt idx="2758">
                  <c:v>1299</c:v>
                </c:pt>
                <c:pt idx="2759">
                  <c:v>1249</c:v>
                </c:pt>
                <c:pt idx="2760">
                  <c:v>1197</c:v>
                </c:pt>
                <c:pt idx="2761">
                  <c:v>1251</c:v>
                </c:pt>
                <c:pt idx="2762">
                  <c:v>1323</c:v>
                </c:pt>
                <c:pt idx="2763">
                  <c:v>1291</c:v>
                </c:pt>
                <c:pt idx="2764">
                  <c:v>1224</c:v>
                </c:pt>
                <c:pt idx="2765">
                  <c:v>1264</c:v>
                </c:pt>
                <c:pt idx="2766">
                  <c:v>1345</c:v>
                </c:pt>
                <c:pt idx="2767">
                  <c:v>1330</c:v>
                </c:pt>
                <c:pt idx="2768">
                  <c:v>1258</c:v>
                </c:pt>
                <c:pt idx="2769">
                  <c:v>1279</c:v>
                </c:pt>
                <c:pt idx="2770">
                  <c:v>1363</c:v>
                </c:pt>
                <c:pt idx="2771">
                  <c:v>1371</c:v>
                </c:pt>
                <c:pt idx="2772">
                  <c:v>1295</c:v>
                </c:pt>
                <c:pt idx="2773">
                  <c:v>1297</c:v>
                </c:pt>
                <c:pt idx="2774">
                  <c:v>1376</c:v>
                </c:pt>
                <c:pt idx="2775">
                  <c:v>1405</c:v>
                </c:pt>
                <c:pt idx="2776">
                  <c:v>1337</c:v>
                </c:pt>
                <c:pt idx="2777">
                  <c:v>1313</c:v>
                </c:pt>
                <c:pt idx="2778">
                  <c:v>1385</c:v>
                </c:pt>
                <c:pt idx="2779">
                  <c:v>1435</c:v>
                </c:pt>
                <c:pt idx="2780">
                  <c:v>1378</c:v>
                </c:pt>
                <c:pt idx="2781">
                  <c:v>1333</c:v>
                </c:pt>
                <c:pt idx="2782">
                  <c:v>1391</c:v>
                </c:pt>
                <c:pt idx="2783">
                  <c:v>1461</c:v>
                </c:pt>
                <c:pt idx="2784">
                  <c:v>1419</c:v>
                </c:pt>
                <c:pt idx="2785">
                  <c:v>1356</c:v>
                </c:pt>
                <c:pt idx="2786">
                  <c:v>1399</c:v>
                </c:pt>
                <c:pt idx="2787">
                  <c:v>1480</c:v>
                </c:pt>
                <c:pt idx="2788">
                  <c:v>1454</c:v>
                </c:pt>
                <c:pt idx="2789">
                  <c:v>1383</c:v>
                </c:pt>
                <c:pt idx="2790">
                  <c:v>1410</c:v>
                </c:pt>
                <c:pt idx="2791">
                  <c:v>1492</c:v>
                </c:pt>
                <c:pt idx="2792">
                  <c:v>1488</c:v>
                </c:pt>
                <c:pt idx="2793">
                  <c:v>1410</c:v>
                </c:pt>
                <c:pt idx="2794">
                  <c:v>1419</c:v>
                </c:pt>
                <c:pt idx="2795">
                  <c:v>1501</c:v>
                </c:pt>
                <c:pt idx="2796">
                  <c:v>1514</c:v>
                </c:pt>
                <c:pt idx="2797">
                  <c:v>1443</c:v>
                </c:pt>
                <c:pt idx="2798">
                  <c:v>1428</c:v>
                </c:pt>
                <c:pt idx="2799">
                  <c:v>1505</c:v>
                </c:pt>
                <c:pt idx="2800">
                  <c:v>1540</c:v>
                </c:pt>
                <c:pt idx="2801">
                  <c:v>1472</c:v>
                </c:pt>
                <c:pt idx="2802">
                  <c:v>1438</c:v>
                </c:pt>
                <c:pt idx="2803">
                  <c:v>1503</c:v>
                </c:pt>
                <c:pt idx="2804">
                  <c:v>1558</c:v>
                </c:pt>
                <c:pt idx="2805">
                  <c:v>1504</c:v>
                </c:pt>
                <c:pt idx="2806">
                  <c:v>1448</c:v>
                </c:pt>
                <c:pt idx="2807">
                  <c:v>1501</c:v>
                </c:pt>
                <c:pt idx="2808">
                  <c:v>1570</c:v>
                </c:pt>
                <c:pt idx="2809">
                  <c:v>1532</c:v>
                </c:pt>
                <c:pt idx="2810">
                  <c:v>1461</c:v>
                </c:pt>
                <c:pt idx="2811">
                  <c:v>1497</c:v>
                </c:pt>
                <c:pt idx="2812">
                  <c:v>1574</c:v>
                </c:pt>
                <c:pt idx="2813">
                  <c:v>1555</c:v>
                </c:pt>
                <c:pt idx="2814">
                  <c:v>1476</c:v>
                </c:pt>
                <c:pt idx="2815">
                  <c:v>1492</c:v>
                </c:pt>
                <c:pt idx="2816">
                  <c:v>1572</c:v>
                </c:pt>
                <c:pt idx="2817">
                  <c:v>1572</c:v>
                </c:pt>
                <c:pt idx="2818">
                  <c:v>1493</c:v>
                </c:pt>
                <c:pt idx="2819">
                  <c:v>1490</c:v>
                </c:pt>
                <c:pt idx="2820">
                  <c:v>1562</c:v>
                </c:pt>
                <c:pt idx="2821">
                  <c:v>1585</c:v>
                </c:pt>
                <c:pt idx="2822">
                  <c:v>1511</c:v>
                </c:pt>
                <c:pt idx="2823">
                  <c:v>1486</c:v>
                </c:pt>
                <c:pt idx="2824">
                  <c:v>1550</c:v>
                </c:pt>
                <c:pt idx="2825">
                  <c:v>1590</c:v>
                </c:pt>
                <c:pt idx="2826">
                  <c:v>1528</c:v>
                </c:pt>
                <c:pt idx="2827">
                  <c:v>1480</c:v>
                </c:pt>
                <c:pt idx="2828">
                  <c:v>1534</c:v>
                </c:pt>
                <c:pt idx="2829">
                  <c:v>1591</c:v>
                </c:pt>
                <c:pt idx="2830">
                  <c:v>1542</c:v>
                </c:pt>
                <c:pt idx="2831">
                  <c:v>1478</c:v>
                </c:pt>
                <c:pt idx="2832">
                  <c:v>1515</c:v>
                </c:pt>
                <c:pt idx="2833">
                  <c:v>1584</c:v>
                </c:pt>
                <c:pt idx="2834">
                  <c:v>1550</c:v>
                </c:pt>
                <c:pt idx="2835">
                  <c:v>1472</c:v>
                </c:pt>
                <c:pt idx="2836">
                  <c:v>1496</c:v>
                </c:pt>
                <c:pt idx="2837">
                  <c:v>1570</c:v>
                </c:pt>
                <c:pt idx="2838">
                  <c:v>1559</c:v>
                </c:pt>
                <c:pt idx="2839">
                  <c:v>1477</c:v>
                </c:pt>
                <c:pt idx="2840">
                  <c:v>1479</c:v>
                </c:pt>
                <c:pt idx="2841">
                  <c:v>1550</c:v>
                </c:pt>
                <c:pt idx="2842">
                  <c:v>1557</c:v>
                </c:pt>
                <c:pt idx="2843">
                  <c:v>1480</c:v>
                </c:pt>
                <c:pt idx="2844">
                  <c:v>1459</c:v>
                </c:pt>
                <c:pt idx="2845">
                  <c:v>1524</c:v>
                </c:pt>
                <c:pt idx="2846">
                  <c:v>1551</c:v>
                </c:pt>
                <c:pt idx="2847">
                  <c:v>1482</c:v>
                </c:pt>
                <c:pt idx="2848">
                  <c:v>1441</c:v>
                </c:pt>
                <c:pt idx="2849">
                  <c:v>1495</c:v>
                </c:pt>
                <c:pt idx="2850">
                  <c:v>1541</c:v>
                </c:pt>
                <c:pt idx="2851">
                  <c:v>1482</c:v>
                </c:pt>
                <c:pt idx="2852">
                  <c:v>1424</c:v>
                </c:pt>
                <c:pt idx="2853">
                  <c:v>1465</c:v>
                </c:pt>
                <c:pt idx="2854">
                  <c:v>1521</c:v>
                </c:pt>
                <c:pt idx="2855">
                  <c:v>1481</c:v>
                </c:pt>
                <c:pt idx="2856">
                  <c:v>1408</c:v>
                </c:pt>
                <c:pt idx="2857">
                  <c:v>1434</c:v>
                </c:pt>
                <c:pt idx="2858">
                  <c:v>1499</c:v>
                </c:pt>
                <c:pt idx="2859">
                  <c:v>1472</c:v>
                </c:pt>
                <c:pt idx="2860">
                  <c:v>1396</c:v>
                </c:pt>
                <c:pt idx="2861">
                  <c:v>1402</c:v>
                </c:pt>
                <c:pt idx="2862">
                  <c:v>1470</c:v>
                </c:pt>
                <c:pt idx="2863">
                  <c:v>1466</c:v>
                </c:pt>
                <c:pt idx="2864">
                  <c:v>1383</c:v>
                </c:pt>
                <c:pt idx="2865">
                  <c:v>1372</c:v>
                </c:pt>
                <c:pt idx="2866">
                  <c:v>1434</c:v>
                </c:pt>
                <c:pt idx="2867">
                  <c:v>1453</c:v>
                </c:pt>
                <c:pt idx="2868">
                  <c:v>1375</c:v>
                </c:pt>
                <c:pt idx="2869">
                  <c:v>1340</c:v>
                </c:pt>
                <c:pt idx="2870">
                  <c:v>1397</c:v>
                </c:pt>
                <c:pt idx="2871">
                  <c:v>1432</c:v>
                </c:pt>
                <c:pt idx="2872">
                  <c:v>1367</c:v>
                </c:pt>
                <c:pt idx="2873">
                  <c:v>1313</c:v>
                </c:pt>
                <c:pt idx="2874">
                  <c:v>1357</c:v>
                </c:pt>
                <c:pt idx="2875">
                  <c:v>1409</c:v>
                </c:pt>
                <c:pt idx="2876">
                  <c:v>1356</c:v>
                </c:pt>
                <c:pt idx="2877">
                  <c:v>1289</c:v>
                </c:pt>
                <c:pt idx="2878">
                  <c:v>1317</c:v>
                </c:pt>
                <c:pt idx="2879">
                  <c:v>1381</c:v>
                </c:pt>
                <c:pt idx="2880">
                  <c:v>1346</c:v>
                </c:pt>
                <c:pt idx="2881">
                  <c:v>1267</c:v>
                </c:pt>
                <c:pt idx="2882">
                  <c:v>1280</c:v>
                </c:pt>
                <c:pt idx="2883">
                  <c:v>1347</c:v>
                </c:pt>
                <c:pt idx="2884">
                  <c:v>1332</c:v>
                </c:pt>
                <c:pt idx="2885">
                  <c:v>1247</c:v>
                </c:pt>
                <c:pt idx="2886">
                  <c:v>1241</c:v>
                </c:pt>
                <c:pt idx="2887">
                  <c:v>1309</c:v>
                </c:pt>
                <c:pt idx="2888">
                  <c:v>1316</c:v>
                </c:pt>
                <c:pt idx="2889">
                  <c:v>1237</c:v>
                </c:pt>
                <c:pt idx="2890">
                  <c:v>1209</c:v>
                </c:pt>
                <c:pt idx="2891">
                  <c:v>1270</c:v>
                </c:pt>
                <c:pt idx="2892">
                  <c:v>1297</c:v>
                </c:pt>
                <c:pt idx="2893">
                  <c:v>1223</c:v>
                </c:pt>
                <c:pt idx="2894">
                  <c:v>1178</c:v>
                </c:pt>
                <c:pt idx="2895">
                  <c:v>1228</c:v>
                </c:pt>
                <c:pt idx="2896">
                  <c:v>1273</c:v>
                </c:pt>
                <c:pt idx="2897">
                  <c:v>1214</c:v>
                </c:pt>
                <c:pt idx="2898">
                  <c:v>1150</c:v>
                </c:pt>
                <c:pt idx="2899">
                  <c:v>1189</c:v>
                </c:pt>
                <c:pt idx="2900">
                  <c:v>1246</c:v>
                </c:pt>
                <c:pt idx="2901">
                  <c:v>1203</c:v>
                </c:pt>
                <c:pt idx="2902">
                  <c:v>1126</c:v>
                </c:pt>
                <c:pt idx="2903">
                  <c:v>1148</c:v>
                </c:pt>
                <c:pt idx="2904">
                  <c:v>1214</c:v>
                </c:pt>
                <c:pt idx="2905">
                  <c:v>1190</c:v>
                </c:pt>
                <c:pt idx="2906">
                  <c:v>1109</c:v>
                </c:pt>
                <c:pt idx="2907">
                  <c:v>1113</c:v>
                </c:pt>
                <c:pt idx="2908">
                  <c:v>1179</c:v>
                </c:pt>
                <c:pt idx="2909">
                  <c:v>1179</c:v>
                </c:pt>
                <c:pt idx="2910">
                  <c:v>1094</c:v>
                </c:pt>
                <c:pt idx="2911">
                  <c:v>1081</c:v>
                </c:pt>
                <c:pt idx="2912">
                  <c:v>1143</c:v>
                </c:pt>
                <c:pt idx="2913">
                  <c:v>1163</c:v>
                </c:pt>
                <c:pt idx="2914">
                  <c:v>1088</c:v>
                </c:pt>
                <c:pt idx="2915">
                  <c:v>1053</c:v>
                </c:pt>
                <c:pt idx="2916">
                  <c:v>1110</c:v>
                </c:pt>
                <c:pt idx="2917">
                  <c:v>1147</c:v>
                </c:pt>
                <c:pt idx="2918">
                  <c:v>1085</c:v>
                </c:pt>
                <c:pt idx="2919">
                  <c:v>1031</c:v>
                </c:pt>
                <c:pt idx="2920">
                  <c:v>1075</c:v>
                </c:pt>
                <c:pt idx="2921">
                  <c:v>1130</c:v>
                </c:pt>
                <c:pt idx="2922">
                  <c:v>1081</c:v>
                </c:pt>
                <c:pt idx="2923">
                  <c:v>1014</c:v>
                </c:pt>
                <c:pt idx="2924">
                  <c:v>1045</c:v>
                </c:pt>
                <c:pt idx="2925">
                  <c:v>1110</c:v>
                </c:pt>
                <c:pt idx="2926">
                  <c:v>1080</c:v>
                </c:pt>
                <c:pt idx="2927">
                  <c:v>1001</c:v>
                </c:pt>
                <c:pt idx="2928">
                  <c:v>1016</c:v>
                </c:pt>
                <c:pt idx="2929">
                  <c:v>1086</c:v>
                </c:pt>
                <c:pt idx="2930">
                  <c:v>1077</c:v>
                </c:pt>
                <c:pt idx="2931">
                  <c:v>997</c:v>
                </c:pt>
                <c:pt idx="2932">
                  <c:v>991</c:v>
                </c:pt>
                <c:pt idx="2933">
                  <c:v>1062</c:v>
                </c:pt>
                <c:pt idx="2934">
                  <c:v>1074</c:v>
                </c:pt>
                <c:pt idx="2935">
                  <c:v>997</c:v>
                </c:pt>
                <c:pt idx="2936">
                  <c:v>972</c:v>
                </c:pt>
                <c:pt idx="2937">
                  <c:v>1035</c:v>
                </c:pt>
                <c:pt idx="2938">
                  <c:v>1071</c:v>
                </c:pt>
                <c:pt idx="2939">
                  <c:v>1004</c:v>
                </c:pt>
                <c:pt idx="2940">
                  <c:v>958</c:v>
                </c:pt>
                <c:pt idx="2941">
                  <c:v>1012</c:v>
                </c:pt>
                <c:pt idx="2942">
                  <c:v>1063</c:v>
                </c:pt>
                <c:pt idx="2943">
                  <c:v>1011</c:v>
                </c:pt>
                <c:pt idx="2944">
                  <c:v>950</c:v>
                </c:pt>
                <c:pt idx="2945">
                  <c:v>993</c:v>
                </c:pt>
                <c:pt idx="2946">
                  <c:v>1057</c:v>
                </c:pt>
                <c:pt idx="2947">
                  <c:v>1023</c:v>
                </c:pt>
                <c:pt idx="2948">
                  <c:v>951</c:v>
                </c:pt>
                <c:pt idx="2949">
                  <c:v>977</c:v>
                </c:pt>
                <c:pt idx="2950">
                  <c:v>1051</c:v>
                </c:pt>
                <c:pt idx="2951">
                  <c:v>1035</c:v>
                </c:pt>
                <c:pt idx="2952">
                  <c:v>958</c:v>
                </c:pt>
                <c:pt idx="2953">
                  <c:v>967</c:v>
                </c:pt>
                <c:pt idx="2954">
                  <c:v>1040</c:v>
                </c:pt>
                <c:pt idx="2955">
                  <c:v>1049</c:v>
                </c:pt>
                <c:pt idx="2956">
                  <c:v>970</c:v>
                </c:pt>
                <c:pt idx="2957">
                  <c:v>961</c:v>
                </c:pt>
                <c:pt idx="2958">
                  <c:v>1031</c:v>
                </c:pt>
                <c:pt idx="2959">
                  <c:v>1060</c:v>
                </c:pt>
                <c:pt idx="2960">
                  <c:v>992</c:v>
                </c:pt>
                <c:pt idx="2961">
                  <c:v>958</c:v>
                </c:pt>
                <c:pt idx="2962">
                  <c:v>1020</c:v>
                </c:pt>
                <c:pt idx="2963">
                  <c:v>1072</c:v>
                </c:pt>
                <c:pt idx="2964">
                  <c:v>1015</c:v>
                </c:pt>
                <c:pt idx="2965">
                  <c:v>965</c:v>
                </c:pt>
                <c:pt idx="2966">
                  <c:v>1015</c:v>
                </c:pt>
                <c:pt idx="2967">
                  <c:v>1084</c:v>
                </c:pt>
                <c:pt idx="2968">
                  <c:v>1041</c:v>
                </c:pt>
                <c:pt idx="2969">
                  <c:v>974</c:v>
                </c:pt>
                <c:pt idx="2970">
                  <c:v>1012</c:v>
                </c:pt>
                <c:pt idx="2971">
                  <c:v>1089</c:v>
                </c:pt>
                <c:pt idx="2972">
                  <c:v>1068</c:v>
                </c:pt>
                <c:pt idx="2973">
                  <c:v>993</c:v>
                </c:pt>
                <c:pt idx="2974">
                  <c:v>1013</c:v>
                </c:pt>
                <c:pt idx="2975">
                  <c:v>1096</c:v>
                </c:pt>
                <c:pt idx="2976">
                  <c:v>1093</c:v>
                </c:pt>
                <c:pt idx="2977">
                  <c:v>1018</c:v>
                </c:pt>
                <c:pt idx="2978">
                  <c:v>1019</c:v>
                </c:pt>
                <c:pt idx="2979">
                  <c:v>1100</c:v>
                </c:pt>
                <c:pt idx="2980">
                  <c:v>1120</c:v>
                </c:pt>
                <c:pt idx="2981">
                  <c:v>1048</c:v>
                </c:pt>
                <c:pt idx="2982">
                  <c:v>1029</c:v>
                </c:pt>
                <c:pt idx="2983">
                  <c:v>1102</c:v>
                </c:pt>
                <c:pt idx="2984">
                  <c:v>1145</c:v>
                </c:pt>
                <c:pt idx="2985">
                  <c:v>1082</c:v>
                </c:pt>
                <c:pt idx="2986">
                  <c:v>1043</c:v>
                </c:pt>
                <c:pt idx="2987">
                  <c:v>1107</c:v>
                </c:pt>
                <c:pt idx="2988">
                  <c:v>1167</c:v>
                </c:pt>
                <c:pt idx="2989">
                  <c:v>1120</c:v>
                </c:pt>
                <c:pt idx="2990">
                  <c:v>1061</c:v>
                </c:pt>
                <c:pt idx="2991">
                  <c:v>1114</c:v>
                </c:pt>
                <c:pt idx="2992">
                  <c:v>1188</c:v>
                </c:pt>
                <c:pt idx="2993">
                  <c:v>1156</c:v>
                </c:pt>
                <c:pt idx="2994">
                  <c:v>1087</c:v>
                </c:pt>
                <c:pt idx="2995">
                  <c:v>1122</c:v>
                </c:pt>
                <c:pt idx="2996">
                  <c:v>1206</c:v>
                </c:pt>
                <c:pt idx="2997">
                  <c:v>1195</c:v>
                </c:pt>
                <c:pt idx="2998">
                  <c:v>1117</c:v>
                </c:pt>
                <c:pt idx="2999">
                  <c:v>1136</c:v>
                </c:pt>
                <c:pt idx="3000">
                  <c:v>1218</c:v>
                </c:pt>
                <c:pt idx="3001">
                  <c:v>1230</c:v>
                </c:pt>
                <c:pt idx="3002">
                  <c:v>1156</c:v>
                </c:pt>
                <c:pt idx="3003">
                  <c:v>1150</c:v>
                </c:pt>
                <c:pt idx="3004">
                  <c:v>1230</c:v>
                </c:pt>
                <c:pt idx="3005">
                  <c:v>1262</c:v>
                </c:pt>
                <c:pt idx="3006">
                  <c:v>1197</c:v>
                </c:pt>
                <c:pt idx="3007">
                  <c:v>1171</c:v>
                </c:pt>
                <c:pt idx="3008">
                  <c:v>1239</c:v>
                </c:pt>
                <c:pt idx="3009">
                  <c:v>1295</c:v>
                </c:pt>
                <c:pt idx="3010">
                  <c:v>1239</c:v>
                </c:pt>
                <c:pt idx="3011">
                  <c:v>1193</c:v>
                </c:pt>
                <c:pt idx="3012">
                  <c:v>1252</c:v>
                </c:pt>
                <c:pt idx="3013">
                  <c:v>1320</c:v>
                </c:pt>
                <c:pt idx="3014">
                  <c:v>1280</c:v>
                </c:pt>
                <c:pt idx="3015">
                  <c:v>1220</c:v>
                </c:pt>
                <c:pt idx="3016">
                  <c:v>1265</c:v>
                </c:pt>
                <c:pt idx="3017">
                  <c:v>1346</c:v>
                </c:pt>
                <c:pt idx="3018">
                  <c:v>1324</c:v>
                </c:pt>
                <c:pt idx="3019">
                  <c:v>1251</c:v>
                </c:pt>
                <c:pt idx="3020">
                  <c:v>1280</c:v>
                </c:pt>
                <c:pt idx="3021">
                  <c:v>1364</c:v>
                </c:pt>
                <c:pt idx="3022">
                  <c:v>1362</c:v>
                </c:pt>
                <c:pt idx="3023">
                  <c:v>1288</c:v>
                </c:pt>
                <c:pt idx="3024">
                  <c:v>1294</c:v>
                </c:pt>
                <c:pt idx="3025">
                  <c:v>1378</c:v>
                </c:pt>
                <c:pt idx="3026">
                  <c:v>1398</c:v>
                </c:pt>
                <c:pt idx="3027">
                  <c:v>1327</c:v>
                </c:pt>
                <c:pt idx="3028">
                  <c:v>1311</c:v>
                </c:pt>
                <c:pt idx="3029">
                  <c:v>1386</c:v>
                </c:pt>
                <c:pt idx="3030">
                  <c:v>1431</c:v>
                </c:pt>
                <c:pt idx="3031">
                  <c:v>1368</c:v>
                </c:pt>
                <c:pt idx="3032">
                  <c:v>1332</c:v>
                </c:pt>
                <c:pt idx="3033">
                  <c:v>1396</c:v>
                </c:pt>
                <c:pt idx="3034">
                  <c:v>1457</c:v>
                </c:pt>
                <c:pt idx="3035">
                  <c:v>1410</c:v>
                </c:pt>
                <c:pt idx="3036">
                  <c:v>1354</c:v>
                </c:pt>
                <c:pt idx="3037">
                  <c:v>1404</c:v>
                </c:pt>
                <c:pt idx="3038">
                  <c:v>1477</c:v>
                </c:pt>
                <c:pt idx="3039">
                  <c:v>1444</c:v>
                </c:pt>
                <c:pt idx="3040">
                  <c:v>1378</c:v>
                </c:pt>
                <c:pt idx="3041">
                  <c:v>1413</c:v>
                </c:pt>
                <c:pt idx="3042">
                  <c:v>1493</c:v>
                </c:pt>
                <c:pt idx="3043">
                  <c:v>1480</c:v>
                </c:pt>
                <c:pt idx="3044">
                  <c:v>1404</c:v>
                </c:pt>
                <c:pt idx="3045">
                  <c:v>1423</c:v>
                </c:pt>
                <c:pt idx="3046">
                  <c:v>1503</c:v>
                </c:pt>
                <c:pt idx="3047">
                  <c:v>1511</c:v>
                </c:pt>
                <c:pt idx="3048">
                  <c:v>1435</c:v>
                </c:pt>
                <c:pt idx="3049">
                  <c:v>1430</c:v>
                </c:pt>
                <c:pt idx="3050">
                  <c:v>1506</c:v>
                </c:pt>
                <c:pt idx="3051">
                  <c:v>1538</c:v>
                </c:pt>
                <c:pt idx="3052">
                  <c:v>1467</c:v>
                </c:pt>
                <c:pt idx="3053">
                  <c:v>1439</c:v>
                </c:pt>
                <c:pt idx="3054">
                  <c:v>1506</c:v>
                </c:pt>
                <c:pt idx="3055">
                  <c:v>1558</c:v>
                </c:pt>
                <c:pt idx="3056">
                  <c:v>1499</c:v>
                </c:pt>
                <c:pt idx="3057">
                  <c:v>1451</c:v>
                </c:pt>
                <c:pt idx="3058">
                  <c:v>1502</c:v>
                </c:pt>
                <c:pt idx="3059">
                  <c:v>1570</c:v>
                </c:pt>
                <c:pt idx="3060">
                  <c:v>1527</c:v>
                </c:pt>
                <c:pt idx="3061">
                  <c:v>1462</c:v>
                </c:pt>
                <c:pt idx="3062">
                  <c:v>1500</c:v>
                </c:pt>
                <c:pt idx="3063">
                  <c:v>1575</c:v>
                </c:pt>
                <c:pt idx="3064">
                  <c:v>1550</c:v>
                </c:pt>
                <c:pt idx="3065">
                  <c:v>1475</c:v>
                </c:pt>
                <c:pt idx="3066">
                  <c:v>1496</c:v>
                </c:pt>
                <c:pt idx="3067">
                  <c:v>1576</c:v>
                </c:pt>
                <c:pt idx="3068">
                  <c:v>1570</c:v>
                </c:pt>
                <c:pt idx="3069">
                  <c:v>1491</c:v>
                </c:pt>
                <c:pt idx="3070">
                  <c:v>1493</c:v>
                </c:pt>
                <c:pt idx="3071">
                  <c:v>1569</c:v>
                </c:pt>
                <c:pt idx="3072">
                  <c:v>1585</c:v>
                </c:pt>
                <c:pt idx="3073">
                  <c:v>1508</c:v>
                </c:pt>
                <c:pt idx="3074">
                  <c:v>1489</c:v>
                </c:pt>
                <c:pt idx="3075">
                  <c:v>1557</c:v>
                </c:pt>
                <c:pt idx="3076">
                  <c:v>1592</c:v>
                </c:pt>
                <c:pt idx="3077">
                  <c:v>1526</c:v>
                </c:pt>
                <c:pt idx="3078">
                  <c:v>1484</c:v>
                </c:pt>
                <c:pt idx="3079">
                  <c:v>1542</c:v>
                </c:pt>
                <c:pt idx="3080">
                  <c:v>1595</c:v>
                </c:pt>
                <c:pt idx="3081">
                  <c:v>1540</c:v>
                </c:pt>
                <c:pt idx="3082">
                  <c:v>1479</c:v>
                </c:pt>
                <c:pt idx="3083">
                  <c:v>1524</c:v>
                </c:pt>
                <c:pt idx="3084">
                  <c:v>1590</c:v>
                </c:pt>
                <c:pt idx="3085">
                  <c:v>1552</c:v>
                </c:pt>
                <c:pt idx="3086">
                  <c:v>1476</c:v>
                </c:pt>
                <c:pt idx="3087">
                  <c:v>1504</c:v>
                </c:pt>
                <c:pt idx="3088">
                  <c:v>1577</c:v>
                </c:pt>
                <c:pt idx="3089">
                  <c:v>1559</c:v>
                </c:pt>
                <c:pt idx="3090">
                  <c:v>1476</c:v>
                </c:pt>
                <c:pt idx="3091">
                  <c:v>1486</c:v>
                </c:pt>
                <c:pt idx="3092">
                  <c:v>1557</c:v>
                </c:pt>
                <c:pt idx="3093">
                  <c:v>1560</c:v>
                </c:pt>
                <c:pt idx="3094">
                  <c:v>1478</c:v>
                </c:pt>
                <c:pt idx="3095">
                  <c:v>1467</c:v>
                </c:pt>
                <c:pt idx="3096">
                  <c:v>1533</c:v>
                </c:pt>
                <c:pt idx="3097">
                  <c:v>1555</c:v>
                </c:pt>
                <c:pt idx="3098">
                  <c:v>1482</c:v>
                </c:pt>
                <c:pt idx="3099">
                  <c:v>1448</c:v>
                </c:pt>
                <c:pt idx="3100">
                  <c:v>1506</c:v>
                </c:pt>
                <c:pt idx="3101">
                  <c:v>1546</c:v>
                </c:pt>
                <c:pt idx="3102">
                  <c:v>1484</c:v>
                </c:pt>
                <c:pt idx="3103">
                  <c:v>1431</c:v>
                </c:pt>
                <c:pt idx="3104">
                  <c:v>1476</c:v>
                </c:pt>
                <c:pt idx="3105">
                  <c:v>1531</c:v>
                </c:pt>
                <c:pt idx="3106">
                  <c:v>1483</c:v>
                </c:pt>
                <c:pt idx="3107">
                  <c:v>1414</c:v>
                </c:pt>
                <c:pt idx="3108">
                  <c:v>1444</c:v>
                </c:pt>
                <c:pt idx="3109">
                  <c:v>1510</c:v>
                </c:pt>
                <c:pt idx="3110">
                  <c:v>1477</c:v>
                </c:pt>
                <c:pt idx="3111">
                  <c:v>1399</c:v>
                </c:pt>
                <c:pt idx="3112">
                  <c:v>1412</c:v>
                </c:pt>
                <c:pt idx="3113">
                  <c:v>1480</c:v>
                </c:pt>
                <c:pt idx="3114">
                  <c:v>1470</c:v>
                </c:pt>
                <c:pt idx="3115">
                  <c:v>1386</c:v>
                </c:pt>
                <c:pt idx="3116">
                  <c:v>1378</c:v>
                </c:pt>
                <c:pt idx="3117">
                  <c:v>1447</c:v>
                </c:pt>
                <c:pt idx="3118">
                  <c:v>1457</c:v>
                </c:pt>
                <c:pt idx="3119">
                  <c:v>1378</c:v>
                </c:pt>
                <c:pt idx="3120">
                  <c:v>1350</c:v>
                </c:pt>
                <c:pt idx="3121">
                  <c:v>1408</c:v>
                </c:pt>
                <c:pt idx="3122">
                  <c:v>1438</c:v>
                </c:pt>
                <c:pt idx="3123">
                  <c:v>1369</c:v>
                </c:pt>
                <c:pt idx="3124">
                  <c:v>1321</c:v>
                </c:pt>
                <c:pt idx="3125">
                  <c:v>1368</c:v>
                </c:pt>
                <c:pt idx="3126">
                  <c:v>1415</c:v>
                </c:pt>
                <c:pt idx="3127">
                  <c:v>1359</c:v>
                </c:pt>
                <c:pt idx="3128">
                  <c:v>1295</c:v>
                </c:pt>
                <c:pt idx="3129">
                  <c:v>1329</c:v>
                </c:pt>
                <c:pt idx="3130">
                  <c:v>1387</c:v>
                </c:pt>
                <c:pt idx="3131">
                  <c:v>1347</c:v>
                </c:pt>
                <c:pt idx="3132">
                  <c:v>1272</c:v>
                </c:pt>
                <c:pt idx="3133">
                  <c:v>1291</c:v>
                </c:pt>
                <c:pt idx="3134">
                  <c:v>1356</c:v>
                </c:pt>
                <c:pt idx="3135">
                  <c:v>1334</c:v>
                </c:pt>
                <c:pt idx="3136">
                  <c:v>1252</c:v>
                </c:pt>
                <c:pt idx="3137">
                  <c:v>1255</c:v>
                </c:pt>
                <c:pt idx="3138">
                  <c:v>1319</c:v>
                </c:pt>
                <c:pt idx="3139">
                  <c:v>1321</c:v>
                </c:pt>
                <c:pt idx="3140">
                  <c:v>1237</c:v>
                </c:pt>
                <c:pt idx="3141">
                  <c:v>1219</c:v>
                </c:pt>
                <c:pt idx="3142">
                  <c:v>1278</c:v>
                </c:pt>
                <c:pt idx="3143">
                  <c:v>1303</c:v>
                </c:pt>
                <c:pt idx="3144">
                  <c:v>1226</c:v>
                </c:pt>
                <c:pt idx="3145">
                  <c:v>1185</c:v>
                </c:pt>
                <c:pt idx="3146">
                  <c:v>1237</c:v>
                </c:pt>
                <c:pt idx="3147">
                  <c:v>1279</c:v>
                </c:pt>
                <c:pt idx="3148">
                  <c:v>1215</c:v>
                </c:pt>
                <c:pt idx="3149">
                  <c:v>1157</c:v>
                </c:pt>
                <c:pt idx="3150">
                  <c:v>1195</c:v>
                </c:pt>
                <c:pt idx="3151">
                  <c:v>1251</c:v>
                </c:pt>
                <c:pt idx="3152">
                  <c:v>1205</c:v>
                </c:pt>
                <c:pt idx="3153">
                  <c:v>1132</c:v>
                </c:pt>
                <c:pt idx="3154">
                  <c:v>1156</c:v>
                </c:pt>
                <c:pt idx="3155">
                  <c:v>1221</c:v>
                </c:pt>
                <c:pt idx="3156">
                  <c:v>1193</c:v>
                </c:pt>
                <c:pt idx="3157">
                  <c:v>1113</c:v>
                </c:pt>
                <c:pt idx="3158">
                  <c:v>1119</c:v>
                </c:pt>
                <c:pt idx="3159">
                  <c:v>1188</c:v>
                </c:pt>
                <c:pt idx="3160">
                  <c:v>1179</c:v>
                </c:pt>
                <c:pt idx="3161">
                  <c:v>1097</c:v>
                </c:pt>
                <c:pt idx="3162">
                  <c:v>1087</c:v>
                </c:pt>
                <c:pt idx="3163">
                  <c:v>1154</c:v>
                </c:pt>
                <c:pt idx="3164">
                  <c:v>1166</c:v>
                </c:pt>
                <c:pt idx="3165">
                  <c:v>1088</c:v>
                </c:pt>
                <c:pt idx="3166">
                  <c:v>1058</c:v>
                </c:pt>
                <c:pt idx="3167">
                  <c:v>1118</c:v>
                </c:pt>
                <c:pt idx="3168">
                  <c:v>1152</c:v>
                </c:pt>
                <c:pt idx="3169">
                  <c:v>1084</c:v>
                </c:pt>
                <c:pt idx="3170">
                  <c:v>1033</c:v>
                </c:pt>
                <c:pt idx="3171">
                  <c:v>1084</c:v>
                </c:pt>
                <c:pt idx="3172">
                  <c:v>1136</c:v>
                </c:pt>
                <c:pt idx="3173">
                  <c:v>1082</c:v>
                </c:pt>
                <c:pt idx="3174">
                  <c:v>1014</c:v>
                </c:pt>
                <c:pt idx="3175">
                  <c:v>1050</c:v>
                </c:pt>
                <c:pt idx="3176">
                  <c:v>1116</c:v>
                </c:pt>
                <c:pt idx="3177">
                  <c:v>1079</c:v>
                </c:pt>
                <c:pt idx="3178">
                  <c:v>1001</c:v>
                </c:pt>
                <c:pt idx="3179">
                  <c:v>1021</c:v>
                </c:pt>
                <c:pt idx="3180">
                  <c:v>1555</c:v>
                </c:pt>
                <c:pt idx="3181">
                  <c:v>1496</c:v>
                </c:pt>
                <c:pt idx="3182">
                  <c:v>1450</c:v>
                </c:pt>
                <c:pt idx="3183">
                  <c:v>1508</c:v>
                </c:pt>
                <c:pt idx="3184">
                  <c:v>1569</c:v>
                </c:pt>
                <c:pt idx="3185">
                  <c:v>1525</c:v>
                </c:pt>
                <c:pt idx="3186">
                  <c:v>1460</c:v>
                </c:pt>
                <c:pt idx="3187">
                  <c:v>1504</c:v>
                </c:pt>
                <c:pt idx="3188">
                  <c:v>1575</c:v>
                </c:pt>
                <c:pt idx="3189">
                  <c:v>1548</c:v>
                </c:pt>
                <c:pt idx="3190">
                  <c:v>1473</c:v>
                </c:pt>
                <c:pt idx="3191">
                  <c:v>1500</c:v>
                </c:pt>
                <c:pt idx="3192">
                  <c:v>1577</c:v>
                </c:pt>
                <c:pt idx="3193">
                  <c:v>1567</c:v>
                </c:pt>
                <c:pt idx="3194">
                  <c:v>1489</c:v>
                </c:pt>
                <c:pt idx="3195">
                  <c:v>1495</c:v>
                </c:pt>
                <c:pt idx="3196">
                  <c:v>1572</c:v>
                </c:pt>
                <c:pt idx="3197">
                  <c:v>1583</c:v>
                </c:pt>
                <c:pt idx="3198">
                  <c:v>1505</c:v>
                </c:pt>
                <c:pt idx="3199">
                  <c:v>1490</c:v>
                </c:pt>
                <c:pt idx="3200">
                  <c:v>1560</c:v>
                </c:pt>
                <c:pt idx="3201">
                  <c:v>1592</c:v>
                </c:pt>
                <c:pt idx="3202">
                  <c:v>1523</c:v>
                </c:pt>
                <c:pt idx="3203">
                  <c:v>1483</c:v>
                </c:pt>
                <c:pt idx="3204">
                  <c:v>1544</c:v>
                </c:pt>
                <c:pt idx="3205">
                  <c:v>1594</c:v>
                </c:pt>
                <c:pt idx="3206">
                  <c:v>1538</c:v>
                </c:pt>
                <c:pt idx="3207">
                  <c:v>1480</c:v>
                </c:pt>
                <c:pt idx="3208">
                  <c:v>1523</c:v>
                </c:pt>
                <c:pt idx="3209">
                  <c:v>1590</c:v>
                </c:pt>
                <c:pt idx="3210">
                  <c:v>1549</c:v>
                </c:pt>
                <c:pt idx="3211">
                  <c:v>1476</c:v>
                </c:pt>
                <c:pt idx="3212">
                  <c:v>1506</c:v>
                </c:pt>
                <c:pt idx="3213">
                  <c:v>1577</c:v>
                </c:pt>
                <c:pt idx="3214">
                  <c:v>1556</c:v>
                </c:pt>
                <c:pt idx="3215">
                  <c:v>1476</c:v>
                </c:pt>
                <c:pt idx="3216">
                  <c:v>1486</c:v>
                </c:pt>
                <c:pt idx="3217">
                  <c:v>1559</c:v>
                </c:pt>
                <c:pt idx="3218">
                  <c:v>1556</c:v>
                </c:pt>
                <c:pt idx="3219">
                  <c:v>1475</c:v>
                </c:pt>
                <c:pt idx="3220">
                  <c:v>1468</c:v>
                </c:pt>
                <c:pt idx="3221">
                  <c:v>1536</c:v>
                </c:pt>
                <c:pt idx="3222">
                  <c:v>1553</c:v>
                </c:pt>
                <c:pt idx="3223">
                  <c:v>1477</c:v>
                </c:pt>
                <c:pt idx="3224">
                  <c:v>1448</c:v>
                </c:pt>
                <c:pt idx="3225">
                  <c:v>1508</c:v>
                </c:pt>
                <c:pt idx="3226">
                  <c:v>1543</c:v>
                </c:pt>
                <c:pt idx="3227">
                  <c:v>1479</c:v>
                </c:pt>
                <c:pt idx="3228">
                  <c:v>1429</c:v>
                </c:pt>
                <c:pt idx="3229">
                  <c:v>1479</c:v>
                </c:pt>
                <c:pt idx="3230">
                  <c:v>1531</c:v>
                </c:pt>
                <c:pt idx="3231">
                  <c:v>1480</c:v>
                </c:pt>
                <c:pt idx="3232">
                  <c:v>1410</c:v>
                </c:pt>
                <c:pt idx="3233">
                  <c:v>1446</c:v>
                </c:pt>
                <c:pt idx="3234">
                  <c:v>1509</c:v>
                </c:pt>
                <c:pt idx="3235">
                  <c:v>1477</c:v>
                </c:pt>
                <c:pt idx="3236">
                  <c:v>1398</c:v>
                </c:pt>
                <c:pt idx="3237">
                  <c:v>1413</c:v>
                </c:pt>
                <c:pt idx="3238">
                  <c:v>1482</c:v>
                </c:pt>
                <c:pt idx="3239">
                  <c:v>1469</c:v>
                </c:pt>
                <c:pt idx="3240">
                  <c:v>1387</c:v>
                </c:pt>
                <c:pt idx="3241">
                  <c:v>1384</c:v>
                </c:pt>
                <c:pt idx="3242">
                  <c:v>1449</c:v>
                </c:pt>
                <c:pt idx="3243">
                  <c:v>1457</c:v>
                </c:pt>
                <c:pt idx="3244">
                  <c:v>1375</c:v>
                </c:pt>
                <c:pt idx="3245">
                  <c:v>1352</c:v>
                </c:pt>
                <c:pt idx="3246">
                  <c:v>1411</c:v>
                </c:pt>
                <c:pt idx="3247">
                  <c:v>1440</c:v>
                </c:pt>
                <c:pt idx="3248">
                  <c:v>1370</c:v>
                </c:pt>
                <c:pt idx="3249">
                  <c:v>1325</c:v>
                </c:pt>
                <c:pt idx="3250">
                  <c:v>1375</c:v>
                </c:pt>
                <c:pt idx="3251">
                  <c:v>1418</c:v>
                </c:pt>
                <c:pt idx="3252">
                  <c:v>1358</c:v>
                </c:pt>
                <c:pt idx="3253">
                  <c:v>1299</c:v>
                </c:pt>
                <c:pt idx="3254">
                  <c:v>1334</c:v>
                </c:pt>
                <c:pt idx="3255">
                  <c:v>1393</c:v>
                </c:pt>
                <c:pt idx="3256">
                  <c:v>1348</c:v>
                </c:pt>
                <c:pt idx="3257">
                  <c:v>1274</c:v>
                </c:pt>
                <c:pt idx="3258">
                  <c:v>1296</c:v>
                </c:pt>
                <c:pt idx="3259">
                  <c:v>1361</c:v>
                </c:pt>
                <c:pt idx="3260">
                  <c:v>1337</c:v>
                </c:pt>
                <c:pt idx="3261">
                  <c:v>1254</c:v>
                </c:pt>
                <c:pt idx="3262">
                  <c:v>1258</c:v>
                </c:pt>
                <c:pt idx="3263">
                  <c:v>1326</c:v>
                </c:pt>
                <c:pt idx="3264">
                  <c:v>1322</c:v>
                </c:pt>
                <c:pt idx="3265">
                  <c:v>1239</c:v>
                </c:pt>
                <c:pt idx="3266">
                  <c:v>1220</c:v>
                </c:pt>
                <c:pt idx="3267">
                  <c:v>1284</c:v>
                </c:pt>
                <c:pt idx="3268">
                  <c:v>1303</c:v>
                </c:pt>
                <c:pt idx="3269">
                  <c:v>1225</c:v>
                </c:pt>
                <c:pt idx="3270">
                  <c:v>1186</c:v>
                </c:pt>
                <c:pt idx="3271">
                  <c:v>1241</c:v>
                </c:pt>
                <c:pt idx="3272">
                  <c:v>1281</c:v>
                </c:pt>
                <c:pt idx="3273">
                  <c:v>1214</c:v>
                </c:pt>
                <c:pt idx="3274">
                  <c:v>1159</c:v>
                </c:pt>
                <c:pt idx="3275">
                  <c:v>1203</c:v>
                </c:pt>
                <c:pt idx="3276">
                  <c:v>1252</c:v>
                </c:pt>
                <c:pt idx="3277">
                  <c:v>1203</c:v>
                </c:pt>
                <c:pt idx="3278">
                  <c:v>1131</c:v>
                </c:pt>
                <c:pt idx="3279">
                  <c:v>1163</c:v>
                </c:pt>
                <c:pt idx="3280">
                  <c:v>1225</c:v>
                </c:pt>
                <c:pt idx="3281">
                  <c:v>1191</c:v>
                </c:pt>
                <c:pt idx="3282">
                  <c:v>1112</c:v>
                </c:pt>
                <c:pt idx="3283">
                  <c:v>1126</c:v>
                </c:pt>
                <c:pt idx="3284">
                  <c:v>1194</c:v>
                </c:pt>
                <c:pt idx="3285">
                  <c:v>1181</c:v>
                </c:pt>
                <c:pt idx="3286">
                  <c:v>1097</c:v>
                </c:pt>
                <c:pt idx="3287">
                  <c:v>1093</c:v>
                </c:pt>
                <c:pt idx="3288">
                  <c:v>1160</c:v>
                </c:pt>
                <c:pt idx="3289">
                  <c:v>1168</c:v>
                </c:pt>
                <c:pt idx="3290">
                  <c:v>1087</c:v>
                </c:pt>
                <c:pt idx="3291">
                  <c:v>1062</c:v>
                </c:pt>
                <c:pt idx="3292">
                  <c:v>1123</c:v>
                </c:pt>
                <c:pt idx="3293">
                  <c:v>1152</c:v>
                </c:pt>
                <c:pt idx="3294">
                  <c:v>1082</c:v>
                </c:pt>
                <c:pt idx="3295">
                  <c:v>1035</c:v>
                </c:pt>
                <c:pt idx="3296">
                  <c:v>1086</c:v>
                </c:pt>
                <c:pt idx="3297">
                  <c:v>1136</c:v>
                </c:pt>
                <c:pt idx="3298">
                  <c:v>1078</c:v>
                </c:pt>
                <c:pt idx="3299">
                  <c:v>1015</c:v>
                </c:pt>
                <c:pt idx="3300">
                  <c:v>1053</c:v>
                </c:pt>
                <c:pt idx="3301">
                  <c:v>1115</c:v>
                </c:pt>
                <c:pt idx="3302">
                  <c:v>1076</c:v>
                </c:pt>
                <c:pt idx="3303">
                  <c:v>1001</c:v>
                </c:pt>
                <c:pt idx="3304">
                  <c:v>1025</c:v>
                </c:pt>
                <c:pt idx="3305">
                  <c:v>1092</c:v>
                </c:pt>
                <c:pt idx="3306">
                  <c:v>1074</c:v>
                </c:pt>
                <c:pt idx="3307">
                  <c:v>994</c:v>
                </c:pt>
                <c:pt idx="3308">
                  <c:v>999</c:v>
                </c:pt>
                <c:pt idx="3309">
                  <c:v>1070</c:v>
                </c:pt>
                <c:pt idx="3310">
                  <c:v>1069</c:v>
                </c:pt>
                <c:pt idx="3311">
                  <c:v>993</c:v>
                </c:pt>
                <c:pt idx="3312">
                  <c:v>979</c:v>
                </c:pt>
                <c:pt idx="3313">
                  <c:v>1046</c:v>
                </c:pt>
                <c:pt idx="3314">
                  <c:v>1069</c:v>
                </c:pt>
                <c:pt idx="3315">
                  <c:v>995</c:v>
                </c:pt>
                <c:pt idx="3316">
                  <c:v>963</c:v>
                </c:pt>
                <c:pt idx="3317">
                  <c:v>1023</c:v>
                </c:pt>
                <c:pt idx="3318">
                  <c:v>1066</c:v>
                </c:pt>
                <c:pt idx="3319">
                  <c:v>1006</c:v>
                </c:pt>
                <c:pt idx="3320">
                  <c:v>951</c:v>
                </c:pt>
                <c:pt idx="3321">
                  <c:v>1001</c:v>
                </c:pt>
                <c:pt idx="3322">
                  <c:v>1060</c:v>
                </c:pt>
                <c:pt idx="3323">
                  <c:v>1017</c:v>
                </c:pt>
                <c:pt idx="3324">
                  <c:v>949</c:v>
                </c:pt>
                <c:pt idx="3325">
                  <c:v>984</c:v>
                </c:pt>
                <c:pt idx="3326">
                  <c:v>1057</c:v>
                </c:pt>
                <c:pt idx="3327">
                  <c:v>1031</c:v>
                </c:pt>
                <c:pt idx="3328">
                  <c:v>954</c:v>
                </c:pt>
                <c:pt idx="3329">
                  <c:v>972</c:v>
                </c:pt>
                <c:pt idx="3330">
                  <c:v>1046</c:v>
                </c:pt>
                <c:pt idx="3331">
                  <c:v>1042</c:v>
                </c:pt>
                <c:pt idx="3332">
                  <c:v>965</c:v>
                </c:pt>
                <c:pt idx="3333">
                  <c:v>965</c:v>
                </c:pt>
                <c:pt idx="3334">
                  <c:v>1035</c:v>
                </c:pt>
                <c:pt idx="3335">
                  <c:v>1054</c:v>
                </c:pt>
                <c:pt idx="3336">
                  <c:v>981</c:v>
                </c:pt>
                <c:pt idx="3337">
                  <c:v>959</c:v>
                </c:pt>
                <c:pt idx="3338">
                  <c:v>1026</c:v>
                </c:pt>
                <c:pt idx="3339">
                  <c:v>1064</c:v>
                </c:pt>
                <c:pt idx="3340">
                  <c:v>1003</c:v>
                </c:pt>
                <c:pt idx="3341">
                  <c:v>960</c:v>
                </c:pt>
                <c:pt idx="3342">
                  <c:v>1018</c:v>
                </c:pt>
                <c:pt idx="3343">
                  <c:v>1077</c:v>
                </c:pt>
                <c:pt idx="3344">
                  <c:v>1024</c:v>
                </c:pt>
                <c:pt idx="3345">
                  <c:v>968</c:v>
                </c:pt>
                <c:pt idx="3346">
                  <c:v>1012</c:v>
                </c:pt>
                <c:pt idx="3347">
                  <c:v>1083</c:v>
                </c:pt>
                <c:pt idx="3348">
                  <c:v>1053</c:v>
                </c:pt>
                <c:pt idx="3349">
                  <c:v>980</c:v>
                </c:pt>
                <c:pt idx="3350">
                  <c:v>1013</c:v>
                </c:pt>
                <c:pt idx="3351">
                  <c:v>1092</c:v>
                </c:pt>
                <c:pt idx="3352">
                  <c:v>1080</c:v>
                </c:pt>
                <c:pt idx="3353">
                  <c:v>1004</c:v>
                </c:pt>
                <c:pt idx="3354">
                  <c:v>1017</c:v>
                </c:pt>
                <c:pt idx="3355">
                  <c:v>1098</c:v>
                </c:pt>
                <c:pt idx="3356">
                  <c:v>1107</c:v>
                </c:pt>
                <c:pt idx="3357">
                  <c:v>1034</c:v>
                </c:pt>
                <c:pt idx="3358">
                  <c:v>1026</c:v>
                </c:pt>
                <c:pt idx="3359">
                  <c:v>1102</c:v>
                </c:pt>
                <c:pt idx="3360">
                  <c:v>1136</c:v>
                </c:pt>
                <c:pt idx="3361">
                  <c:v>1068</c:v>
                </c:pt>
                <c:pt idx="3362">
                  <c:v>1039</c:v>
                </c:pt>
                <c:pt idx="3363">
                  <c:v>1107</c:v>
                </c:pt>
                <c:pt idx="3364">
                  <c:v>1158</c:v>
                </c:pt>
                <c:pt idx="3365">
                  <c:v>1103</c:v>
                </c:pt>
                <c:pt idx="3366">
                  <c:v>1053</c:v>
                </c:pt>
                <c:pt idx="3367">
                  <c:v>1110</c:v>
                </c:pt>
                <c:pt idx="3368">
                  <c:v>1179</c:v>
                </c:pt>
                <c:pt idx="3369">
                  <c:v>1140</c:v>
                </c:pt>
                <c:pt idx="3370">
                  <c:v>1076</c:v>
                </c:pt>
                <c:pt idx="3371">
                  <c:v>1119</c:v>
                </c:pt>
                <c:pt idx="3372">
                  <c:v>1201</c:v>
                </c:pt>
                <c:pt idx="3373">
                  <c:v>1177</c:v>
                </c:pt>
                <c:pt idx="3374">
                  <c:v>1105</c:v>
                </c:pt>
                <c:pt idx="3375">
                  <c:v>1133</c:v>
                </c:pt>
                <c:pt idx="3376">
                  <c:v>1217</c:v>
                </c:pt>
                <c:pt idx="3377">
                  <c:v>1217</c:v>
                </c:pt>
                <c:pt idx="3378">
                  <c:v>1139</c:v>
                </c:pt>
                <c:pt idx="3379">
                  <c:v>1147</c:v>
                </c:pt>
                <c:pt idx="3380">
                  <c:v>1230</c:v>
                </c:pt>
                <c:pt idx="3381">
                  <c:v>1251</c:v>
                </c:pt>
                <c:pt idx="3382">
                  <c:v>1180</c:v>
                </c:pt>
                <c:pt idx="3383">
                  <c:v>1163</c:v>
                </c:pt>
                <c:pt idx="3384">
                  <c:v>1240</c:v>
                </c:pt>
                <c:pt idx="3385">
                  <c:v>1284</c:v>
                </c:pt>
                <c:pt idx="3386">
                  <c:v>1222</c:v>
                </c:pt>
                <c:pt idx="3387">
                  <c:v>1186</c:v>
                </c:pt>
                <c:pt idx="3388">
                  <c:v>1250</c:v>
                </c:pt>
                <c:pt idx="3389">
                  <c:v>1314</c:v>
                </c:pt>
                <c:pt idx="3390">
                  <c:v>1265</c:v>
                </c:pt>
                <c:pt idx="3391">
                  <c:v>1211</c:v>
                </c:pt>
                <c:pt idx="3392">
                  <c:v>1263</c:v>
                </c:pt>
                <c:pt idx="3393">
                  <c:v>1337</c:v>
                </c:pt>
                <c:pt idx="3394">
                  <c:v>1309</c:v>
                </c:pt>
                <c:pt idx="3395">
                  <c:v>1239</c:v>
                </c:pt>
                <c:pt idx="3396">
                  <c:v>1275</c:v>
                </c:pt>
                <c:pt idx="3397">
                  <c:v>1359</c:v>
                </c:pt>
                <c:pt idx="3398">
                  <c:v>1345</c:v>
                </c:pt>
                <c:pt idx="3399">
                  <c:v>1274</c:v>
                </c:pt>
                <c:pt idx="3400">
                  <c:v>1292</c:v>
                </c:pt>
                <c:pt idx="3401">
                  <c:v>1376</c:v>
                </c:pt>
                <c:pt idx="3402">
                  <c:v>1384</c:v>
                </c:pt>
                <c:pt idx="3403">
                  <c:v>1311</c:v>
                </c:pt>
                <c:pt idx="3404">
                  <c:v>1308</c:v>
                </c:pt>
                <c:pt idx="3405">
                  <c:v>1388</c:v>
                </c:pt>
                <c:pt idx="3406">
                  <c:v>1418</c:v>
                </c:pt>
                <c:pt idx="3407">
                  <c:v>1349</c:v>
                </c:pt>
                <c:pt idx="3408">
                  <c:v>1325</c:v>
                </c:pt>
                <c:pt idx="3409">
                  <c:v>1396</c:v>
                </c:pt>
                <c:pt idx="3410">
                  <c:v>1447</c:v>
                </c:pt>
                <c:pt idx="3411">
                  <c:v>1391</c:v>
                </c:pt>
                <c:pt idx="3412">
                  <c:v>1343</c:v>
                </c:pt>
                <c:pt idx="3413">
                  <c:v>1404</c:v>
                </c:pt>
                <c:pt idx="3414">
                  <c:v>1471</c:v>
                </c:pt>
                <c:pt idx="3415">
                  <c:v>1431</c:v>
                </c:pt>
                <c:pt idx="3416">
                  <c:v>1366</c:v>
                </c:pt>
                <c:pt idx="3417">
                  <c:v>1410</c:v>
                </c:pt>
                <c:pt idx="3418">
                  <c:v>1490</c:v>
                </c:pt>
                <c:pt idx="3419">
                  <c:v>1467</c:v>
                </c:pt>
                <c:pt idx="3420">
                  <c:v>1393</c:v>
                </c:pt>
                <c:pt idx="3421">
                  <c:v>1420</c:v>
                </c:pt>
                <c:pt idx="3422">
                  <c:v>1501</c:v>
                </c:pt>
                <c:pt idx="3423">
                  <c:v>1501</c:v>
                </c:pt>
                <c:pt idx="3424">
                  <c:v>1419</c:v>
                </c:pt>
                <c:pt idx="3425">
                  <c:v>1428</c:v>
                </c:pt>
                <c:pt idx="3426">
                  <c:v>1509</c:v>
                </c:pt>
                <c:pt idx="3427">
                  <c:v>1527</c:v>
                </c:pt>
                <c:pt idx="3428">
                  <c:v>1454</c:v>
                </c:pt>
                <c:pt idx="3429">
                  <c:v>1439</c:v>
                </c:pt>
                <c:pt idx="3430">
                  <c:v>1510</c:v>
                </c:pt>
                <c:pt idx="3431">
                  <c:v>1549</c:v>
                </c:pt>
                <c:pt idx="3432">
                  <c:v>1483</c:v>
                </c:pt>
                <c:pt idx="3433">
                  <c:v>1448</c:v>
                </c:pt>
                <c:pt idx="3434">
                  <c:v>1514</c:v>
                </c:pt>
                <c:pt idx="3435">
                  <c:v>1572</c:v>
                </c:pt>
                <c:pt idx="3436">
                  <c:v>1516</c:v>
                </c:pt>
                <c:pt idx="3437">
                  <c:v>1458</c:v>
                </c:pt>
                <c:pt idx="3438">
                  <c:v>1506</c:v>
                </c:pt>
                <c:pt idx="3439">
                  <c:v>1578</c:v>
                </c:pt>
                <c:pt idx="3440">
                  <c:v>1542</c:v>
                </c:pt>
                <c:pt idx="3441">
                  <c:v>1466</c:v>
                </c:pt>
                <c:pt idx="3442">
                  <c:v>1501</c:v>
                </c:pt>
                <c:pt idx="3443">
                  <c:v>1580</c:v>
                </c:pt>
                <c:pt idx="3444">
                  <c:v>1563</c:v>
                </c:pt>
                <c:pt idx="3445">
                  <c:v>1481</c:v>
                </c:pt>
                <c:pt idx="3446">
                  <c:v>1496</c:v>
                </c:pt>
                <c:pt idx="3447">
                  <c:v>1576</c:v>
                </c:pt>
                <c:pt idx="3448">
                  <c:v>1580</c:v>
                </c:pt>
                <c:pt idx="3449">
                  <c:v>1498</c:v>
                </c:pt>
                <c:pt idx="3450">
                  <c:v>1491</c:v>
                </c:pt>
                <c:pt idx="3451">
                  <c:v>1566</c:v>
                </c:pt>
                <c:pt idx="3452">
                  <c:v>1591</c:v>
                </c:pt>
                <c:pt idx="3453">
                  <c:v>1516</c:v>
                </c:pt>
                <c:pt idx="3454">
                  <c:v>1486</c:v>
                </c:pt>
                <c:pt idx="3455">
                  <c:v>1553</c:v>
                </c:pt>
                <c:pt idx="3456">
                  <c:v>1595</c:v>
                </c:pt>
                <c:pt idx="3457">
                  <c:v>1532</c:v>
                </c:pt>
                <c:pt idx="3458">
                  <c:v>1482</c:v>
                </c:pt>
                <c:pt idx="3459">
                  <c:v>1536</c:v>
                </c:pt>
                <c:pt idx="3460">
                  <c:v>1594</c:v>
                </c:pt>
                <c:pt idx="3461">
                  <c:v>1545</c:v>
                </c:pt>
                <c:pt idx="3462">
                  <c:v>1478</c:v>
                </c:pt>
                <c:pt idx="3463">
                  <c:v>1518</c:v>
                </c:pt>
                <c:pt idx="3464">
                  <c:v>1587</c:v>
                </c:pt>
                <c:pt idx="3465">
                  <c:v>1554</c:v>
                </c:pt>
                <c:pt idx="3466">
                  <c:v>1475</c:v>
                </c:pt>
                <c:pt idx="3467">
                  <c:v>1498</c:v>
                </c:pt>
                <c:pt idx="3468">
                  <c:v>1573</c:v>
                </c:pt>
                <c:pt idx="3469">
                  <c:v>1561</c:v>
                </c:pt>
                <c:pt idx="3470">
                  <c:v>1474</c:v>
                </c:pt>
                <c:pt idx="3471">
                  <c:v>1479</c:v>
                </c:pt>
                <c:pt idx="3472">
                  <c:v>1551</c:v>
                </c:pt>
                <c:pt idx="3473">
                  <c:v>1561</c:v>
                </c:pt>
                <c:pt idx="3474">
                  <c:v>1478</c:v>
                </c:pt>
                <c:pt idx="3475">
                  <c:v>1456</c:v>
                </c:pt>
                <c:pt idx="3476">
                  <c:v>1523</c:v>
                </c:pt>
                <c:pt idx="3477">
                  <c:v>1553</c:v>
                </c:pt>
                <c:pt idx="3478">
                  <c:v>1480</c:v>
                </c:pt>
                <c:pt idx="3479">
                  <c:v>1438</c:v>
                </c:pt>
                <c:pt idx="3480">
                  <c:v>1491</c:v>
                </c:pt>
                <c:pt idx="3481">
                  <c:v>1540</c:v>
                </c:pt>
                <c:pt idx="3482">
                  <c:v>1480</c:v>
                </c:pt>
                <c:pt idx="3483">
                  <c:v>1420</c:v>
                </c:pt>
                <c:pt idx="3484">
                  <c:v>1461</c:v>
                </c:pt>
                <c:pt idx="3485">
                  <c:v>1521</c:v>
                </c:pt>
                <c:pt idx="3486">
                  <c:v>1479</c:v>
                </c:pt>
                <c:pt idx="3487">
                  <c:v>1404</c:v>
                </c:pt>
                <c:pt idx="3488">
                  <c:v>1430</c:v>
                </c:pt>
                <c:pt idx="3489">
                  <c:v>1496</c:v>
                </c:pt>
                <c:pt idx="3490">
                  <c:v>1472</c:v>
                </c:pt>
                <c:pt idx="3491">
                  <c:v>1389</c:v>
                </c:pt>
                <c:pt idx="3492">
                  <c:v>1397</c:v>
                </c:pt>
                <c:pt idx="3493">
                  <c:v>1467</c:v>
                </c:pt>
                <c:pt idx="3494">
                  <c:v>1462</c:v>
                </c:pt>
                <c:pt idx="3495">
                  <c:v>1379</c:v>
                </c:pt>
                <c:pt idx="3496">
                  <c:v>1366</c:v>
                </c:pt>
                <c:pt idx="3497">
                  <c:v>1432</c:v>
                </c:pt>
                <c:pt idx="3498">
                  <c:v>1448</c:v>
                </c:pt>
                <c:pt idx="3499">
                  <c:v>1370</c:v>
                </c:pt>
                <c:pt idx="3500">
                  <c:v>1336</c:v>
                </c:pt>
                <c:pt idx="3501">
                  <c:v>1391</c:v>
                </c:pt>
                <c:pt idx="3502">
                  <c:v>1428</c:v>
                </c:pt>
                <c:pt idx="3503">
                  <c:v>1362</c:v>
                </c:pt>
                <c:pt idx="3504">
                  <c:v>1305</c:v>
                </c:pt>
                <c:pt idx="3505">
                  <c:v>1350</c:v>
                </c:pt>
                <c:pt idx="3506">
                  <c:v>1402</c:v>
                </c:pt>
                <c:pt idx="3507">
                  <c:v>1354</c:v>
                </c:pt>
                <c:pt idx="3508">
                  <c:v>1283</c:v>
                </c:pt>
                <c:pt idx="3509">
                  <c:v>1312</c:v>
                </c:pt>
                <c:pt idx="3510">
                  <c:v>1374</c:v>
                </c:pt>
                <c:pt idx="3511">
                  <c:v>1342</c:v>
                </c:pt>
                <c:pt idx="3512">
                  <c:v>1260</c:v>
                </c:pt>
                <c:pt idx="3513">
                  <c:v>1274</c:v>
                </c:pt>
                <c:pt idx="3514">
                  <c:v>1338</c:v>
                </c:pt>
                <c:pt idx="3515">
                  <c:v>1326</c:v>
                </c:pt>
                <c:pt idx="3516">
                  <c:v>1242</c:v>
                </c:pt>
                <c:pt idx="3517">
                  <c:v>1237</c:v>
                </c:pt>
                <c:pt idx="3518">
                  <c:v>1300</c:v>
                </c:pt>
                <c:pt idx="3519">
                  <c:v>1308</c:v>
                </c:pt>
                <c:pt idx="3520">
                  <c:v>1227</c:v>
                </c:pt>
                <c:pt idx="3521">
                  <c:v>1202</c:v>
                </c:pt>
                <c:pt idx="3522">
                  <c:v>1260</c:v>
                </c:pt>
                <c:pt idx="3523">
                  <c:v>1288</c:v>
                </c:pt>
                <c:pt idx="3524">
                  <c:v>1215</c:v>
                </c:pt>
                <c:pt idx="3525">
                  <c:v>1169</c:v>
                </c:pt>
                <c:pt idx="3526">
                  <c:v>1218</c:v>
                </c:pt>
                <c:pt idx="3527">
                  <c:v>1264</c:v>
                </c:pt>
                <c:pt idx="3528">
                  <c:v>1206</c:v>
                </c:pt>
                <c:pt idx="3529">
                  <c:v>1141</c:v>
                </c:pt>
                <c:pt idx="3530">
                  <c:v>1178</c:v>
                </c:pt>
                <c:pt idx="3531">
                  <c:v>1238</c:v>
                </c:pt>
                <c:pt idx="3532">
                  <c:v>1197</c:v>
                </c:pt>
                <c:pt idx="3533">
                  <c:v>1117</c:v>
                </c:pt>
                <c:pt idx="3534">
                  <c:v>1138</c:v>
                </c:pt>
                <c:pt idx="3535">
                  <c:v>1207</c:v>
                </c:pt>
                <c:pt idx="3536">
                  <c:v>1186</c:v>
                </c:pt>
                <c:pt idx="3537">
                  <c:v>1102</c:v>
                </c:pt>
                <c:pt idx="3538">
                  <c:v>1103</c:v>
                </c:pt>
                <c:pt idx="3539">
                  <c:v>1172</c:v>
                </c:pt>
                <c:pt idx="3540">
                  <c:v>1174</c:v>
                </c:pt>
                <c:pt idx="3541">
                  <c:v>1090</c:v>
                </c:pt>
                <c:pt idx="3542">
                  <c:v>1072</c:v>
                </c:pt>
                <c:pt idx="3543">
                  <c:v>1136</c:v>
                </c:pt>
                <c:pt idx="3544">
                  <c:v>1159</c:v>
                </c:pt>
                <c:pt idx="3545">
                  <c:v>1084</c:v>
                </c:pt>
                <c:pt idx="3546">
                  <c:v>1045</c:v>
                </c:pt>
                <c:pt idx="3547">
                  <c:v>1103</c:v>
                </c:pt>
                <c:pt idx="3548">
                  <c:v>1144</c:v>
                </c:pt>
                <c:pt idx="3549">
                  <c:v>1079</c:v>
                </c:pt>
                <c:pt idx="3550">
                  <c:v>1022</c:v>
                </c:pt>
                <c:pt idx="3551">
                  <c:v>1069</c:v>
                </c:pt>
                <c:pt idx="3552">
                  <c:v>1125</c:v>
                </c:pt>
                <c:pt idx="3553">
                  <c:v>1076</c:v>
                </c:pt>
                <c:pt idx="3554">
                  <c:v>1004</c:v>
                </c:pt>
                <c:pt idx="3555">
                  <c:v>1039</c:v>
                </c:pt>
                <c:pt idx="3556">
                  <c:v>1106</c:v>
                </c:pt>
                <c:pt idx="3557">
                  <c:v>1075</c:v>
                </c:pt>
                <c:pt idx="3558">
                  <c:v>994</c:v>
                </c:pt>
                <c:pt idx="3559">
                  <c:v>1010</c:v>
                </c:pt>
                <c:pt idx="3560">
                  <c:v>1082</c:v>
                </c:pt>
                <c:pt idx="3561">
                  <c:v>1074</c:v>
                </c:pt>
                <c:pt idx="3562">
                  <c:v>989</c:v>
                </c:pt>
                <c:pt idx="3563">
                  <c:v>987</c:v>
                </c:pt>
                <c:pt idx="3564">
                  <c:v>1056</c:v>
                </c:pt>
                <c:pt idx="3565">
                  <c:v>1072</c:v>
                </c:pt>
                <c:pt idx="3566">
                  <c:v>992</c:v>
                </c:pt>
                <c:pt idx="3567">
                  <c:v>967</c:v>
                </c:pt>
                <c:pt idx="3568">
                  <c:v>1033</c:v>
                </c:pt>
                <c:pt idx="3569">
                  <c:v>1068</c:v>
                </c:pt>
                <c:pt idx="3570">
                  <c:v>1000</c:v>
                </c:pt>
                <c:pt idx="3571">
                  <c:v>955</c:v>
                </c:pt>
                <c:pt idx="3572">
                  <c:v>1009</c:v>
                </c:pt>
                <c:pt idx="3573">
                  <c:v>1065</c:v>
                </c:pt>
                <c:pt idx="3574">
                  <c:v>1010</c:v>
                </c:pt>
                <c:pt idx="3575">
                  <c:v>948</c:v>
                </c:pt>
                <c:pt idx="3576">
                  <c:v>991</c:v>
                </c:pt>
                <c:pt idx="3577">
                  <c:v>1057</c:v>
                </c:pt>
                <c:pt idx="3578">
                  <c:v>1021</c:v>
                </c:pt>
                <c:pt idx="3579">
                  <c:v>948</c:v>
                </c:pt>
                <c:pt idx="3580">
                  <c:v>978</c:v>
                </c:pt>
                <c:pt idx="3581">
                  <c:v>1052</c:v>
                </c:pt>
                <c:pt idx="3582">
                  <c:v>1035</c:v>
                </c:pt>
                <c:pt idx="3583">
                  <c:v>955</c:v>
                </c:pt>
                <c:pt idx="3584">
                  <c:v>965</c:v>
                </c:pt>
                <c:pt idx="3585">
                  <c:v>1042</c:v>
                </c:pt>
                <c:pt idx="3586">
                  <c:v>1047</c:v>
                </c:pt>
                <c:pt idx="3587">
                  <c:v>969</c:v>
                </c:pt>
                <c:pt idx="3588">
                  <c:v>959</c:v>
                </c:pt>
                <c:pt idx="3589">
                  <c:v>1032</c:v>
                </c:pt>
                <c:pt idx="3590">
                  <c:v>1061</c:v>
                </c:pt>
                <c:pt idx="3591">
                  <c:v>990</c:v>
                </c:pt>
                <c:pt idx="3592">
                  <c:v>957</c:v>
                </c:pt>
                <c:pt idx="3593">
                  <c:v>1023</c:v>
                </c:pt>
                <c:pt idx="3594">
                  <c:v>1073</c:v>
                </c:pt>
                <c:pt idx="3595">
                  <c:v>1014</c:v>
                </c:pt>
                <c:pt idx="3596">
                  <c:v>961</c:v>
                </c:pt>
                <c:pt idx="3597">
                  <c:v>1017</c:v>
                </c:pt>
                <c:pt idx="3598">
                  <c:v>1082</c:v>
                </c:pt>
                <c:pt idx="3599">
                  <c:v>1041</c:v>
                </c:pt>
                <c:pt idx="3600">
                  <c:v>973</c:v>
                </c:pt>
                <c:pt idx="3601">
                  <c:v>1013</c:v>
                </c:pt>
                <c:pt idx="3602">
                  <c:v>1091</c:v>
                </c:pt>
                <c:pt idx="3603">
                  <c:v>1068</c:v>
                </c:pt>
                <c:pt idx="3604">
                  <c:v>989</c:v>
                </c:pt>
                <c:pt idx="3605">
                  <c:v>1016</c:v>
                </c:pt>
                <c:pt idx="3606">
                  <c:v>1095</c:v>
                </c:pt>
                <c:pt idx="3607">
                  <c:v>1096</c:v>
                </c:pt>
                <c:pt idx="3608">
                  <c:v>1016</c:v>
                </c:pt>
                <c:pt idx="3609">
                  <c:v>1022</c:v>
                </c:pt>
                <c:pt idx="3610">
                  <c:v>1100</c:v>
                </c:pt>
                <c:pt idx="3611">
                  <c:v>1121</c:v>
                </c:pt>
                <c:pt idx="3612">
                  <c:v>1049</c:v>
                </c:pt>
                <c:pt idx="3613">
                  <c:v>1030</c:v>
                </c:pt>
                <c:pt idx="3614">
                  <c:v>1103</c:v>
                </c:pt>
                <c:pt idx="3615">
                  <c:v>1147</c:v>
                </c:pt>
                <c:pt idx="3616">
                  <c:v>1082</c:v>
                </c:pt>
                <c:pt idx="3617">
                  <c:v>1044</c:v>
                </c:pt>
                <c:pt idx="3618">
                  <c:v>1107</c:v>
                </c:pt>
                <c:pt idx="3619">
                  <c:v>1170</c:v>
                </c:pt>
                <c:pt idx="3620">
                  <c:v>1120</c:v>
                </c:pt>
                <c:pt idx="3621">
                  <c:v>1061</c:v>
                </c:pt>
                <c:pt idx="3622">
                  <c:v>1113</c:v>
                </c:pt>
                <c:pt idx="3623">
                  <c:v>1190</c:v>
                </c:pt>
                <c:pt idx="3624">
                  <c:v>1160</c:v>
                </c:pt>
                <c:pt idx="3625">
                  <c:v>1085</c:v>
                </c:pt>
                <c:pt idx="3626">
                  <c:v>1121</c:v>
                </c:pt>
                <c:pt idx="3627">
                  <c:v>1199</c:v>
                </c:pt>
                <c:pt idx="3628">
                  <c:v>1190</c:v>
                </c:pt>
                <c:pt idx="3629">
                  <c:v>1118</c:v>
                </c:pt>
                <c:pt idx="3630">
                  <c:v>1138</c:v>
                </c:pt>
                <c:pt idx="3631">
                  <c:v>1219</c:v>
                </c:pt>
                <c:pt idx="3632">
                  <c:v>1227</c:v>
                </c:pt>
                <c:pt idx="3633">
                  <c:v>1154</c:v>
                </c:pt>
                <c:pt idx="3634">
                  <c:v>1149</c:v>
                </c:pt>
                <c:pt idx="3635">
                  <c:v>1231</c:v>
                </c:pt>
                <c:pt idx="3636">
                  <c:v>1270</c:v>
                </c:pt>
                <c:pt idx="3637">
                  <c:v>1201</c:v>
                </c:pt>
                <c:pt idx="3638">
                  <c:v>1173</c:v>
                </c:pt>
                <c:pt idx="3639">
                  <c:v>1244</c:v>
                </c:pt>
                <c:pt idx="3640">
                  <c:v>1297</c:v>
                </c:pt>
                <c:pt idx="3641">
                  <c:v>1243</c:v>
                </c:pt>
                <c:pt idx="3642">
                  <c:v>1193</c:v>
                </c:pt>
                <c:pt idx="3643">
                  <c:v>1256</c:v>
                </c:pt>
                <c:pt idx="3644">
                  <c:v>1327</c:v>
                </c:pt>
                <c:pt idx="3645">
                  <c:v>1284</c:v>
                </c:pt>
                <c:pt idx="3646">
                  <c:v>1220</c:v>
                </c:pt>
                <c:pt idx="3647">
                  <c:v>1268</c:v>
                </c:pt>
                <c:pt idx="3648">
                  <c:v>1349</c:v>
                </c:pt>
                <c:pt idx="3649">
                  <c:v>1327</c:v>
                </c:pt>
                <c:pt idx="3650">
                  <c:v>1250</c:v>
                </c:pt>
                <c:pt idx="3651">
                  <c:v>1281</c:v>
                </c:pt>
                <c:pt idx="3652">
                  <c:v>1366</c:v>
                </c:pt>
                <c:pt idx="3653">
                  <c:v>1365</c:v>
                </c:pt>
                <c:pt idx="3654">
                  <c:v>1285</c:v>
                </c:pt>
                <c:pt idx="3655">
                  <c:v>1295</c:v>
                </c:pt>
                <c:pt idx="3656">
                  <c:v>1379</c:v>
                </c:pt>
                <c:pt idx="3657">
                  <c:v>1400</c:v>
                </c:pt>
                <c:pt idx="3658">
                  <c:v>1325</c:v>
                </c:pt>
                <c:pt idx="3659">
                  <c:v>1314</c:v>
                </c:pt>
                <c:pt idx="3660">
                  <c:v>1389</c:v>
                </c:pt>
                <c:pt idx="3661">
                  <c:v>1433</c:v>
                </c:pt>
                <c:pt idx="3662">
                  <c:v>1366</c:v>
                </c:pt>
                <c:pt idx="3663">
                  <c:v>1333</c:v>
                </c:pt>
                <c:pt idx="3664">
                  <c:v>1397</c:v>
                </c:pt>
                <c:pt idx="3665">
                  <c:v>1458</c:v>
                </c:pt>
                <c:pt idx="3666">
                  <c:v>1407</c:v>
                </c:pt>
                <c:pt idx="3667">
                  <c:v>1352</c:v>
                </c:pt>
                <c:pt idx="3668">
                  <c:v>1404</c:v>
                </c:pt>
                <c:pt idx="3669">
                  <c:v>1478</c:v>
                </c:pt>
                <c:pt idx="3670">
                  <c:v>1444</c:v>
                </c:pt>
                <c:pt idx="3671">
                  <c:v>1374</c:v>
                </c:pt>
                <c:pt idx="3672">
                  <c:v>1414</c:v>
                </c:pt>
                <c:pt idx="3673">
                  <c:v>1495</c:v>
                </c:pt>
                <c:pt idx="3674">
                  <c:v>1479</c:v>
                </c:pt>
                <c:pt idx="3675">
                  <c:v>1404</c:v>
                </c:pt>
                <c:pt idx="3676">
                  <c:v>1421</c:v>
                </c:pt>
                <c:pt idx="3677">
                  <c:v>1505</c:v>
                </c:pt>
                <c:pt idx="3678">
                  <c:v>1512</c:v>
                </c:pt>
                <c:pt idx="3679">
                  <c:v>1433</c:v>
                </c:pt>
                <c:pt idx="3680">
                  <c:v>1045</c:v>
                </c:pt>
                <c:pt idx="3681">
                  <c:v>1113</c:v>
                </c:pt>
                <c:pt idx="3682">
                  <c:v>1078</c:v>
                </c:pt>
                <c:pt idx="3683">
                  <c:v>998</c:v>
                </c:pt>
                <c:pt idx="3684">
                  <c:v>1020</c:v>
                </c:pt>
                <c:pt idx="3685">
                  <c:v>1557</c:v>
                </c:pt>
                <c:pt idx="3686">
                  <c:v>1497</c:v>
                </c:pt>
                <c:pt idx="3687">
                  <c:v>1449</c:v>
                </c:pt>
                <c:pt idx="3688">
                  <c:v>1504</c:v>
                </c:pt>
                <c:pt idx="3689">
                  <c:v>1072</c:v>
                </c:pt>
                <c:pt idx="3690">
                  <c:v>992</c:v>
                </c:pt>
                <c:pt idx="3691">
                  <c:v>973</c:v>
                </c:pt>
                <c:pt idx="3692">
                  <c:v>1039</c:v>
                </c:pt>
                <c:pt idx="3693">
                  <c:v>1070</c:v>
                </c:pt>
                <c:pt idx="3694">
                  <c:v>1000</c:v>
                </c:pt>
                <c:pt idx="3695">
                  <c:v>959</c:v>
                </c:pt>
                <c:pt idx="3696">
                  <c:v>1018</c:v>
                </c:pt>
                <c:pt idx="3697">
                  <c:v>1066</c:v>
                </c:pt>
                <c:pt idx="3698">
                  <c:v>1010</c:v>
                </c:pt>
                <c:pt idx="3699">
                  <c:v>950</c:v>
                </c:pt>
                <c:pt idx="3700">
                  <c:v>998</c:v>
                </c:pt>
                <c:pt idx="3701">
                  <c:v>1061</c:v>
                </c:pt>
                <c:pt idx="3702">
                  <c:v>1020</c:v>
                </c:pt>
                <c:pt idx="3703">
                  <c:v>948</c:v>
                </c:pt>
                <c:pt idx="3704">
                  <c:v>981</c:v>
                </c:pt>
                <c:pt idx="3705">
                  <c:v>1054</c:v>
                </c:pt>
                <c:pt idx="3706">
                  <c:v>1032</c:v>
                </c:pt>
                <c:pt idx="3707">
                  <c:v>953</c:v>
                </c:pt>
                <c:pt idx="3708">
                  <c:v>969</c:v>
                </c:pt>
                <c:pt idx="3709">
                  <c:v>1043</c:v>
                </c:pt>
                <c:pt idx="3710">
                  <c:v>1045</c:v>
                </c:pt>
                <c:pt idx="3711">
                  <c:v>966</c:v>
                </c:pt>
                <c:pt idx="3712">
                  <c:v>961</c:v>
                </c:pt>
                <c:pt idx="3713">
                  <c:v>1035</c:v>
                </c:pt>
                <c:pt idx="3714">
                  <c:v>1057</c:v>
                </c:pt>
                <c:pt idx="3715">
                  <c:v>986</c:v>
                </c:pt>
                <c:pt idx="3716">
                  <c:v>957</c:v>
                </c:pt>
                <c:pt idx="3717">
                  <c:v>1026</c:v>
                </c:pt>
                <c:pt idx="3718">
                  <c:v>1071</c:v>
                </c:pt>
                <c:pt idx="3719">
                  <c:v>1011</c:v>
                </c:pt>
                <c:pt idx="3720">
                  <c:v>961</c:v>
                </c:pt>
                <c:pt idx="3721">
                  <c:v>1018</c:v>
                </c:pt>
                <c:pt idx="3722">
                  <c:v>1082</c:v>
                </c:pt>
                <c:pt idx="3723">
                  <c:v>1037</c:v>
                </c:pt>
                <c:pt idx="3724">
                  <c:v>971</c:v>
                </c:pt>
                <c:pt idx="3725">
                  <c:v>1016</c:v>
                </c:pt>
                <c:pt idx="3726">
                  <c:v>1088</c:v>
                </c:pt>
                <c:pt idx="3727">
                  <c:v>1064</c:v>
                </c:pt>
                <c:pt idx="3728">
                  <c:v>987</c:v>
                </c:pt>
                <c:pt idx="3729">
                  <c:v>1018</c:v>
                </c:pt>
                <c:pt idx="3730">
                  <c:v>1096</c:v>
                </c:pt>
                <c:pt idx="3731">
                  <c:v>1089</c:v>
                </c:pt>
                <c:pt idx="3732">
                  <c:v>1014</c:v>
                </c:pt>
                <c:pt idx="3733">
                  <c:v>1022</c:v>
                </c:pt>
                <c:pt idx="3734">
                  <c:v>1101</c:v>
                </c:pt>
                <c:pt idx="3735">
                  <c:v>1118</c:v>
                </c:pt>
                <c:pt idx="3736">
                  <c:v>1042</c:v>
                </c:pt>
                <c:pt idx="3737">
                  <c:v>1031</c:v>
                </c:pt>
                <c:pt idx="3738">
                  <c:v>1104</c:v>
                </c:pt>
                <c:pt idx="3739">
                  <c:v>1144</c:v>
                </c:pt>
                <c:pt idx="3740">
                  <c:v>1078</c:v>
                </c:pt>
                <c:pt idx="3741">
                  <c:v>1042</c:v>
                </c:pt>
                <c:pt idx="3742">
                  <c:v>1109</c:v>
                </c:pt>
                <c:pt idx="3743">
                  <c:v>1167</c:v>
                </c:pt>
                <c:pt idx="3744">
                  <c:v>1117</c:v>
                </c:pt>
                <c:pt idx="3745">
                  <c:v>1061</c:v>
                </c:pt>
                <c:pt idx="3746">
                  <c:v>1115</c:v>
                </c:pt>
                <c:pt idx="3747">
                  <c:v>1191</c:v>
                </c:pt>
                <c:pt idx="3748">
                  <c:v>1155</c:v>
                </c:pt>
                <c:pt idx="3749">
                  <c:v>1086</c:v>
                </c:pt>
                <c:pt idx="3750">
                  <c:v>1125</c:v>
                </c:pt>
                <c:pt idx="3751">
                  <c:v>1208</c:v>
                </c:pt>
                <c:pt idx="3752">
                  <c:v>1194</c:v>
                </c:pt>
                <c:pt idx="3753">
                  <c:v>1116</c:v>
                </c:pt>
                <c:pt idx="3754">
                  <c:v>1138</c:v>
                </c:pt>
                <c:pt idx="3755">
                  <c:v>1222</c:v>
                </c:pt>
                <c:pt idx="3756">
                  <c:v>1230</c:v>
                </c:pt>
                <c:pt idx="3757">
                  <c:v>1152</c:v>
                </c:pt>
                <c:pt idx="3758">
                  <c:v>1153</c:v>
                </c:pt>
                <c:pt idx="3759">
                  <c:v>1236</c:v>
                </c:pt>
                <c:pt idx="3760">
                  <c:v>1264</c:v>
                </c:pt>
                <c:pt idx="3761">
                  <c:v>1196</c:v>
                </c:pt>
                <c:pt idx="3762">
                  <c:v>1172</c:v>
                </c:pt>
                <c:pt idx="3763">
                  <c:v>1246</c:v>
                </c:pt>
                <c:pt idx="3764">
                  <c:v>1296</c:v>
                </c:pt>
                <c:pt idx="3765">
                  <c:v>1236</c:v>
                </c:pt>
                <c:pt idx="3766">
                  <c:v>1192</c:v>
                </c:pt>
                <c:pt idx="3767">
                  <c:v>1257</c:v>
                </c:pt>
                <c:pt idx="3768">
                  <c:v>1325</c:v>
                </c:pt>
                <c:pt idx="3769">
                  <c:v>1281</c:v>
                </c:pt>
                <c:pt idx="3770">
                  <c:v>1218</c:v>
                </c:pt>
                <c:pt idx="3771">
                  <c:v>1269</c:v>
                </c:pt>
                <c:pt idx="3772">
                  <c:v>1348</c:v>
                </c:pt>
                <c:pt idx="3773">
                  <c:v>1324</c:v>
                </c:pt>
                <c:pt idx="3774">
                  <c:v>1249</c:v>
                </c:pt>
                <c:pt idx="3775">
                  <c:v>1283</c:v>
                </c:pt>
                <c:pt idx="3776">
                  <c:v>1367</c:v>
                </c:pt>
                <c:pt idx="3777">
                  <c:v>1363</c:v>
                </c:pt>
                <c:pt idx="3778">
                  <c:v>1284</c:v>
                </c:pt>
                <c:pt idx="3779">
                  <c:v>1298</c:v>
                </c:pt>
                <c:pt idx="3780">
                  <c:v>1382</c:v>
                </c:pt>
                <c:pt idx="3781">
                  <c:v>1399</c:v>
                </c:pt>
                <c:pt idx="3782">
                  <c:v>1321</c:v>
                </c:pt>
                <c:pt idx="3783">
                  <c:v>1316</c:v>
                </c:pt>
                <c:pt idx="3784">
                  <c:v>1392</c:v>
                </c:pt>
                <c:pt idx="3785">
                  <c:v>1432</c:v>
                </c:pt>
                <c:pt idx="3786">
                  <c:v>1364</c:v>
                </c:pt>
                <c:pt idx="3787">
                  <c:v>1333</c:v>
                </c:pt>
                <c:pt idx="3788">
                  <c:v>1402</c:v>
                </c:pt>
                <c:pt idx="3789">
                  <c:v>1457</c:v>
                </c:pt>
                <c:pt idx="3790">
                  <c:v>1405</c:v>
                </c:pt>
                <c:pt idx="3791">
                  <c:v>1353</c:v>
                </c:pt>
                <c:pt idx="3792">
                  <c:v>1408</c:v>
                </c:pt>
                <c:pt idx="3793">
                  <c:v>1481</c:v>
                </c:pt>
                <c:pt idx="3794">
                  <c:v>1443</c:v>
                </c:pt>
                <c:pt idx="3795">
                  <c:v>1377</c:v>
                </c:pt>
                <c:pt idx="3796">
                  <c:v>1415</c:v>
                </c:pt>
                <c:pt idx="3797">
                  <c:v>1497</c:v>
                </c:pt>
                <c:pt idx="3798">
                  <c:v>1480</c:v>
                </c:pt>
                <c:pt idx="3799">
                  <c:v>1402</c:v>
                </c:pt>
                <c:pt idx="3800">
                  <c:v>1425</c:v>
                </c:pt>
                <c:pt idx="3801">
                  <c:v>1508</c:v>
                </c:pt>
                <c:pt idx="3802">
                  <c:v>1510</c:v>
                </c:pt>
                <c:pt idx="3803">
                  <c:v>1432</c:v>
                </c:pt>
                <c:pt idx="3804">
                  <c:v>1432</c:v>
                </c:pt>
                <c:pt idx="3805">
                  <c:v>1512</c:v>
                </c:pt>
                <c:pt idx="3806">
                  <c:v>1535</c:v>
                </c:pt>
                <c:pt idx="3807">
                  <c:v>1464</c:v>
                </c:pt>
                <c:pt idx="3808">
                  <c:v>1438</c:v>
                </c:pt>
                <c:pt idx="3809">
                  <c:v>1511</c:v>
                </c:pt>
                <c:pt idx="3810">
                  <c:v>1557</c:v>
                </c:pt>
                <c:pt idx="3811">
                  <c:v>1495</c:v>
                </c:pt>
                <c:pt idx="3812">
                  <c:v>1449</c:v>
                </c:pt>
                <c:pt idx="3813">
                  <c:v>1508</c:v>
                </c:pt>
                <c:pt idx="3814">
                  <c:v>1570</c:v>
                </c:pt>
                <c:pt idx="3815">
                  <c:v>1524</c:v>
                </c:pt>
                <c:pt idx="3816">
                  <c:v>1458</c:v>
                </c:pt>
                <c:pt idx="3817">
                  <c:v>1506</c:v>
                </c:pt>
                <c:pt idx="3818">
                  <c:v>1577</c:v>
                </c:pt>
                <c:pt idx="3819">
                  <c:v>1550</c:v>
                </c:pt>
                <c:pt idx="3820">
                  <c:v>1472</c:v>
                </c:pt>
                <c:pt idx="3821">
                  <c:v>1499</c:v>
                </c:pt>
                <c:pt idx="3822">
                  <c:v>1579</c:v>
                </c:pt>
                <c:pt idx="3823">
                  <c:v>1569</c:v>
                </c:pt>
                <c:pt idx="3824">
                  <c:v>1488</c:v>
                </c:pt>
                <c:pt idx="3825">
                  <c:v>1497</c:v>
                </c:pt>
                <c:pt idx="3826">
                  <c:v>1573</c:v>
                </c:pt>
                <c:pt idx="3827">
                  <c:v>1586</c:v>
                </c:pt>
                <c:pt idx="3828">
                  <c:v>1503</c:v>
                </c:pt>
                <c:pt idx="3829">
                  <c:v>1492</c:v>
                </c:pt>
                <c:pt idx="3830">
                  <c:v>1561</c:v>
                </c:pt>
                <c:pt idx="3831">
                  <c:v>1592</c:v>
                </c:pt>
                <c:pt idx="3832">
                  <c:v>1521</c:v>
                </c:pt>
                <c:pt idx="3833">
                  <c:v>1483</c:v>
                </c:pt>
                <c:pt idx="3834">
                  <c:v>1543</c:v>
                </c:pt>
                <c:pt idx="3835">
                  <c:v>1594</c:v>
                </c:pt>
                <c:pt idx="3836">
                  <c:v>1534</c:v>
                </c:pt>
                <c:pt idx="3837">
                  <c:v>1477</c:v>
                </c:pt>
                <c:pt idx="3838">
                  <c:v>1528</c:v>
                </c:pt>
                <c:pt idx="3839">
                  <c:v>1594</c:v>
                </c:pt>
                <c:pt idx="3840">
                  <c:v>1551</c:v>
                </c:pt>
                <c:pt idx="3841">
                  <c:v>1475</c:v>
                </c:pt>
                <c:pt idx="3842">
                  <c:v>1508</c:v>
                </c:pt>
                <c:pt idx="3843">
                  <c:v>1581</c:v>
                </c:pt>
                <c:pt idx="3844">
                  <c:v>1558</c:v>
                </c:pt>
                <c:pt idx="3845">
                  <c:v>1475</c:v>
                </c:pt>
                <c:pt idx="3846">
                  <c:v>1487</c:v>
                </c:pt>
                <c:pt idx="3847">
                  <c:v>1560</c:v>
                </c:pt>
                <c:pt idx="3848">
                  <c:v>1559</c:v>
                </c:pt>
                <c:pt idx="3849">
                  <c:v>1474</c:v>
                </c:pt>
                <c:pt idx="3850">
                  <c:v>1467</c:v>
                </c:pt>
                <c:pt idx="3851">
                  <c:v>1538</c:v>
                </c:pt>
                <c:pt idx="3852">
                  <c:v>1554</c:v>
                </c:pt>
                <c:pt idx="3853">
                  <c:v>1477</c:v>
                </c:pt>
                <c:pt idx="3854">
                  <c:v>1448</c:v>
                </c:pt>
                <c:pt idx="3855">
                  <c:v>1511</c:v>
                </c:pt>
                <c:pt idx="3856">
                  <c:v>1547</c:v>
                </c:pt>
                <c:pt idx="3857">
                  <c:v>1478</c:v>
                </c:pt>
                <c:pt idx="3858">
                  <c:v>1428</c:v>
                </c:pt>
                <c:pt idx="3859">
                  <c:v>1479</c:v>
                </c:pt>
                <c:pt idx="3860">
                  <c:v>1533</c:v>
                </c:pt>
                <c:pt idx="3861">
                  <c:v>1481</c:v>
                </c:pt>
                <c:pt idx="3862">
                  <c:v>1410</c:v>
                </c:pt>
                <c:pt idx="3863">
                  <c:v>1449</c:v>
                </c:pt>
                <c:pt idx="3864">
                  <c:v>1512</c:v>
                </c:pt>
                <c:pt idx="3865">
                  <c:v>1476</c:v>
                </c:pt>
                <c:pt idx="3866">
                  <c:v>1394</c:v>
                </c:pt>
                <c:pt idx="3867">
                  <c:v>1414</c:v>
                </c:pt>
                <c:pt idx="3868">
                  <c:v>1485</c:v>
                </c:pt>
                <c:pt idx="3869">
                  <c:v>1468</c:v>
                </c:pt>
                <c:pt idx="3870">
                  <c:v>1381</c:v>
                </c:pt>
                <c:pt idx="3871">
                  <c:v>1382</c:v>
                </c:pt>
                <c:pt idx="3872">
                  <c:v>1450</c:v>
                </c:pt>
                <c:pt idx="3873">
                  <c:v>1457</c:v>
                </c:pt>
                <c:pt idx="3874">
                  <c:v>1371</c:v>
                </c:pt>
                <c:pt idx="3875">
                  <c:v>1351</c:v>
                </c:pt>
                <c:pt idx="3876">
                  <c:v>1414</c:v>
                </c:pt>
                <c:pt idx="3877">
                  <c:v>1438</c:v>
                </c:pt>
                <c:pt idx="3878">
                  <c:v>1363</c:v>
                </c:pt>
                <c:pt idx="3879">
                  <c:v>1321</c:v>
                </c:pt>
                <c:pt idx="3880">
                  <c:v>1374</c:v>
                </c:pt>
                <c:pt idx="3881">
                  <c:v>1416</c:v>
                </c:pt>
                <c:pt idx="3882">
                  <c:v>1353</c:v>
                </c:pt>
                <c:pt idx="3883">
                  <c:v>1293</c:v>
                </c:pt>
                <c:pt idx="3884">
                  <c:v>1335</c:v>
                </c:pt>
                <c:pt idx="3885">
                  <c:v>1389</c:v>
                </c:pt>
                <c:pt idx="3886">
                  <c:v>1343</c:v>
                </c:pt>
                <c:pt idx="3887">
                  <c:v>1269</c:v>
                </c:pt>
                <c:pt idx="3888">
                  <c:v>1296</c:v>
                </c:pt>
                <c:pt idx="3889">
                  <c:v>1360</c:v>
                </c:pt>
                <c:pt idx="3890">
                  <c:v>1332</c:v>
                </c:pt>
                <c:pt idx="3891">
                  <c:v>1248</c:v>
                </c:pt>
                <c:pt idx="3892">
                  <c:v>1258</c:v>
                </c:pt>
                <c:pt idx="3893">
                  <c:v>1325</c:v>
                </c:pt>
                <c:pt idx="3894">
                  <c:v>1317</c:v>
                </c:pt>
                <c:pt idx="3895">
                  <c:v>1233</c:v>
                </c:pt>
                <c:pt idx="3896">
                  <c:v>1220</c:v>
                </c:pt>
                <c:pt idx="3897">
                  <c:v>1286</c:v>
                </c:pt>
                <c:pt idx="3898">
                  <c:v>1299</c:v>
                </c:pt>
                <c:pt idx="3899">
                  <c:v>1220</c:v>
                </c:pt>
                <c:pt idx="3900">
                  <c:v>1187</c:v>
                </c:pt>
                <c:pt idx="3901">
                  <c:v>1244</c:v>
                </c:pt>
                <c:pt idx="3902">
                  <c:v>1278</c:v>
                </c:pt>
                <c:pt idx="3903">
                  <c:v>1211</c:v>
                </c:pt>
                <c:pt idx="3904">
                  <c:v>1156</c:v>
                </c:pt>
                <c:pt idx="3905">
                  <c:v>1203</c:v>
                </c:pt>
                <c:pt idx="3906">
                  <c:v>1252</c:v>
                </c:pt>
                <c:pt idx="3907">
                  <c:v>1200</c:v>
                </c:pt>
                <c:pt idx="3908">
                  <c:v>1129</c:v>
                </c:pt>
                <c:pt idx="3909">
                  <c:v>1163</c:v>
                </c:pt>
                <c:pt idx="3910">
                  <c:v>1223</c:v>
                </c:pt>
                <c:pt idx="3911">
                  <c:v>1188</c:v>
                </c:pt>
                <c:pt idx="3912">
                  <c:v>1109</c:v>
                </c:pt>
                <c:pt idx="3913">
                  <c:v>1127</c:v>
                </c:pt>
                <c:pt idx="3914">
                  <c:v>1192</c:v>
                </c:pt>
                <c:pt idx="3915">
                  <c:v>1179</c:v>
                </c:pt>
                <c:pt idx="3916">
                  <c:v>1095</c:v>
                </c:pt>
                <c:pt idx="3917">
                  <c:v>1093</c:v>
                </c:pt>
                <c:pt idx="3918">
                  <c:v>1159</c:v>
                </c:pt>
                <c:pt idx="3919">
                  <c:v>1166</c:v>
                </c:pt>
                <c:pt idx="3920">
                  <c:v>1083</c:v>
                </c:pt>
                <c:pt idx="3921">
                  <c:v>1063</c:v>
                </c:pt>
                <c:pt idx="3922">
                  <c:v>1124</c:v>
                </c:pt>
                <c:pt idx="3923">
                  <c:v>1153</c:v>
                </c:pt>
                <c:pt idx="3924">
                  <c:v>1080</c:v>
                </c:pt>
                <c:pt idx="3925">
                  <c:v>1035</c:v>
                </c:pt>
                <c:pt idx="3926">
                  <c:v>1090</c:v>
                </c:pt>
                <c:pt idx="3927">
                  <c:v>1137</c:v>
                </c:pt>
                <c:pt idx="3928">
                  <c:v>1077</c:v>
                </c:pt>
                <c:pt idx="3929">
                  <c:v>1015</c:v>
                </c:pt>
                <c:pt idx="3930">
                  <c:v>1056</c:v>
                </c:pt>
                <c:pt idx="3931">
                  <c:v>1117</c:v>
                </c:pt>
                <c:pt idx="3932">
                  <c:v>1075</c:v>
                </c:pt>
                <c:pt idx="3933">
                  <c:v>999</c:v>
                </c:pt>
                <c:pt idx="3934">
                  <c:v>1026</c:v>
                </c:pt>
                <c:pt idx="3935">
                  <c:v>1095</c:v>
                </c:pt>
                <c:pt idx="3936">
                  <c:v>1073</c:v>
                </c:pt>
                <c:pt idx="3937">
                  <c:v>992</c:v>
                </c:pt>
                <c:pt idx="3938">
                  <c:v>1001</c:v>
                </c:pt>
                <c:pt idx="3939">
                  <c:v>1072</c:v>
                </c:pt>
                <c:pt idx="3940">
                  <c:v>1072</c:v>
                </c:pt>
                <c:pt idx="3941">
                  <c:v>991</c:v>
                </c:pt>
                <c:pt idx="3942">
                  <c:v>980</c:v>
                </c:pt>
                <c:pt idx="3943">
                  <c:v>1048</c:v>
                </c:pt>
                <c:pt idx="3944">
                  <c:v>1070</c:v>
                </c:pt>
                <c:pt idx="3945">
                  <c:v>996</c:v>
                </c:pt>
                <c:pt idx="3946">
                  <c:v>964</c:v>
                </c:pt>
                <c:pt idx="3947">
                  <c:v>1026</c:v>
                </c:pt>
                <c:pt idx="3948">
                  <c:v>1068</c:v>
                </c:pt>
                <c:pt idx="3949">
                  <c:v>1004</c:v>
                </c:pt>
                <c:pt idx="3950">
                  <c:v>952</c:v>
                </c:pt>
                <c:pt idx="3951">
                  <c:v>1006</c:v>
                </c:pt>
                <c:pt idx="3952">
                  <c:v>1065</c:v>
                </c:pt>
                <c:pt idx="3953">
                  <c:v>1017</c:v>
                </c:pt>
                <c:pt idx="3954">
                  <c:v>947</c:v>
                </c:pt>
                <c:pt idx="3955">
                  <c:v>989</c:v>
                </c:pt>
                <c:pt idx="3956">
                  <c:v>1060</c:v>
                </c:pt>
                <c:pt idx="3957">
                  <c:v>1031</c:v>
                </c:pt>
                <c:pt idx="3958">
                  <c:v>950</c:v>
                </c:pt>
                <c:pt idx="3959">
                  <c:v>973</c:v>
                </c:pt>
                <c:pt idx="3960">
                  <c:v>1052</c:v>
                </c:pt>
                <c:pt idx="3961">
                  <c:v>1044</c:v>
                </c:pt>
                <c:pt idx="3962">
                  <c:v>960</c:v>
                </c:pt>
                <c:pt idx="3963">
                  <c:v>965</c:v>
                </c:pt>
                <c:pt idx="3964">
                  <c:v>1041</c:v>
                </c:pt>
                <c:pt idx="3965">
                  <c:v>1058</c:v>
                </c:pt>
                <c:pt idx="3966">
                  <c:v>979</c:v>
                </c:pt>
                <c:pt idx="3967">
                  <c:v>961</c:v>
                </c:pt>
                <c:pt idx="3968">
                  <c:v>1030</c:v>
                </c:pt>
                <c:pt idx="3969">
                  <c:v>1067</c:v>
                </c:pt>
                <c:pt idx="3970">
                  <c:v>1001</c:v>
                </c:pt>
                <c:pt idx="3971">
                  <c:v>962</c:v>
                </c:pt>
                <c:pt idx="3972">
                  <c:v>1023</c:v>
                </c:pt>
                <c:pt idx="3973">
                  <c:v>1079</c:v>
                </c:pt>
                <c:pt idx="3974">
                  <c:v>1025</c:v>
                </c:pt>
                <c:pt idx="3975">
                  <c:v>968</c:v>
                </c:pt>
                <c:pt idx="3976">
                  <c:v>1019</c:v>
                </c:pt>
                <c:pt idx="3977">
                  <c:v>1090</c:v>
                </c:pt>
                <c:pt idx="3978">
                  <c:v>1051</c:v>
                </c:pt>
                <c:pt idx="3979">
                  <c:v>981</c:v>
                </c:pt>
                <c:pt idx="3980">
                  <c:v>1019</c:v>
                </c:pt>
                <c:pt idx="3981">
                  <c:v>1098</c:v>
                </c:pt>
                <c:pt idx="3982">
                  <c:v>1081</c:v>
                </c:pt>
                <c:pt idx="3983">
                  <c:v>1004</c:v>
                </c:pt>
                <c:pt idx="3984">
                  <c:v>1022</c:v>
                </c:pt>
                <c:pt idx="3985">
                  <c:v>1105</c:v>
                </c:pt>
                <c:pt idx="3986">
                  <c:v>1110</c:v>
                </c:pt>
                <c:pt idx="3987">
                  <c:v>1032</c:v>
                </c:pt>
                <c:pt idx="3988">
                  <c:v>1027</c:v>
                </c:pt>
                <c:pt idx="3989">
                  <c:v>1110</c:v>
                </c:pt>
                <c:pt idx="3990">
                  <c:v>1137</c:v>
                </c:pt>
                <c:pt idx="3991">
                  <c:v>1067</c:v>
                </c:pt>
                <c:pt idx="3992">
                  <c:v>1041</c:v>
                </c:pt>
                <c:pt idx="3993">
                  <c:v>1110</c:v>
                </c:pt>
                <c:pt idx="3994">
                  <c:v>1161</c:v>
                </c:pt>
                <c:pt idx="3995">
                  <c:v>1103</c:v>
                </c:pt>
                <c:pt idx="3996">
                  <c:v>1055</c:v>
                </c:pt>
                <c:pt idx="3997">
                  <c:v>1116</c:v>
                </c:pt>
                <c:pt idx="3998">
                  <c:v>1182</c:v>
                </c:pt>
                <c:pt idx="3999">
                  <c:v>1141</c:v>
                </c:pt>
                <c:pt idx="4000">
                  <c:v>1077</c:v>
                </c:pt>
                <c:pt idx="4001">
                  <c:v>1124</c:v>
                </c:pt>
                <c:pt idx="4002">
                  <c:v>1201</c:v>
                </c:pt>
                <c:pt idx="4003">
                  <c:v>1178</c:v>
                </c:pt>
                <c:pt idx="4004">
                  <c:v>1104</c:v>
                </c:pt>
                <c:pt idx="4005">
                  <c:v>1135</c:v>
                </c:pt>
                <c:pt idx="4006">
                  <c:v>1218</c:v>
                </c:pt>
                <c:pt idx="4007">
                  <c:v>1216</c:v>
                </c:pt>
                <c:pt idx="4008">
                  <c:v>1138</c:v>
                </c:pt>
                <c:pt idx="4009">
                  <c:v>1148</c:v>
                </c:pt>
                <c:pt idx="4010">
                  <c:v>1232</c:v>
                </c:pt>
                <c:pt idx="4011">
                  <c:v>1252</c:v>
                </c:pt>
                <c:pt idx="4012">
                  <c:v>1176</c:v>
                </c:pt>
                <c:pt idx="4013">
                  <c:v>1166</c:v>
                </c:pt>
                <c:pt idx="4014">
                  <c:v>1242</c:v>
                </c:pt>
                <c:pt idx="4015">
                  <c:v>1286</c:v>
                </c:pt>
                <c:pt idx="4016">
                  <c:v>1220</c:v>
                </c:pt>
                <c:pt idx="4017">
                  <c:v>1183</c:v>
                </c:pt>
                <c:pt idx="4018">
                  <c:v>1255</c:v>
                </c:pt>
                <c:pt idx="4019">
                  <c:v>1315</c:v>
                </c:pt>
                <c:pt idx="4020">
                  <c:v>1263</c:v>
                </c:pt>
                <c:pt idx="4021">
                  <c:v>1207</c:v>
                </c:pt>
                <c:pt idx="4022">
                  <c:v>1263</c:v>
                </c:pt>
                <c:pt idx="4023">
                  <c:v>1339</c:v>
                </c:pt>
                <c:pt idx="4024">
                  <c:v>1305</c:v>
                </c:pt>
                <c:pt idx="4025">
                  <c:v>1236</c:v>
                </c:pt>
                <c:pt idx="4026">
                  <c:v>1275</c:v>
                </c:pt>
                <c:pt idx="4027">
                  <c:v>1358</c:v>
                </c:pt>
                <c:pt idx="4028">
                  <c:v>1344</c:v>
                </c:pt>
                <c:pt idx="4029">
                  <c:v>1267</c:v>
                </c:pt>
                <c:pt idx="4030">
                  <c:v>1290</c:v>
                </c:pt>
                <c:pt idx="4031">
                  <c:v>1374</c:v>
                </c:pt>
                <c:pt idx="4032">
                  <c:v>1380</c:v>
                </c:pt>
                <c:pt idx="4033">
                  <c:v>1304</c:v>
                </c:pt>
                <c:pt idx="4034">
                  <c:v>1305</c:v>
                </c:pt>
                <c:pt idx="4035">
                  <c:v>1388</c:v>
                </c:pt>
                <c:pt idx="4036">
                  <c:v>1414</c:v>
                </c:pt>
                <c:pt idx="4037">
                  <c:v>1344</c:v>
                </c:pt>
                <c:pt idx="4038">
                  <c:v>1323</c:v>
                </c:pt>
                <c:pt idx="4039">
                  <c:v>1396</c:v>
                </c:pt>
                <c:pt idx="4040">
                  <c:v>1444</c:v>
                </c:pt>
                <c:pt idx="4041">
                  <c:v>1386</c:v>
                </c:pt>
                <c:pt idx="4042">
                  <c:v>1342</c:v>
                </c:pt>
                <c:pt idx="4043">
                  <c:v>1407</c:v>
                </c:pt>
                <c:pt idx="4044">
                  <c:v>1473</c:v>
                </c:pt>
                <c:pt idx="4045">
                  <c:v>1429</c:v>
                </c:pt>
                <c:pt idx="4046">
                  <c:v>1363</c:v>
                </c:pt>
                <c:pt idx="4047">
                  <c:v>1415</c:v>
                </c:pt>
                <c:pt idx="4048">
                  <c:v>1491</c:v>
                </c:pt>
                <c:pt idx="4049">
                  <c:v>1466</c:v>
                </c:pt>
                <c:pt idx="4050">
                  <c:v>1389</c:v>
                </c:pt>
                <c:pt idx="4051">
                  <c:v>1420</c:v>
                </c:pt>
                <c:pt idx="4052">
                  <c:v>1505</c:v>
                </c:pt>
                <c:pt idx="4053">
                  <c:v>1499</c:v>
                </c:pt>
                <c:pt idx="4054">
                  <c:v>1416</c:v>
                </c:pt>
                <c:pt idx="4055">
                  <c:v>1429</c:v>
                </c:pt>
                <c:pt idx="4056">
                  <c:v>1508</c:v>
                </c:pt>
                <c:pt idx="4057">
                  <c:v>1525</c:v>
                </c:pt>
                <c:pt idx="4058">
                  <c:v>1445</c:v>
                </c:pt>
                <c:pt idx="4059">
                  <c:v>1436</c:v>
                </c:pt>
                <c:pt idx="4060">
                  <c:v>1510</c:v>
                </c:pt>
                <c:pt idx="4061">
                  <c:v>1543</c:v>
                </c:pt>
                <c:pt idx="4062">
                  <c:v>1474</c:v>
                </c:pt>
                <c:pt idx="4063">
                  <c:v>1442</c:v>
                </c:pt>
                <c:pt idx="4064">
                  <c:v>1507</c:v>
                </c:pt>
                <c:pt idx="4065">
                  <c:v>1557</c:v>
                </c:pt>
                <c:pt idx="4066">
                  <c:v>1504</c:v>
                </c:pt>
                <c:pt idx="4067">
                  <c:v>1452</c:v>
                </c:pt>
                <c:pt idx="4068">
                  <c:v>1503</c:v>
                </c:pt>
                <c:pt idx="4069">
                  <c:v>1571</c:v>
                </c:pt>
                <c:pt idx="4070">
                  <c:v>1529</c:v>
                </c:pt>
                <c:pt idx="4071">
                  <c:v>1460</c:v>
                </c:pt>
                <c:pt idx="4072">
                  <c:v>1499</c:v>
                </c:pt>
                <c:pt idx="4073">
                  <c:v>1575</c:v>
                </c:pt>
                <c:pt idx="4074">
                  <c:v>1553</c:v>
                </c:pt>
                <c:pt idx="4075">
                  <c:v>1471</c:v>
                </c:pt>
                <c:pt idx="4076">
                  <c:v>1494</c:v>
                </c:pt>
                <c:pt idx="4077">
                  <c:v>1572</c:v>
                </c:pt>
                <c:pt idx="4078">
                  <c:v>1572</c:v>
                </c:pt>
                <c:pt idx="4079">
                  <c:v>1491</c:v>
                </c:pt>
                <c:pt idx="4080">
                  <c:v>1487</c:v>
                </c:pt>
                <c:pt idx="4081">
                  <c:v>1563</c:v>
                </c:pt>
                <c:pt idx="4082">
                  <c:v>1583</c:v>
                </c:pt>
                <c:pt idx="4083">
                  <c:v>1507</c:v>
                </c:pt>
                <c:pt idx="4084">
                  <c:v>1482</c:v>
                </c:pt>
                <c:pt idx="4085">
                  <c:v>1545</c:v>
                </c:pt>
                <c:pt idx="4086">
                  <c:v>1587</c:v>
                </c:pt>
                <c:pt idx="4087">
                  <c:v>1522</c:v>
                </c:pt>
                <c:pt idx="4088">
                  <c:v>1475</c:v>
                </c:pt>
                <c:pt idx="4089">
                  <c:v>1529</c:v>
                </c:pt>
                <c:pt idx="4090">
                  <c:v>1583</c:v>
                </c:pt>
                <c:pt idx="4091">
                  <c:v>1534</c:v>
                </c:pt>
                <c:pt idx="4092">
                  <c:v>1470</c:v>
                </c:pt>
                <c:pt idx="4093">
                  <c:v>1510</c:v>
                </c:pt>
                <c:pt idx="4094">
                  <c:v>1576</c:v>
                </c:pt>
                <c:pt idx="4095">
                  <c:v>1541</c:v>
                </c:pt>
                <c:pt idx="4096">
                  <c:v>1465</c:v>
                </c:pt>
                <c:pt idx="4097">
                  <c:v>1489</c:v>
                </c:pt>
                <c:pt idx="4098">
                  <c:v>1561</c:v>
                </c:pt>
                <c:pt idx="4099">
                  <c:v>1548</c:v>
                </c:pt>
                <c:pt idx="4100">
                  <c:v>1464</c:v>
                </c:pt>
                <c:pt idx="4101">
                  <c:v>1470</c:v>
                </c:pt>
                <c:pt idx="4102">
                  <c:v>1540</c:v>
                </c:pt>
                <c:pt idx="4103">
                  <c:v>1548</c:v>
                </c:pt>
                <c:pt idx="4104">
                  <c:v>1465</c:v>
                </c:pt>
                <c:pt idx="4105">
                  <c:v>1448</c:v>
                </c:pt>
                <c:pt idx="4106">
                  <c:v>1515</c:v>
                </c:pt>
                <c:pt idx="4107">
                  <c:v>1543</c:v>
                </c:pt>
                <c:pt idx="4108">
                  <c:v>1469</c:v>
                </c:pt>
                <c:pt idx="4109">
                  <c:v>1428</c:v>
                </c:pt>
                <c:pt idx="4110">
                  <c:v>1483</c:v>
                </c:pt>
                <c:pt idx="4111">
                  <c:v>1531</c:v>
                </c:pt>
                <c:pt idx="4112">
                  <c:v>1470</c:v>
                </c:pt>
                <c:pt idx="4113">
                  <c:v>1409</c:v>
                </c:pt>
                <c:pt idx="4114">
                  <c:v>1451</c:v>
                </c:pt>
                <c:pt idx="4115">
                  <c:v>1511</c:v>
                </c:pt>
                <c:pt idx="4116">
                  <c:v>1466</c:v>
                </c:pt>
                <c:pt idx="4117">
                  <c:v>1392</c:v>
                </c:pt>
                <c:pt idx="4118">
                  <c:v>1418</c:v>
                </c:pt>
                <c:pt idx="4119">
                  <c:v>1483</c:v>
                </c:pt>
                <c:pt idx="4120">
                  <c:v>1459</c:v>
                </c:pt>
                <c:pt idx="4121">
                  <c:v>1376</c:v>
                </c:pt>
                <c:pt idx="4122">
                  <c:v>1384</c:v>
                </c:pt>
                <c:pt idx="4123">
                  <c:v>1453</c:v>
                </c:pt>
                <c:pt idx="4124">
                  <c:v>1446</c:v>
                </c:pt>
                <c:pt idx="4125">
                  <c:v>1363</c:v>
                </c:pt>
                <c:pt idx="4126">
                  <c:v>1352</c:v>
                </c:pt>
                <c:pt idx="4127">
                  <c:v>1418</c:v>
                </c:pt>
                <c:pt idx="4128">
                  <c:v>1432</c:v>
                </c:pt>
                <c:pt idx="4129">
                  <c:v>1352</c:v>
                </c:pt>
                <c:pt idx="4130">
                  <c:v>1321</c:v>
                </c:pt>
                <c:pt idx="4131">
                  <c:v>1379</c:v>
                </c:pt>
                <c:pt idx="4132">
                  <c:v>1414</c:v>
                </c:pt>
                <c:pt idx="4133">
                  <c:v>1345</c:v>
                </c:pt>
                <c:pt idx="4134">
                  <c:v>1291</c:v>
                </c:pt>
                <c:pt idx="4135">
                  <c:v>1339</c:v>
                </c:pt>
                <c:pt idx="4136">
                  <c:v>1389</c:v>
                </c:pt>
                <c:pt idx="4137">
                  <c:v>1336</c:v>
                </c:pt>
                <c:pt idx="4138">
                  <c:v>1264</c:v>
                </c:pt>
                <c:pt idx="4139">
                  <c:v>1297</c:v>
                </c:pt>
                <c:pt idx="4140">
                  <c:v>1360</c:v>
                </c:pt>
                <c:pt idx="4141">
                  <c:v>1325</c:v>
                </c:pt>
                <c:pt idx="4142">
                  <c:v>1241</c:v>
                </c:pt>
                <c:pt idx="4143">
                  <c:v>1257</c:v>
                </c:pt>
                <c:pt idx="4144">
                  <c:v>1326</c:v>
                </c:pt>
                <c:pt idx="4145">
                  <c:v>1311</c:v>
                </c:pt>
                <c:pt idx="4146">
                  <c:v>1225</c:v>
                </c:pt>
                <c:pt idx="4147">
                  <c:v>1224</c:v>
                </c:pt>
                <c:pt idx="4148">
                  <c:v>1288</c:v>
                </c:pt>
                <c:pt idx="4149">
                  <c:v>1294</c:v>
                </c:pt>
                <c:pt idx="4150">
                  <c:v>1210</c:v>
                </c:pt>
                <c:pt idx="4151">
                  <c:v>1188</c:v>
                </c:pt>
                <c:pt idx="4152">
                  <c:v>1249</c:v>
                </c:pt>
                <c:pt idx="4153">
                  <c:v>1272</c:v>
                </c:pt>
                <c:pt idx="4154">
                  <c:v>1199</c:v>
                </c:pt>
                <c:pt idx="4155">
                  <c:v>1156</c:v>
                </c:pt>
                <c:pt idx="4156">
                  <c:v>1206</c:v>
                </c:pt>
                <c:pt idx="4157">
                  <c:v>1251</c:v>
                </c:pt>
                <c:pt idx="4158">
                  <c:v>1186</c:v>
                </c:pt>
                <c:pt idx="4159">
                  <c:v>1126</c:v>
                </c:pt>
                <c:pt idx="4160">
                  <c:v>1166</c:v>
                </c:pt>
                <c:pt idx="4161">
                  <c:v>1223</c:v>
                </c:pt>
                <c:pt idx="4162">
                  <c:v>1177</c:v>
                </c:pt>
                <c:pt idx="4163">
                  <c:v>1101</c:v>
                </c:pt>
                <c:pt idx="4164">
                  <c:v>1129</c:v>
                </c:pt>
                <c:pt idx="4165">
                  <c:v>1193</c:v>
                </c:pt>
                <c:pt idx="4166">
                  <c:v>1167</c:v>
                </c:pt>
                <c:pt idx="4167">
                  <c:v>1085</c:v>
                </c:pt>
                <c:pt idx="4168">
                  <c:v>1089</c:v>
                </c:pt>
                <c:pt idx="4169">
                  <c:v>1161</c:v>
                </c:pt>
                <c:pt idx="4170">
                  <c:v>1156</c:v>
                </c:pt>
                <c:pt idx="4171">
                  <c:v>1074</c:v>
                </c:pt>
                <c:pt idx="4172">
                  <c:v>1061</c:v>
                </c:pt>
                <c:pt idx="4173">
                  <c:v>1125</c:v>
                </c:pt>
                <c:pt idx="4174">
                  <c:v>1144</c:v>
                </c:pt>
                <c:pt idx="4175">
                  <c:v>1068</c:v>
                </c:pt>
                <c:pt idx="4176">
                  <c:v>1034</c:v>
                </c:pt>
                <c:pt idx="4177">
                  <c:v>1091</c:v>
                </c:pt>
                <c:pt idx="4178">
                  <c:v>1128</c:v>
                </c:pt>
                <c:pt idx="4179">
                  <c:v>1065</c:v>
                </c:pt>
                <c:pt idx="4180">
                  <c:v>1012</c:v>
                </c:pt>
                <c:pt idx="4181">
                  <c:v>1058</c:v>
                </c:pt>
                <c:pt idx="4182">
                  <c:v>1111</c:v>
                </c:pt>
                <c:pt idx="4183">
                  <c:v>1063</c:v>
                </c:pt>
                <c:pt idx="4184">
                  <c:v>995</c:v>
                </c:pt>
                <c:pt idx="4185">
                  <c:v>1028</c:v>
                </c:pt>
                <c:pt idx="4186">
                  <c:v>1093</c:v>
                </c:pt>
                <c:pt idx="4187">
                  <c:v>1061</c:v>
                </c:pt>
                <c:pt idx="4188">
                  <c:v>984</c:v>
                </c:pt>
                <c:pt idx="4189">
                  <c:v>1002</c:v>
                </c:pt>
                <c:pt idx="4190">
                  <c:v>1072</c:v>
                </c:pt>
                <c:pt idx="4191">
                  <c:v>1062</c:v>
                </c:pt>
                <c:pt idx="4192">
                  <c:v>979</c:v>
                </c:pt>
                <c:pt idx="4193">
                  <c:v>980</c:v>
                </c:pt>
                <c:pt idx="4194">
                  <c:v>1050</c:v>
                </c:pt>
                <c:pt idx="4195">
                  <c:v>1063</c:v>
                </c:pt>
                <c:pt idx="4196">
                  <c:v>983</c:v>
                </c:pt>
                <c:pt idx="4197">
                  <c:v>960</c:v>
                </c:pt>
                <c:pt idx="4198">
                  <c:v>1028</c:v>
                </c:pt>
                <c:pt idx="4199">
                  <c:v>1062</c:v>
                </c:pt>
                <c:pt idx="4200">
                  <c:v>991</c:v>
                </c:pt>
                <c:pt idx="4201">
                  <c:v>948</c:v>
                </c:pt>
                <c:pt idx="4202">
                  <c:v>1005</c:v>
                </c:pt>
                <c:pt idx="4203">
                  <c:v>1059</c:v>
                </c:pt>
                <c:pt idx="4204">
                  <c:v>1004</c:v>
                </c:pt>
                <c:pt idx="4205">
                  <c:v>944</c:v>
                </c:pt>
                <c:pt idx="4206">
                  <c:v>987</c:v>
                </c:pt>
                <c:pt idx="4207">
                  <c:v>1054</c:v>
                </c:pt>
                <c:pt idx="4208">
                  <c:v>1018</c:v>
                </c:pt>
                <c:pt idx="4209">
                  <c:v>945</c:v>
                </c:pt>
                <c:pt idx="4210">
                  <c:v>976</c:v>
                </c:pt>
                <c:pt idx="4211">
                  <c:v>1050</c:v>
                </c:pt>
                <c:pt idx="4212">
                  <c:v>1031</c:v>
                </c:pt>
                <c:pt idx="4213">
                  <c:v>953</c:v>
                </c:pt>
                <c:pt idx="4214">
                  <c:v>966</c:v>
                </c:pt>
                <c:pt idx="4215">
                  <c:v>1042</c:v>
                </c:pt>
                <c:pt idx="4216">
                  <c:v>1044</c:v>
                </c:pt>
                <c:pt idx="4217">
                  <c:v>966</c:v>
                </c:pt>
                <c:pt idx="4218">
                  <c:v>960</c:v>
                </c:pt>
                <c:pt idx="4219">
                  <c:v>1033</c:v>
                </c:pt>
                <c:pt idx="4220">
                  <c:v>1060</c:v>
                </c:pt>
                <c:pt idx="4221">
                  <c:v>987</c:v>
                </c:pt>
                <c:pt idx="4222">
                  <c:v>958</c:v>
                </c:pt>
                <c:pt idx="4223">
                  <c:v>1026</c:v>
                </c:pt>
                <c:pt idx="4224">
                  <c:v>1074</c:v>
                </c:pt>
                <c:pt idx="4225">
                  <c:v>1013</c:v>
                </c:pt>
                <c:pt idx="4226">
                  <c:v>963</c:v>
                </c:pt>
                <c:pt idx="4227">
                  <c:v>1021</c:v>
                </c:pt>
                <c:pt idx="4228">
                  <c:v>1086</c:v>
                </c:pt>
                <c:pt idx="4229">
                  <c:v>1042</c:v>
                </c:pt>
                <c:pt idx="4230">
                  <c:v>975</c:v>
                </c:pt>
                <c:pt idx="4231">
                  <c:v>1019</c:v>
                </c:pt>
                <c:pt idx="4232">
                  <c:v>1096</c:v>
                </c:pt>
                <c:pt idx="4233">
                  <c:v>1071</c:v>
                </c:pt>
                <c:pt idx="4234">
                  <c:v>995</c:v>
                </c:pt>
                <c:pt idx="4235">
                  <c:v>1024</c:v>
                </c:pt>
                <c:pt idx="4236">
                  <c:v>1103</c:v>
                </c:pt>
                <c:pt idx="4237">
                  <c:v>1100</c:v>
                </c:pt>
                <c:pt idx="4238">
                  <c:v>1022</c:v>
                </c:pt>
                <c:pt idx="4239">
                  <c:v>1031</c:v>
                </c:pt>
                <c:pt idx="4240">
                  <c:v>1110</c:v>
                </c:pt>
                <c:pt idx="4241">
                  <c:v>1127</c:v>
                </c:pt>
                <c:pt idx="4242">
                  <c:v>1053</c:v>
                </c:pt>
                <c:pt idx="4243">
                  <c:v>1041</c:v>
                </c:pt>
                <c:pt idx="4244">
                  <c:v>1116</c:v>
                </c:pt>
                <c:pt idx="4245">
                  <c:v>1152</c:v>
                </c:pt>
                <c:pt idx="4246">
                  <c:v>1089</c:v>
                </c:pt>
                <c:pt idx="4247">
                  <c:v>1055</c:v>
                </c:pt>
                <c:pt idx="4248">
                  <c:v>1122</c:v>
                </c:pt>
                <c:pt idx="4249">
                  <c:v>1180</c:v>
                </c:pt>
                <c:pt idx="4250">
                  <c:v>1127</c:v>
                </c:pt>
                <c:pt idx="4251">
                  <c:v>1073</c:v>
                </c:pt>
                <c:pt idx="4252">
                  <c:v>1130</c:v>
                </c:pt>
                <c:pt idx="4253">
                  <c:v>1203</c:v>
                </c:pt>
                <c:pt idx="4254">
                  <c:v>1168</c:v>
                </c:pt>
                <c:pt idx="4255">
                  <c:v>1100</c:v>
                </c:pt>
                <c:pt idx="4256">
                  <c:v>1141</c:v>
                </c:pt>
                <c:pt idx="4257">
                  <c:v>1222</c:v>
                </c:pt>
                <c:pt idx="4258">
                  <c:v>1208</c:v>
                </c:pt>
                <c:pt idx="4259">
                  <c:v>1132</c:v>
                </c:pt>
                <c:pt idx="4260">
                  <c:v>1153</c:v>
                </c:pt>
                <c:pt idx="4261">
                  <c:v>1238</c:v>
                </c:pt>
                <c:pt idx="4262">
                  <c:v>1245</c:v>
                </c:pt>
                <c:pt idx="4263">
                  <c:v>1171</c:v>
                </c:pt>
                <c:pt idx="4264">
                  <c:v>1174</c:v>
                </c:pt>
                <c:pt idx="4265">
                  <c:v>1252</c:v>
                </c:pt>
                <c:pt idx="4266">
                  <c:v>1282</c:v>
                </c:pt>
                <c:pt idx="4267">
                  <c:v>1214</c:v>
                </c:pt>
                <c:pt idx="4268">
                  <c:v>1194</c:v>
                </c:pt>
                <c:pt idx="4269">
                  <c:v>1265</c:v>
                </c:pt>
                <c:pt idx="4270">
                  <c:v>1313</c:v>
                </c:pt>
                <c:pt idx="4271">
                  <c:v>1258</c:v>
                </c:pt>
                <c:pt idx="4272">
                  <c:v>1214</c:v>
                </c:pt>
                <c:pt idx="4273">
                  <c:v>1277</c:v>
                </c:pt>
                <c:pt idx="4274">
                  <c:v>1342</c:v>
                </c:pt>
                <c:pt idx="4275">
                  <c:v>1301</c:v>
                </c:pt>
                <c:pt idx="4276">
                  <c:v>1240</c:v>
                </c:pt>
                <c:pt idx="4277">
                  <c:v>1289</c:v>
                </c:pt>
                <c:pt idx="4278">
                  <c:v>1366</c:v>
                </c:pt>
                <c:pt idx="4279">
                  <c:v>1343</c:v>
                </c:pt>
                <c:pt idx="4280">
                  <c:v>1270</c:v>
                </c:pt>
                <c:pt idx="4281">
                  <c:v>1304</c:v>
                </c:pt>
                <c:pt idx="4282">
                  <c:v>1385</c:v>
                </c:pt>
                <c:pt idx="4283">
                  <c:v>1383</c:v>
                </c:pt>
                <c:pt idx="4284">
                  <c:v>1304</c:v>
                </c:pt>
                <c:pt idx="4285">
                  <c:v>1318</c:v>
                </c:pt>
                <c:pt idx="4286">
                  <c:v>1400</c:v>
                </c:pt>
                <c:pt idx="4287">
                  <c:v>1418</c:v>
                </c:pt>
                <c:pt idx="4288">
                  <c:v>1345</c:v>
                </c:pt>
                <c:pt idx="4289">
                  <c:v>1333</c:v>
                </c:pt>
                <c:pt idx="4290">
                  <c:v>1409</c:v>
                </c:pt>
                <c:pt idx="4291">
                  <c:v>1450</c:v>
                </c:pt>
                <c:pt idx="4292">
                  <c:v>1384</c:v>
                </c:pt>
                <c:pt idx="4293">
                  <c:v>1351</c:v>
                </c:pt>
                <c:pt idx="4294">
                  <c:v>1416</c:v>
                </c:pt>
                <c:pt idx="4295">
                  <c:v>1474</c:v>
                </c:pt>
                <c:pt idx="4296">
                  <c:v>1422</c:v>
                </c:pt>
                <c:pt idx="4297">
                  <c:v>1368</c:v>
                </c:pt>
                <c:pt idx="4298">
                  <c:v>1424</c:v>
                </c:pt>
                <c:pt idx="4299">
                  <c:v>1496</c:v>
                </c:pt>
                <c:pt idx="4300">
                  <c:v>1461</c:v>
                </c:pt>
                <c:pt idx="4301">
                  <c:v>1394</c:v>
                </c:pt>
                <c:pt idx="4302">
                  <c:v>1432</c:v>
                </c:pt>
                <c:pt idx="4303">
                  <c:v>1512</c:v>
                </c:pt>
                <c:pt idx="4304">
                  <c:v>1494</c:v>
                </c:pt>
                <c:pt idx="4305">
                  <c:v>1418</c:v>
                </c:pt>
                <c:pt idx="4306">
                  <c:v>1439</c:v>
                </c:pt>
                <c:pt idx="4307">
                  <c:v>1521</c:v>
                </c:pt>
                <c:pt idx="4308">
                  <c:v>1523</c:v>
                </c:pt>
                <c:pt idx="4309">
                  <c:v>1445</c:v>
                </c:pt>
                <c:pt idx="4310">
                  <c:v>1445</c:v>
                </c:pt>
                <c:pt idx="4311">
                  <c:v>1524</c:v>
                </c:pt>
                <c:pt idx="4312">
                  <c:v>1549</c:v>
                </c:pt>
                <c:pt idx="4313">
                  <c:v>1474</c:v>
                </c:pt>
                <c:pt idx="4314">
                  <c:v>1451</c:v>
                </c:pt>
                <c:pt idx="4315">
                  <c:v>1523</c:v>
                </c:pt>
                <c:pt idx="4316">
                  <c:v>1567</c:v>
                </c:pt>
                <c:pt idx="4317">
                  <c:v>1505</c:v>
                </c:pt>
                <c:pt idx="4318">
                  <c:v>1459</c:v>
                </c:pt>
                <c:pt idx="4319">
                  <c:v>1519</c:v>
                </c:pt>
                <c:pt idx="4320">
                  <c:v>1580</c:v>
                </c:pt>
                <c:pt idx="4321">
                  <c:v>1532</c:v>
                </c:pt>
                <c:pt idx="4322">
                  <c:v>1465</c:v>
                </c:pt>
                <c:pt idx="4323">
                  <c:v>1509</c:v>
                </c:pt>
                <c:pt idx="4324">
                  <c:v>1582</c:v>
                </c:pt>
                <c:pt idx="4325">
                  <c:v>1553</c:v>
                </c:pt>
                <c:pt idx="4326">
                  <c:v>1477</c:v>
                </c:pt>
                <c:pt idx="4327">
                  <c:v>1508</c:v>
                </c:pt>
                <c:pt idx="4328">
                  <c:v>1583</c:v>
                </c:pt>
                <c:pt idx="4329">
                  <c:v>1573</c:v>
                </c:pt>
                <c:pt idx="4330">
                  <c:v>1492</c:v>
                </c:pt>
                <c:pt idx="4331">
                  <c:v>1501</c:v>
                </c:pt>
                <c:pt idx="4332">
                  <c:v>1576</c:v>
                </c:pt>
                <c:pt idx="4333">
                  <c:v>1585</c:v>
                </c:pt>
                <c:pt idx="4334">
                  <c:v>1504</c:v>
                </c:pt>
                <c:pt idx="4335">
                  <c:v>1493</c:v>
                </c:pt>
                <c:pt idx="4336">
                  <c:v>1564</c:v>
                </c:pt>
                <c:pt idx="4337">
                  <c:v>1594</c:v>
                </c:pt>
                <c:pt idx="4338">
                  <c:v>1521</c:v>
                </c:pt>
                <c:pt idx="4339">
                  <c:v>1487</c:v>
                </c:pt>
                <c:pt idx="4340">
                  <c:v>1547</c:v>
                </c:pt>
                <c:pt idx="4341">
                  <c:v>1596</c:v>
                </c:pt>
                <c:pt idx="4342">
                  <c:v>1535</c:v>
                </c:pt>
                <c:pt idx="4343">
                  <c:v>1479</c:v>
                </c:pt>
                <c:pt idx="4344">
                  <c:v>1526</c:v>
                </c:pt>
                <c:pt idx="4345">
                  <c:v>1589</c:v>
                </c:pt>
                <c:pt idx="4346">
                  <c:v>1546</c:v>
                </c:pt>
                <c:pt idx="4347">
                  <c:v>1471</c:v>
                </c:pt>
                <c:pt idx="4348">
                  <c:v>1507</c:v>
                </c:pt>
                <c:pt idx="4349">
                  <c:v>1579</c:v>
                </c:pt>
                <c:pt idx="4350">
                  <c:v>1554</c:v>
                </c:pt>
                <c:pt idx="4351">
                  <c:v>1473</c:v>
                </c:pt>
                <c:pt idx="4352">
                  <c:v>1485</c:v>
                </c:pt>
                <c:pt idx="4353">
                  <c:v>1557</c:v>
                </c:pt>
                <c:pt idx="4354">
                  <c:v>1553</c:v>
                </c:pt>
                <c:pt idx="4355">
                  <c:v>1470</c:v>
                </c:pt>
                <c:pt idx="4356">
                  <c:v>1464</c:v>
                </c:pt>
                <c:pt idx="4357">
                  <c:v>1530</c:v>
                </c:pt>
                <c:pt idx="4358">
                  <c:v>1547</c:v>
                </c:pt>
                <c:pt idx="4359">
                  <c:v>1469</c:v>
                </c:pt>
                <c:pt idx="4360">
                  <c:v>1442</c:v>
                </c:pt>
                <c:pt idx="4361">
                  <c:v>1502</c:v>
                </c:pt>
                <c:pt idx="4362">
                  <c:v>1537</c:v>
                </c:pt>
                <c:pt idx="4363">
                  <c:v>1469</c:v>
                </c:pt>
                <c:pt idx="4364">
                  <c:v>1420</c:v>
                </c:pt>
                <c:pt idx="4365">
                  <c:v>1470</c:v>
                </c:pt>
                <c:pt idx="4366">
                  <c:v>1128</c:v>
                </c:pt>
                <c:pt idx="4367">
                  <c:v>1053</c:v>
                </c:pt>
                <c:pt idx="4368">
                  <c:v>1046</c:v>
                </c:pt>
                <c:pt idx="4369">
                  <c:v>1124</c:v>
                </c:pt>
                <c:pt idx="4370">
                  <c:v>1157</c:v>
                </c:pt>
                <c:pt idx="4371">
                  <c:v>1088</c:v>
                </c:pt>
                <c:pt idx="4372">
                  <c:v>1058</c:v>
                </c:pt>
                <c:pt idx="4373">
                  <c:v>1125</c:v>
                </c:pt>
                <c:pt idx="4374">
                  <c:v>1182</c:v>
                </c:pt>
                <c:pt idx="4375">
                  <c:v>1127</c:v>
                </c:pt>
                <c:pt idx="4376">
                  <c:v>1076</c:v>
                </c:pt>
                <c:pt idx="4377">
                  <c:v>1135</c:v>
                </c:pt>
                <c:pt idx="4378">
                  <c:v>1204</c:v>
                </c:pt>
                <c:pt idx="4379">
                  <c:v>1166</c:v>
                </c:pt>
                <c:pt idx="4380">
                  <c:v>1099</c:v>
                </c:pt>
                <c:pt idx="4381">
                  <c:v>1143</c:v>
                </c:pt>
                <c:pt idx="4382">
                  <c:v>1224</c:v>
                </c:pt>
                <c:pt idx="4383">
                  <c:v>1205</c:v>
                </c:pt>
                <c:pt idx="4384">
                  <c:v>1130</c:v>
                </c:pt>
                <c:pt idx="4385">
                  <c:v>1158</c:v>
                </c:pt>
                <c:pt idx="4386">
                  <c:v>1243</c:v>
                </c:pt>
                <c:pt idx="4387">
                  <c:v>1245</c:v>
                </c:pt>
                <c:pt idx="4388">
                  <c:v>1167</c:v>
                </c:pt>
                <c:pt idx="4389">
                  <c:v>1174</c:v>
                </c:pt>
                <c:pt idx="4390">
                  <c:v>1257</c:v>
                </c:pt>
                <c:pt idx="4391">
                  <c:v>1282</c:v>
                </c:pt>
                <c:pt idx="4392">
                  <c:v>1209</c:v>
                </c:pt>
                <c:pt idx="4393">
                  <c:v>1195</c:v>
                </c:pt>
                <c:pt idx="4394">
                  <c:v>1270</c:v>
                </c:pt>
                <c:pt idx="4395">
                  <c:v>1315</c:v>
                </c:pt>
                <c:pt idx="4396">
                  <c:v>1253</c:v>
                </c:pt>
                <c:pt idx="4397">
                  <c:v>1215</c:v>
                </c:pt>
                <c:pt idx="4398">
                  <c:v>1282</c:v>
                </c:pt>
                <c:pt idx="4399">
                  <c:v>1343</c:v>
                </c:pt>
                <c:pt idx="4400">
                  <c:v>1295</c:v>
                </c:pt>
                <c:pt idx="4401">
                  <c:v>1239</c:v>
                </c:pt>
                <c:pt idx="4402">
                  <c:v>1295</c:v>
                </c:pt>
                <c:pt idx="4403">
                  <c:v>1373</c:v>
                </c:pt>
                <c:pt idx="4404">
                  <c:v>1343</c:v>
                </c:pt>
                <c:pt idx="4405">
                  <c:v>1269</c:v>
                </c:pt>
                <c:pt idx="4406">
                  <c:v>1308</c:v>
                </c:pt>
                <c:pt idx="4407">
                  <c:v>1392</c:v>
                </c:pt>
                <c:pt idx="4408">
                  <c:v>1382</c:v>
                </c:pt>
                <c:pt idx="4409">
                  <c:v>1304</c:v>
                </c:pt>
                <c:pt idx="4410">
                  <c:v>1322</c:v>
                </c:pt>
                <c:pt idx="4411">
                  <c:v>1406</c:v>
                </c:pt>
                <c:pt idx="4412">
                  <c:v>1418</c:v>
                </c:pt>
                <c:pt idx="4413">
                  <c:v>1341</c:v>
                </c:pt>
                <c:pt idx="4414">
                  <c:v>1336</c:v>
                </c:pt>
                <c:pt idx="4415">
                  <c:v>1416</c:v>
                </c:pt>
                <c:pt idx="4416">
                  <c:v>1450</c:v>
                </c:pt>
                <c:pt idx="4417">
                  <c:v>1380</c:v>
                </c:pt>
                <c:pt idx="4418">
                  <c:v>1353</c:v>
                </c:pt>
                <c:pt idx="4419">
                  <c:v>1425</c:v>
                </c:pt>
                <c:pt idx="4420">
                  <c:v>1477</c:v>
                </c:pt>
                <c:pt idx="4421">
                  <c:v>1419</c:v>
                </c:pt>
                <c:pt idx="4422">
                  <c:v>1371</c:v>
                </c:pt>
                <c:pt idx="4423">
                  <c:v>1433</c:v>
                </c:pt>
                <c:pt idx="4424">
                  <c:v>1498</c:v>
                </c:pt>
                <c:pt idx="4425">
                  <c:v>1458</c:v>
                </c:pt>
                <c:pt idx="4426">
                  <c:v>1391</c:v>
                </c:pt>
                <c:pt idx="4427">
                  <c:v>1439</c:v>
                </c:pt>
                <c:pt idx="4428">
                  <c:v>1517</c:v>
                </c:pt>
                <c:pt idx="4429">
                  <c:v>1492</c:v>
                </c:pt>
                <c:pt idx="4430">
                  <c:v>1415</c:v>
                </c:pt>
                <c:pt idx="4431">
                  <c:v>1444</c:v>
                </c:pt>
                <c:pt idx="4432">
                  <c:v>1528</c:v>
                </c:pt>
                <c:pt idx="4433">
                  <c:v>1524</c:v>
                </c:pt>
                <c:pt idx="4434">
                  <c:v>1440</c:v>
                </c:pt>
                <c:pt idx="4435">
                  <c:v>1452</c:v>
                </c:pt>
                <c:pt idx="4436">
                  <c:v>1530</c:v>
                </c:pt>
                <c:pt idx="4437">
                  <c:v>1549</c:v>
                </c:pt>
                <c:pt idx="4438">
                  <c:v>1472</c:v>
                </c:pt>
                <c:pt idx="4439">
                  <c:v>1456</c:v>
                </c:pt>
                <c:pt idx="4440">
                  <c:v>1530</c:v>
                </c:pt>
                <c:pt idx="4441">
                  <c:v>1568</c:v>
                </c:pt>
                <c:pt idx="4442">
                  <c:v>1501</c:v>
                </c:pt>
                <c:pt idx="4443">
                  <c:v>1463</c:v>
                </c:pt>
                <c:pt idx="4444">
                  <c:v>1524</c:v>
                </c:pt>
                <c:pt idx="4445">
                  <c:v>1582</c:v>
                </c:pt>
                <c:pt idx="4446">
                  <c:v>1527</c:v>
                </c:pt>
                <c:pt idx="4447">
                  <c:v>1471</c:v>
                </c:pt>
                <c:pt idx="4448">
                  <c:v>1520</c:v>
                </c:pt>
                <c:pt idx="4449">
                  <c:v>1071</c:v>
                </c:pt>
                <c:pt idx="4450">
                  <c:v>994</c:v>
                </c:pt>
                <c:pt idx="4451">
                  <c:v>967</c:v>
                </c:pt>
                <c:pt idx="4452">
                  <c:v>1031</c:v>
                </c:pt>
                <c:pt idx="4453">
                  <c:v>1070</c:v>
                </c:pt>
                <c:pt idx="4454">
                  <c:v>1006</c:v>
                </c:pt>
                <c:pt idx="4455">
                  <c:v>956</c:v>
                </c:pt>
                <c:pt idx="4456">
                  <c:v>1010</c:v>
                </c:pt>
                <c:pt idx="4457">
                  <c:v>1069</c:v>
                </c:pt>
                <c:pt idx="4458">
                  <c:v>1017</c:v>
                </c:pt>
                <c:pt idx="4459">
                  <c:v>952</c:v>
                </c:pt>
                <c:pt idx="4460">
                  <c:v>994</c:v>
                </c:pt>
                <c:pt idx="4461">
                  <c:v>1065</c:v>
                </c:pt>
                <c:pt idx="4462">
                  <c:v>1032</c:v>
                </c:pt>
                <c:pt idx="4463">
                  <c:v>955</c:v>
                </c:pt>
                <c:pt idx="4464">
                  <c:v>982</c:v>
                </c:pt>
                <c:pt idx="4465">
                  <c:v>1058</c:v>
                </c:pt>
                <c:pt idx="4466">
                  <c:v>1047</c:v>
                </c:pt>
                <c:pt idx="4467">
                  <c:v>967</c:v>
                </c:pt>
                <c:pt idx="4468">
                  <c:v>972</c:v>
                </c:pt>
                <c:pt idx="4469">
                  <c:v>1050</c:v>
                </c:pt>
                <c:pt idx="4470">
                  <c:v>1062</c:v>
                </c:pt>
                <c:pt idx="4471">
                  <c:v>985</c:v>
                </c:pt>
                <c:pt idx="4472">
                  <c:v>970</c:v>
                </c:pt>
                <c:pt idx="4473">
                  <c:v>1041</c:v>
                </c:pt>
                <c:pt idx="4474">
                  <c:v>1077</c:v>
                </c:pt>
                <c:pt idx="4475">
                  <c:v>1009</c:v>
                </c:pt>
                <c:pt idx="4476">
                  <c:v>973</c:v>
                </c:pt>
                <c:pt idx="4477">
                  <c:v>1037</c:v>
                </c:pt>
                <c:pt idx="4478">
                  <c:v>1091</c:v>
                </c:pt>
                <c:pt idx="4479">
                  <c:v>1037</c:v>
                </c:pt>
                <c:pt idx="4480">
                  <c:v>981</c:v>
                </c:pt>
                <c:pt idx="4481">
                  <c:v>1035</c:v>
                </c:pt>
                <c:pt idx="4482">
                  <c:v>1102</c:v>
                </c:pt>
                <c:pt idx="4483">
                  <c:v>1067</c:v>
                </c:pt>
                <c:pt idx="4484">
                  <c:v>996</c:v>
                </c:pt>
                <c:pt idx="4485">
                  <c:v>1035</c:v>
                </c:pt>
                <c:pt idx="4486">
                  <c:v>1112</c:v>
                </c:pt>
                <c:pt idx="4487">
                  <c:v>1093</c:v>
                </c:pt>
                <c:pt idx="4488">
                  <c:v>1018</c:v>
                </c:pt>
                <c:pt idx="4489">
                  <c:v>1039</c:v>
                </c:pt>
                <c:pt idx="4490">
                  <c:v>1120</c:v>
                </c:pt>
                <c:pt idx="4491">
                  <c:v>1124</c:v>
                </c:pt>
                <c:pt idx="4492">
                  <c:v>1044</c:v>
                </c:pt>
                <c:pt idx="4493">
                  <c:v>1047</c:v>
                </c:pt>
                <c:pt idx="4494">
                  <c:v>1125</c:v>
                </c:pt>
                <c:pt idx="4495">
                  <c:v>1153</c:v>
                </c:pt>
                <c:pt idx="4496">
                  <c:v>1082</c:v>
                </c:pt>
                <c:pt idx="4497">
                  <c:v>1057</c:v>
                </c:pt>
                <c:pt idx="4498">
                  <c:v>1131</c:v>
                </c:pt>
                <c:pt idx="4499">
                  <c:v>1179</c:v>
                </c:pt>
                <c:pt idx="4500">
                  <c:v>1119</c:v>
                </c:pt>
                <c:pt idx="4501">
                  <c:v>1072</c:v>
                </c:pt>
                <c:pt idx="4502">
                  <c:v>1134</c:v>
                </c:pt>
                <c:pt idx="4503">
                  <c:v>1202</c:v>
                </c:pt>
                <c:pt idx="4504">
                  <c:v>1158</c:v>
                </c:pt>
                <c:pt idx="4505">
                  <c:v>1097</c:v>
                </c:pt>
                <c:pt idx="4506">
                  <c:v>1145</c:v>
                </c:pt>
                <c:pt idx="4507">
                  <c:v>1224</c:v>
                </c:pt>
                <c:pt idx="4508">
                  <c:v>1199</c:v>
                </c:pt>
                <c:pt idx="4509">
                  <c:v>1124</c:v>
                </c:pt>
                <c:pt idx="4510">
                  <c:v>1157</c:v>
                </c:pt>
                <c:pt idx="4511">
                  <c:v>1241</c:v>
                </c:pt>
                <c:pt idx="4512">
                  <c:v>1236</c:v>
                </c:pt>
                <c:pt idx="4513">
                  <c:v>1159</c:v>
                </c:pt>
                <c:pt idx="4514">
                  <c:v>1171</c:v>
                </c:pt>
                <c:pt idx="4515">
                  <c:v>1258</c:v>
                </c:pt>
                <c:pt idx="4516">
                  <c:v>1271</c:v>
                </c:pt>
                <c:pt idx="4517">
                  <c:v>1197</c:v>
                </c:pt>
                <c:pt idx="4518">
                  <c:v>1188</c:v>
                </c:pt>
                <c:pt idx="4519">
                  <c:v>1269</c:v>
                </c:pt>
                <c:pt idx="4520">
                  <c:v>1306</c:v>
                </c:pt>
                <c:pt idx="4521">
                  <c:v>1239</c:v>
                </c:pt>
                <c:pt idx="4522">
                  <c:v>1208</c:v>
                </c:pt>
                <c:pt idx="4523">
                  <c:v>1279</c:v>
                </c:pt>
                <c:pt idx="4524">
                  <c:v>1337</c:v>
                </c:pt>
                <c:pt idx="4525">
                  <c:v>1284</c:v>
                </c:pt>
                <c:pt idx="4526">
                  <c:v>1229</c:v>
                </c:pt>
                <c:pt idx="4527">
                  <c:v>1288</c:v>
                </c:pt>
                <c:pt idx="4528">
                  <c:v>1363</c:v>
                </c:pt>
                <c:pt idx="4529">
                  <c:v>1327</c:v>
                </c:pt>
                <c:pt idx="4530">
                  <c:v>1258</c:v>
                </c:pt>
                <c:pt idx="4531">
                  <c:v>1302</c:v>
                </c:pt>
                <c:pt idx="4532">
                  <c:v>1385</c:v>
                </c:pt>
                <c:pt idx="4533">
                  <c:v>1367</c:v>
                </c:pt>
                <c:pt idx="4534">
                  <c:v>1289</c:v>
                </c:pt>
                <c:pt idx="4535">
                  <c:v>1316</c:v>
                </c:pt>
                <c:pt idx="4536">
                  <c:v>1400</c:v>
                </c:pt>
                <c:pt idx="4537">
                  <c:v>1405</c:v>
                </c:pt>
                <c:pt idx="4538">
                  <c:v>1324</c:v>
                </c:pt>
                <c:pt idx="4539">
                  <c:v>1332</c:v>
                </c:pt>
                <c:pt idx="4540">
                  <c:v>1412</c:v>
                </c:pt>
                <c:pt idx="4541">
                  <c:v>1438</c:v>
                </c:pt>
                <c:pt idx="4542">
                  <c:v>1365</c:v>
                </c:pt>
                <c:pt idx="4543">
                  <c:v>1345</c:v>
                </c:pt>
                <c:pt idx="4544">
                  <c:v>1421</c:v>
                </c:pt>
                <c:pt idx="4545">
                  <c:v>1465</c:v>
                </c:pt>
                <c:pt idx="4546">
                  <c:v>1404</c:v>
                </c:pt>
                <c:pt idx="4547">
                  <c:v>1364</c:v>
                </c:pt>
                <c:pt idx="4548">
                  <c:v>1426</c:v>
                </c:pt>
                <c:pt idx="4549">
                  <c:v>1490</c:v>
                </c:pt>
                <c:pt idx="4550">
                  <c:v>1440</c:v>
                </c:pt>
                <c:pt idx="4551">
                  <c:v>1381</c:v>
                </c:pt>
                <c:pt idx="4552">
                  <c:v>1431</c:v>
                </c:pt>
                <c:pt idx="4553">
                  <c:v>1507</c:v>
                </c:pt>
                <c:pt idx="4554">
                  <c:v>1478</c:v>
                </c:pt>
                <c:pt idx="4555">
                  <c:v>1404</c:v>
                </c:pt>
                <c:pt idx="4556">
                  <c:v>1439</c:v>
                </c:pt>
                <c:pt idx="4557">
                  <c:v>1521</c:v>
                </c:pt>
                <c:pt idx="4558">
                  <c:v>1509</c:v>
                </c:pt>
                <c:pt idx="4559">
                  <c:v>1432</c:v>
                </c:pt>
                <c:pt idx="4560">
                  <c:v>1444</c:v>
                </c:pt>
                <c:pt idx="4561">
                  <c:v>1526</c:v>
                </c:pt>
                <c:pt idx="4562">
                  <c:v>1536</c:v>
                </c:pt>
                <c:pt idx="4563">
                  <c:v>1459</c:v>
                </c:pt>
                <c:pt idx="4564">
                  <c:v>1452</c:v>
                </c:pt>
                <c:pt idx="4565">
                  <c:v>1524</c:v>
                </c:pt>
                <c:pt idx="4566">
                  <c:v>1559</c:v>
                </c:pt>
                <c:pt idx="4567">
                  <c:v>1489</c:v>
                </c:pt>
                <c:pt idx="4568">
                  <c:v>1457</c:v>
                </c:pt>
                <c:pt idx="4569">
                  <c:v>1522</c:v>
                </c:pt>
                <c:pt idx="4570">
                  <c:v>1573</c:v>
                </c:pt>
                <c:pt idx="4571">
                  <c:v>1517</c:v>
                </c:pt>
                <c:pt idx="4572">
                  <c:v>1462</c:v>
                </c:pt>
                <c:pt idx="4573">
                  <c:v>1516</c:v>
                </c:pt>
                <c:pt idx="4574">
                  <c:v>1581</c:v>
                </c:pt>
                <c:pt idx="4575">
                  <c:v>1540</c:v>
                </c:pt>
                <c:pt idx="4576">
                  <c:v>1471</c:v>
                </c:pt>
                <c:pt idx="4577">
                  <c:v>1509</c:v>
                </c:pt>
                <c:pt idx="4578">
                  <c:v>1581</c:v>
                </c:pt>
                <c:pt idx="4579">
                  <c:v>1561</c:v>
                </c:pt>
                <c:pt idx="4580">
                  <c:v>1481</c:v>
                </c:pt>
                <c:pt idx="4581">
                  <c:v>1503</c:v>
                </c:pt>
                <c:pt idx="4582">
                  <c:v>1579</c:v>
                </c:pt>
                <c:pt idx="4583">
                  <c:v>1578</c:v>
                </c:pt>
                <c:pt idx="4584">
                  <c:v>1494</c:v>
                </c:pt>
                <c:pt idx="4585">
                  <c:v>1495</c:v>
                </c:pt>
                <c:pt idx="4586">
                  <c:v>1569</c:v>
                </c:pt>
                <c:pt idx="4587">
                  <c:v>1586</c:v>
                </c:pt>
                <c:pt idx="4588">
                  <c:v>1509</c:v>
                </c:pt>
                <c:pt idx="4589">
                  <c:v>1485</c:v>
                </c:pt>
                <c:pt idx="4590">
                  <c:v>1553</c:v>
                </c:pt>
                <c:pt idx="4591">
                  <c:v>1591</c:v>
                </c:pt>
                <c:pt idx="4592">
                  <c:v>1523</c:v>
                </c:pt>
                <c:pt idx="4593">
                  <c:v>1477</c:v>
                </c:pt>
                <c:pt idx="4594">
                  <c:v>1531</c:v>
                </c:pt>
                <c:pt idx="4595">
                  <c:v>1587</c:v>
                </c:pt>
                <c:pt idx="4596">
                  <c:v>1533</c:v>
                </c:pt>
                <c:pt idx="4597">
                  <c:v>1467</c:v>
                </c:pt>
                <c:pt idx="4598">
                  <c:v>1504</c:v>
                </c:pt>
                <c:pt idx="4599">
                  <c:v>1570</c:v>
                </c:pt>
                <c:pt idx="4600">
                  <c:v>1537</c:v>
                </c:pt>
                <c:pt idx="4601">
                  <c:v>1461</c:v>
                </c:pt>
                <c:pt idx="4602">
                  <c:v>1485</c:v>
                </c:pt>
                <c:pt idx="4603">
                  <c:v>1559</c:v>
                </c:pt>
                <c:pt idx="4604">
                  <c:v>1541</c:v>
                </c:pt>
                <c:pt idx="4605">
                  <c:v>1462</c:v>
                </c:pt>
                <c:pt idx="4606">
                  <c:v>1464</c:v>
                </c:pt>
                <c:pt idx="4607">
                  <c:v>1538</c:v>
                </c:pt>
                <c:pt idx="4608">
                  <c:v>1542</c:v>
                </c:pt>
                <c:pt idx="4609">
                  <c:v>1461</c:v>
                </c:pt>
                <c:pt idx="4610">
                  <c:v>1443</c:v>
                </c:pt>
                <c:pt idx="4611">
                  <c:v>1510</c:v>
                </c:pt>
                <c:pt idx="4612">
                  <c:v>1536</c:v>
                </c:pt>
                <c:pt idx="4613">
                  <c:v>1459</c:v>
                </c:pt>
                <c:pt idx="4614">
                  <c:v>1420</c:v>
                </c:pt>
                <c:pt idx="4615">
                  <c:v>1479</c:v>
                </c:pt>
                <c:pt idx="4616">
                  <c:v>1522</c:v>
                </c:pt>
                <c:pt idx="4617">
                  <c:v>1460</c:v>
                </c:pt>
                <c:pt idx="4618">
                  <c:v>1398</c:v>
                </c:pt>
                <c:pt idx="4619">
                  <c:v>1445</c:v>
                </c:pt>
                <c:pt idx="4620">
                  <c:v>1504</c:v>
                </c:pt>
                <c:pt idx="4621">
                  <c:v>1456</c:v>
                </c:pt>
                <c:pt idx="4622">
                  <c:v>1380</c:v>
                </c:pt>
                <c:pt idx="4623">
                  <c:v>1410</c:v>
                </c:pt>
                <c:pt idx="4624">
                  <c:v>1478</c:v>
                </c:pt>
                <c:pt idx="4625">
                  <c:v>1449</c:v>
                </c:pt>
                <c:pt idx="4626">
                  <c:v>1363</c:v>
                </c:pt>
                <c:pt idx="4627">
                  <c:v>1377</c:v>
                </c:pt>
                <c:pt idx="4628">
                  <c:v>1444</c:v>
                </c:pt>
                <c:pt idx="4629">
                  <c:v>1433</c:v>
                </c:pt>
                <c:pt idx="4630">
                  <c:v>1348</c:v>
                </c:pt>
                <c:pt idx="4631">
                  <c:v>1343</c:v>
                </c:pt>
                <c:pt idx="4632">
                  <c:v>1409</c:v>
                </c:pt>
                <c:pt idx="4633">
                  <c:v>1419</c:v>
                </c:pt>
                <c:pt idx="4634">
                  <c:v>1339</c:v>
                </c:pt>
                <c:pt idx="4635">
                  <c:v>1309</c:v>
                </c:pt>
                <c:pt idx="4636">
                  <c:v>1367</c:v>
                </c:pt>
                <c:pt idx="4637">
                  <c:v>1400</c:v>
                </c:pt>
                <c:pt idx="4638">
                  <c:v>1328</c:v>
                </c:pt>
                <c:pt idx="4639">
                  <c:v>1278</c:v>
                </c:pt>
                <c:pt idx="4640">
                  <c:v>1327</c:v>
                </c:pt>
                <c:pt idx="4641">
                  <c:v>1376</c:v>
                </c:pt>
                <c:pt idx="4642">
                  <c:v>1317</c:v>
                </c:pt>
                <c:pt idx="4643">
                  <c:v>1251</c:v>
                </c:pt>
                <c:pt idx="4644">
                  <c:v>1287</c:v>
                </c:pt>
                <c:pt idx="4645">
                  <c:v>1346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7F-4701-A7CA-F50D80F2A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394904"/>
        <c:axId val="788395232"/>
      </c:lineChart>
      <c:catAx>
        <c:axId val="788394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5232"/>
        <c:crosses val="autoZero"/>
        <c:auto val="1"/>
        <c:lblAlgn val="ctr"/>
        <c:lblOffset val="100"/>
        <c:noMultiLvlLbl val="0"/>
      </c:catAx>
      <c:valAx>
        <c:axId val="78839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9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533400</xdr:colOff>
      <xdr:row>25</xdr:row>
      <xdr:rowOff>90487</xdr:rowOff>
    </xdr:from>
    <xdr:to>
      <xdr:col>23</xdr:col>
      <xdr:colOff>228600</xdr:colOff>
      <xdr:row>40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76345F-33FA-4C4E-8949-95FD0CA622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487680</xdr:colOff>
      <xdr:row>25</xdr:row>
      <xdr:rowOff>63817</xdr:rowOff>
    </xdr:from>
    <xdr:to>
      <xdr:col>32</xdr:col>
      <xdr:colOff>182880</xdr:colOff>
      <xdr:row>40</xdr:row>
      <xdr:rowOff>96202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6B51F1-81E6-4544-A396-70E20710C3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504825</xdr:colOff>
      <xdr:row>42</xdr:row>
      <xdr:rowOff>103822</xdr:rowOff>
    </xdr:from>
    <xdr:to>
      <xdr:col>23</xdr:col>
      <xdr:colOff>200025</xdr:colOff>
      <xdr:row>57</xdr:row>
      <xdr:rowOff>130492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0AD4E3-93F6-4BE9-8D15-C1A384D1F3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46"/>
  <sheetViews>
    <sheetView tabSelected="1" workbookViewId="0">
      <selection activeCell="V6" sqref="V6"/>
    </sheetView>
  </sheetViews>
  <sheetFormatPr defaultRowHeight="14.4" x14ac:dyDescent="0.3"/>
  <cols>
    <col min="14" max="14" width="16.109375" bestFit="1" customWidth="1"/>
  </cols>
  <sheetData>
    <row r="1" spans="1:15" x14ac:dyDescent="0.3">
      <c r="A1">
        <v>1549578690740</v>
      </c>
      <c r="B1">
        <v>260</v>
      </c>
      <c r="C1">
        <v>208</v>
      </c>
      <c r="D1">
        <v>286</v>
      </c>
      <c r="E1">
        <v>727</v>
      </c>
      <c r="F1">
        <v>3217</v>
      </c>
      <c r="G1">
        <v>20020</v>
      </c>
      <c r="H1">
        <v>2883</v>
      </c>
      <c r="I1">
        <v>1227</v>
      </c>
      <c r="J1">
        <v>214</v>
      </c>
      <c r="K1">
        <f>G1-$O$2</f>
        <v>216.5</v>
      </c>
      <c r="L1">
        <f>K1^2</f>
        <v>46872.25</v>
      </c>
      <c r="N1" t="s">
        <v>0</v>
      </c>
      <c r="O1">
        <v>32768</v>
      </c>
    </row>
    <row r="2" spans="1:15" x14ac:dyDescent="0.3">
      <c r="A2">
        <v>1549578690744</v>
      </c>
      <c r="B2">
        <v>288</v>
      </c>
      <c r="C2">
        <v>234</v>
      </c>
      <c r="D2">
        <v>313</v>
      </c>
      <c r="E2">
        <v>772</v>
      </c>
      <c r="F2">
        <v>3263</v>
      </c>
      <c r="G2">
        <v>20113</v>
      </c>
      <c r="H2">
        <v>2928</v>
      </c>
      <c r="I2">
        <v>1267</v>
      </c>
      <c r="J2">
        <v>215</v>
      </c>
      <c r="K2">
        <f t="shared" ref="K2:K65" si="0">G2-$O$2</f>
        <v>309.5</v>
      </c>
      <c r="L2">
        <f t="shared" ref="L2:L65" si="1">K2^2</f>
        <v>95790.25</v>
      </c>
      <c r="N2" t="s">
        <v>1</v>
      </c>
      <c r="O2">
        <f>MEDIAN(G:G)</f>
        <v>19803.5</v>
      </c>
    </row>
    <row r="3" spans="1:15" x14ac:dyDescent="0.3">
      <c r="A3">
        <v>1549578690748</v>
      </c>
      <c r="B3">
        <v>305</v>
      </c>
      <c r="C3">
        <v>246</v>
      </c>
      <c r="D3">
        <v>327</v>
      </c>
      <c r="E3">
        <v>801</v>
      </c>
      <c r="F3">
        <v>3317</v>
      </c>
      <c r="G3">
        <v>20199</v>
      </c>
      <c r="H3">
        <v>2997</v>
      </c>
      <c r="I3">
        <v>1350</v>
      </c>
      <c r="J3">
        <v>216</v>
      </c>
      <c r="K3">
        <f t="shared" si="0"/>
        <v>395.5</v>
      </c>
      <c r="L3">
        <f t="shared" si="1"/>
        <v>156420.25</v>
      </c>
      <c r="N3" t="s">
        <v>2</v>
      </c>
      <c r="O3" s="1">
        <f>AVERAGE(L:L)</f>
        <v>5573225.4441455016</v>
      </c>
    </row>
    <row r="4" spans="1:15" x14ac:dyDescent="0.3">
      <c r="A4">
        <v>1549578690752</v>
      </c>
      <c r="B4">
        <v>283</v>
      </c>
      <c r="C4">
        <v>225</v>
      </c>
      <c r="D4">
        <v>308</v>
      </c>
      <c r="E4">
        <v>775</v>
      </c>
      <c r="F4">
        <v>3320</v>
      </c>
      <c r="G4">
        <v>20276</v>
      </c>
      <c r="H4">
        <v>3001</v>
      </c>
      <c r="I4">
        <v>1340</v>
      </c>
      <c r="J4">
        <v>217</v>
      </c>
      <c r="K4">
        <f t="shared" si="0"/>
        <v>472.5</v>
      </c>
      <c r="L4">
        <f t="shared" si="1"/>
        <v>223256.25</v>
      </c>
      <c r="N4" t="s">
        <v>3</v>
      </c>
      <c r="O4">
        <v>9446</v>
      </c>
    </row>
    <row r="5" spans="1:15" x14ac:dyDescent="0.3">
      <c r="A5">
        <v>1549578690756</v>
      </c>
      <c r="B5">
        <v>267</v>
      </c>
      <c r="C5">
        <v>212</v>
      </c>
      <c r="D5">
        <v>295</v>
      </c>
      <c r="E5">
        <v>750</v>
      </c>
      <c r="F5">
        <v>3303</v>
      </c>
      <c r="G5">
        <v>20362</v>
      </c>
      <c r="H5">
        <v>2963</v>
      </c>
      <c r="I5">
        <v>1264</v>
      </c>
      <c r="J5">
        <v>218</v>
      </c>
      <c r="K5">
        <f t="shared" si="0"/>
        <v>558.5</v>
      </c>
      <c r="L5">
        <f t="shared" si="1"/>
        <v>311922.25</v>
      </c>
      <c r="N5" t="s">
        <v>4</v>
      </c>
      <c r="O5" s="1">
        <f>SQRT(O3)</f>
        <v>2360.7679776177711</v>
      </c>
    </row>
    <row r="6" spans="1:15" x14ac:dyDescent="0.3">
      <c r="A6">
        <v>1549578690760</v>
      </c>
      <c r="B6">
        <v>293</v>
      </c>
      <c r="C6">
        <v>237</v>
      </c>
      <c r="D6">
        <v>320</v>
      </c>
      <c r="E6">
        <v>790</v>
      </c>
      <c r="F6">
        <v>3338</v>
      </c>
      <c r="G6">
        <v>20448</v>
      </c>
      <c r="H6">
        <v>2993</v>
      </c>
      <c r="I6">
        <v>1284</v>
      </c>
      <c r="J6">
        <v>219</v>
      </c>
      <c r="K6">
        <f t="shared" si="0"/>
        <v>644.5</v>
      </c>
      <c r="L6">
        <f t="shared" si="1"/>
        <v>415380.25</v>
      </c>
      <c r="N6" s="2" t="s">
        <v>5</v>
      </c>
      <c r="O6" s="3">
        <f>(1-O5/O4)*100</f>
        <v>75.00774954882732</v>
      </c>
    </row>
    <row r="7" spans="1:15" x14ac:dyDescent="0.3">
      <c r="A7">
        <v>1549578690764</v>
      </c>
      <c r="B7">
        <v>314</v>
      </c>
      <c r="C7">
        <v>254</v>
      </c>
      <c r="D7">
        <v>338</v>
      </c>
      <c r="E7">
        <v>826</v>
      </c>
      <c r="F7">
        <v>3396</v>
      </c>
      <c r="G7">
        <v>20535</v>
      </c>
      <c r="H7">
        <v>3064</v>
      </c>
      <c r="I7">
        <v>1368</v>
      </c>
      <c r="J7">
        <v>220</v>
      </c>
      <c r="K7">
        <f t="shared" si="0"/>
        <v>731.5</v>
      </c>
      <c r="L7">
        <f t="shared" si="1"/>
        <v>535092.25</v>
      </c>
    </row>
    <row r="8" spans="1:15" x14ac:dyDescent="0.3">
      <c r="A8">
        <v>1549578690768</v>
      </c>
      <c r="B8">
        <v>297</v>
      </c>
      <c r="C8">
        <v>236</v>
      </c>
      <c r="D8">
        <v>323</v>
      </c>
      <c r="E8">
        <v>806</v>
      </c>
      <c r="F8">
        <v>3406</v>
      </c>
      <c r="G8">
        <v>20605</v>
      </c>
      <c r="H8">
        <v>3080</v>
      </c>
      <c r="I8">
        <v>1379</v>
      </c>
      <c r="J8">
        <v>221</v>
      </c>
      <c r="K8">
        <f t="shared" si="0"/>
        <v>801.5</v>
      </c>
      <c r="L8">
        <f t="shared" si="1"/>
        <v>642402.25</v>
      </c>
    </row>
    <row r="9" spans="1:15" x14ac:dyDescent="0.3">
      <c r="A9">
        <v>1549578690772</v>
      </c>
      <c r="B9">
        <v>276</v>
      </c>
      <c r="C9">
        <v>218</v>
      </c>
      <c r="D9">
        <v>305</v>
      </c>
      <c r="E9">
        <v>775</v>
      </c>
      <c r="F9">
        <v>3385</v>
      </c>
      <c r="G9">
        <v>20679</v>
      </c>
      <c r="H9">
        <v>3040</v>
      </c>
      <c r="I9">
        <v>1303</v>
      </c>
      <c r="J9">
        <v>222</v>
      </c>
      <c r="K9">
        <f t="shared" si="0"/>
        <v>875.5</v>
      </c>
      <c r="L9">
        <f t="shared" si="1"/>
        <v>766500.25</v>
      </c>
    </row>
    <row r="10" spans="1:15" x14ac:dyDescent="0.3">
      <c r="A10">
        <v>1549578690776</v>
      </c>
      <c r="B10">
        <v>297</v>
      </c>
      <c r="C10">
        <v>239</v>
      </c>
      <c r="D10">
        <v>325</v>
      </c>
      <c r="E10">
        <v>807</v>
      </c>
      <c r="F10">
        <v>3412</v>
      </c>
      <c r="G10">
        <v>20770</v>
      </c>
      <c r="H10">
        <v>3057</v>
      </c>
      <c r="I10">
        <v>1302</v>
      </c>
      <c r="J10">
        <v>223</v>
      </c>
      <c r="K10">
        <f t="shared" si="0"/>
        <v>966.5</v>
      </c>
      <c r="L10">
        <f t="shared" si="1"/>
        <v>934122.25</v>
      </c>
    </row>
    <row r="11" spans="1:15" x14ac:dyDescent="0.3">
      <c r="A11">
        <v>1549578690780</v>
      </c>
      <c r="B11">
        <v>321</v>
      </c>
      <c r="C11">
        <v>259</v>
      </c>
      <c r="D11">
        <v>346</v>
      </c>
      <c r="E11">
        <v>845</v>
      </c>
      <c r="F11">
        <v>3466</v>
      </c>
      <c r="G11">
        <v>20849</v>
      </c>
      <c r="H11">
        <v>3122</v>
      </c>
      <c r="I11">
        <v>1379</v>
      </c>
      <c r="J11">
        <v>224</v>
      </c>
      <c r="K11">
        <f t="shared" si="0"/>
        <v>1045.5</v>
      </c>
      <c r="L11">
        <f t="shared" si="1"/>
        <v>1093070.25</v>
      </c>
    </row>
    <row r="12" spans="1:15" x14ac:dyDescent="0.3">
      <c r="A12">
        <v>1549578690784</v>
      </c>
      <c r="B12">
        <v>310</v>
      </c>
      <c r="C12">
        <v>247</v>
      </c>
      <c r="D12">
        <v>337</v>
      </c>
      <c r="E12">
        <v>836</v>
      </c>
      <c r="F12">
        <v>3482</v>
      </c>
      <c r="G12">
        <v>20895</v>
      </c>
      <c r="H12">
        <v>3148</v>
      </c>
      <c r="I12">
        <v>1410</v>
      </c>
      <c r="J12">
        <v>225</v>
      </c>
      <c r="K12">
        <f t="shared" si="0"/>
        <v>1091.5</v>
      </c>
      <c r="L12">
        <f t="shared" si="1"/>
        <v>1191372.25</v>
      </c>
    </row>
    <row r="13" spans="1:15" x14ac:dyDescent="0.3">
      <c r="A13">
        <v>1549578690788</v>
      </c>
      <c r="B13">
        <v>287</v>
      </c>
      <c r="C13">
        <v>226</v>
      </c>
      <c r="D13">
        <v>317</v>
      </c>
      <c r="E13">
        <v>804</v>
      </c>
      <c r="F13">
        <v>3466</v>
      </c>
      <c r="G13">
        <v>20975</v>
      </c>
      <c r="H13">
        <v>3117</v>
      </c>
      <c r="I13">
        <v>1344</v>
      </c>
      <c r="J13">
        <v>226</v>
      </c>
      <c r="K13">
        <f t="shared" si="0"/>
        <v>1171.5</v>
      </c>
      <c r="L13">
        <f t="shared" si="1"/>
        <v>1372412.25</v>
      </c>
    </row>
    <row r="14" spans="1:15" x14ac:dyDescent="0.3">
      <c r="A14">
        <v>1549578690792</v>
      </c>
      <c r="B14">
        <v>299</v>
      </c>
      <c r="C14">
        <v>241</v>
      </c>
      <c r="D14">
        <v>330</v>
      </c>
      <c r="E14">
        <v>822</v>
      </c>
      <c r="F14">
        <v>3483</v>
      </c>
      <c r="G14">
        <v>21073</v>
      </c>
      <c r="H14">
        <v>3119</v>
      </c>
      <c r="I14">
        <v>1320</v>
      </c>
      <c r="J14">
        <v>227</v>
      </c>
      <c r="K14">
        <f t="shared" si="0"/>
        <v>1269.5</v>
      </c>
      <c r="L14">
        <f t="shared" si="1"/>
        <v>1611630.25</v>
      </c>
    </row>
    <row r="15" spans="1:15" x14ac:dyDescent="0.3">
      <c r="A15">
        <v>1549578690796</v>
      </c>
      <c r="B15">
        <v>327</v>
      </c>
      <c r="C15">
        <v>264</v>
      </c>
      <c r="D15">
        <v>354</v>
      </c>
      <c r="E15">
        <v>864</v>
      </c>
      <c r="F15">
        <v>3537</v>
      </c>
      <c r="G15">
        <v>21158</v>
      </c>
      <c r="H15">
        <v>3181</v>
      </c>
      <c r="I15">
        <v>1391</v>
      </c>
      <c r="J15">
        <v>228</v>
      </c>
      <c r="K15">
        <f t="shared" si="0"/>
        <v>1354.5</v>
      </c>
      <c r="L15">
        <f t="shared" si="1"/>
        <v>1834670.25</v>
      </c>
    </row>
    <row r="16" spans="1:15" x14ac:dyDescent="0.3">
      <c r="A16">
        <v>1549578690800</v>
      </c>
      <c r="B16">
        <v>324</v>
      </c>
      <c r="C16">
        <v>259</v>
      </c>
      <c r="D16">
        <v>352</v>
      </c>
      <c r="E16">
        <v>868</v>
      </c>
      <c r="F16">
        <v>3568</v>
      </c>
      <c r="G16">
        <v>21224</v>
      </c>
      <c r="H16">
        <v>3225</v>
      </c>
      <c r="I16">
        <v>1443</v>
      </c>
      <c r="J16">
        <v>229</v>
      </c>
      <c r="K16">
        <f t="shared" si="0"/>
        <v>1420.5</v>
      </c>
      <c r="L16">
        <f t="shared" si="1"/>
        <v>2017820.25</v>
      </c>
    </row>
    <row r="17" spans="1:12" x14ac:dyDescent="0.3">
      <c r="A17">
        <v>1549578690804</v>
      </c>
      <c r="B17">
        <v>298</v>
      </c>
      <c r="C17">
        <v>235</v>
      </c>
      <c r="D17">
        <v>330</v>
      </c>
      <c r="E17">
        <v>832</v>
      </c>
      <c r="F17">
        <v>3550</v>
      </c>
      <c r="G17">
        <v>21290</v>
      </c>
      <c r="H17">
        <v>3196</v>
      </c>
      <c r="I17">
        <v>1387</v>
      </c>
      <c r="J17">
        <v>230</v>
      </c>
      <c r="K17">
        <f t="shared" si="0"/>
        <v>1486.5</v>
      </c>
      <c r="L17">
        <f t="shared" si="1"/>
        <v>2209682.25</v>
      </c>
    </row>
    <row r="18" spans="1:12" x14ac:dyDescent="0.3">
      <c r="A18">
        <v>1549578690808</v>
      </c>
      <c r="B18">
        <v>303</v>
      </c>
      <c r="C18">
        <v>242</v>
      </c>
      <c r="D18">
        <v>335</v>
      </c>
      <c r="E18">
        <v>837</v>
      </c>
      <c r="F18">
        <v>3552</v>
      </c>
      <c r="G18">
        <v>21367</v>
      </c>
      <c r="H18">
        <v>3180</v>
      </c>
      <c r="I18">
        <v>1341</v>
      </c>
      <c r="J18">
        <v>231</v>
      </c>
      <c r="K18">
        <f t="shared" si="0"/>
        <v>1563.5</v>
      </c>
      <c r="L18">
        <f t="shared" si="1"/>
        <v>2444532.25</v>
      </c>
    </row>
    <row r="19" spans="1:12" x14ac:dyDescent="0.3">
      <c r="A19">
        <v>1549578690812</v>
      </c>
      <c r="B19">
        <v>331</v>
      </c>
      <c r="C19">
        <v>267</v>
      </c>
      <c r="D19">
        <v>361</v>
      </c>
      <c r="E19">
        <v>881</v>
      </c>
      <c r="F19">
        <v>3600</v>
      </c>
      <c r="G19">
        <v>21445</v>
      </c>
      <c r="H19">
        <v>3234</v>
      </c>
      <c r="I19">
        <v>1399</v>
      </c>
      <c r="J19">
        <v>232</v>
      </c>
      <c r="K19">
        <f t="shared" si="0"/>
        <v>1641.5</v>
      </c>
      <c r="L19">
        <f t="shared" si="1"/>
        <v>2694522.25</v>
      </c>
    </row>
    <row r="20" spans="1:12" x14ac:dyDescent="0.3">
      <c r="A20">
        <v>1549578690816</v>
      </c>
      <c r="B20">
        <v>338</v>
      </c>
      <c r="C20">
        <v>270</v>
      </c>
      <c r="D20">
        <v>367</v>
      </c>
      <c r="E20">
        <v>897</v>
      </c>
      <c r="F20">
        <v>3641</v>
      </c>
      <c r="G20">
        <v>21514</v>
      </c>
      <c r="H20">
        <v>3289</v>
      </c>
      <c r="I20">
        <v>1468</v>
      </c>
      <c r="J20">
        <v>233</v>
      </c>
      <c r="K20">
        <f t="shared" si="0"/>
        <v>1710.5</v>
      </c>
      <c r="L20">
        <f t="shared" si="1"/>
        <v>2925810.25</v>
      </c>
    </row>
    <row r="21" spans="1:12" x14ac:dyDescent="0.3">
      <c r="A21">
        <v>1549578690820</v>
      </c>
      <c r="B21">
        <v>311</v>
      </c>
      <c r="C21">
        <v>245</v>
      </c>
      <c r="D21">
        <v>343</v>
      </c>
      <c r="E21">
        <v>861</v>
      </c>
      <c r="F21">
        <v>3628</v>
      </c>
      <c r="G21">
        <v>21571</v>
      </c>
      <c r="H21">
        <v>3269</v>
      </c>
      <c r="I21">
        <v>1427</v>
      </c>
      <c r="J21">
        <v>234</v>
      </c>
      <c r="K21">
        <f t="shared" si="0"/>
        <v>1767.5</v>
      </c>
      <c r="L21">
        <f t="shared" si="1"/>
        <v>3124056.25</v>
      </c>
    </row>
    <row r="22" spans="1:12" x14ac:dyDescent="0.3">
      <c r="A22">
        <v>1549578690824</v>
      </c>
      <c r="B22">
        <v>305</v>
      </c>
      <c r="C22">
        <v>243</v>
      </c>
      <c r="D22">
        <v>339</v>
      </c>
      <c r="E22">
        <v>851</v>
      </c>
      <c r="F22">
        <v>3615</v>
      </c>
      <c r="G22">
        <v>21633</v>
      </c>
      <c r="H22">
        <v>3237</v>
      </c>
      <c r="I22">
        <v>1362</v>
      </c>
      <c r="J22">
        <v>235</v>
      </c>
      <c r="K22">
        <f t="shared" si="0"/>
        <v>1829.5</v>
      </c>
      <c r="L22">
        <f t="shared" si="1"/>
        <v>3347070.25</v>
      </c>
    </row>
    <row r="23" spans="1:12" x14ac:dyDescent="0.3">
      <c r="A23">
        <v>1549578690828</v>
      </c>
      <c r="B23">
        <v>335</v>
      </c>
      <c r="C23">
        <v>270</v>
      </c>
      <c r="D23">
        <v>368</v>
      </c>
      <c r="E23">
        <v>898</v>
      </c>
      <c r="F23">
        <v>3659</v>
      </c>
      <c r="G23">
        <v>21706</v>
      </c>
      <c r="H23">
        <v>3283</v>
      </c>
      <c r="I23">
        <v>1408</v>
      </c>
      <c r="J23">
        <v>236</v>
      </c>
      <c r="K23">
        <f t="shared" si="0"/>
        <v>1902.5</v>
      </c>
      <c r="L23">
        <f t="shared" si="1"/>
        <v>3619506.25</v>
      </c>
    </row>
    <row r="24" spans="1:12" x14ac:dyDescent="0.3">
      <c r="A24">
        <v>1549578690832</v>
      </c>
      <c r="B24">
        <v>350</v>
      </c>
      <c r="C24">
        <v>280</v>
      </c>
      <c r="D24">
        <v>380</v>
      </c>
      <c r="E24">
        <v>925</v>
      </c>
      <c r="F24">
        <v>3708</v>
      </c>
      <c r="G24">
        <v>21770</v>
      </c>
      <c r="H24">
        <v>3347</v>
      </c>
      <c r="I24">
        <v>1487</v>
      </c>
      <c r="J24">
        <v>237</v>
      </c>
      <c r="K24">
        <f t="shared" si="0"/>
        <v>1966.5</v>
      </c>
      <c r="L24">
        <f t="shared" si="1"/>
        <v>3867122.25</v>
      </c>
    </row>
    <row r="25" spans="1:12" x14ac:dyDescent="0.3">
      <c r="A25">
        <v>1549578690836</v>
      </c>
      <c r="B25">
        <v>324</v>
      </c>
      <c r="C25">
        <v>256</v>
      </c>
      <c r="D25">
        <v>356</v>
      </c>
      <c r="E25">
        <v>890</v>
      </c>
      <c r="F25">
        <v>3701</v>
      </c>
      <c r="G25">
        <v>21825</v>
      </c>
      <c r="H25">
        <v>3339</v>
      </c>
      <c r="I25">
        <v>1465</v>
      </c>
      <c r="J25">
        <v>238</v>
      </c>
      <c r="K25">
        <f t="shared" si="0"/>
        <v>2021.5</v>
      </c>
      <c r="L25">
        <f t="shared" si="1"/>
        <v>4086462.25</v>
      </c>
    </row>
    <row r="26" spans="1:12" x14ac:dyDescent="0.3">
      <c r="A26">
        <v>1549578690840</v>
      </c>
      <c r="B26">
        <v>310</v>
      </c>
      <c r="C26">
        <v>246</v>
      </c>
      <c r="D26">
        <v>346</v>
      </c>
      <c r="E26">
        <v>869</v>
      </c>
      <c r="F26">
        <v>3682</v>
      </c>
      <c r="G26">
        <v>21889</v>
      </c>
      <c r="H26">
        <v>3301</v>
      </c>
      <c r="I26">
        <v>1391</v>
      </c>
      <c r="J26">
        <v>239</v>
      </c>
      <c r="K26">
        <f t="shared" si="0"/>
        <v>2085.5</v>
      </c>
      <c r="L26">
        <f t="shared" si="1"/>
        <v>4349310.25</v>
      </c>
    </row>
    <row r="27" spans="1:12" x14ac:dyDescent="0.3">
      <c r="A27">
        <v>1549578690844</v>
      </c>
      <c r="B27">
        <v>339</v>
      </c>
      <c r="C27">
        <v>273</v>
      </c>
      <c r="D27">
        <v>374</v>
      </c>
      <c r="E27">
        <v>915</v>
      </c>
      <c r="F27">
        <v>3722</v>
      </c>
      <c r="G27">
        <v>21971</v>
      </c>
      <c r="H27">
        <v>3338</v>
      </c>
      <c r="I27">
        <v>1421</v>
      </c>
      <c r="J27">
        <v>240</v>
      </c>
      <c r="K27">
        <f t="shared" si="0"/>
        <v>2167.5</v>
      </c>
      <c r="L27">
        <f t="shared" si="1"/>
        <v>4698056.25</v>
      </c>
    </row>
    <row r="28" spans="1:12" x14ac:dyDescent="0.3">
      <c r="A28">
        <v>1549578690848</v>
      </c>
      <c r="B28">
        <v>359</v>
      </c>
      <c r="C28">
        <v>288</v>
      </c>
      <c r="D28">
        <v>391</v>
      </c>
      <c r="E28">
        <v>946</v>
      </c>
      <c r="F28">
        <v>3772</v>
      </c>
      <c r="G28">
        <v>22035</v>
      </c>
      <c r="H28">
        <v>3403</v>
      </c>
      <c r="I28">
        <v>1502</v>
      </c>
      <c r="J28">
        <v>241</v>
      </c>
      <c r="K28">
        <f t="shared" si="0"/>
        <v>2231.5</v>
      </c>
      <c r="L28">
        <f t="shared" si="1"/>
        <v>4979592.25</v>
      </c>
    </row>
    <row r="29" spans="1:12" x14ac:dyDescent="0.3">
      <c r="A29">
        <v>1549578690852</v>
      </c>
      <c r="B29">
        <v>337</v>
      </c>
      <c r="C29">
        <v>267</v>
      </c>
      <c r="D29">
        <v>370</v>
      </c>
      <c r="E29">
        <v>917</v>
      </c>
      <c r="F29">
        <v>3772</v>
      </c>
      <c r="G29">
        <v>22079</v>
      </c>
      <c r="H29">
        <v>3406</v>
      </c>
      <c r="I29">
        <v>1502</v>
      </c>
      <c r="J29">
        <v>242</v>
      </c>
      <c r="K29">
        <f t="shared" si="0"/>
        <v>2275.5</v>
      </c>
      <c r="L29">
        <f t="shared" si="1"/>
        <v>5177900.25</v>
      </c>
    </row>
    <row r="30" spans="1:12" x14ac:dyDescent="0.3">
      <c r="A30">
        <v>1549578690856</v>
      </c>
      <c r="B30">
        <v>316</v>
      </c>
      <c r="C30">
        <v>250</v>
      </c>
      <c r="D30">
        <v>353</v>
      </c>
      <c r="E30">
        <v>887</v>
      </c>
      <c r="F30">
        <v>3746</v>
      </c>
      <c r="G30">
        <v>22133</v>
      </c>
      <c r="H30">
        <v>3362</v>
      </c>
      <c r="I30">
        <v>1423</v>
      </c>
      <c r="J30">
        <v>243</v>
      </c>
      <c r="K30">
        <f t="shared" si="0"/>
        <v>2329.5</v>
      </c>
      <c r="L30">
        <f t="shared" si="1"/>
        <v>5426570.25</v>
      </c>
    </row>
    <row r="31" spans="1:12" x14ac:dyDescent="0.3">
      <c r="A31">
        <v>1549578690860</v>
      </c>
      <c r="B31">
        <v>343</v>
      </c>
      <c r="C31">
        <v>276</v>
      </c>
      <c r="D31">
        <v>379</v>
      </c>
      <c r="E31">
        <v>929</v>
      </c>
      <c r="F31">
        <v>3775</v>
      </c>
      <c r="G31">
        <v>22201</v>
      </c>
      <c r="H31">
        <v>3382</v>
      </c>
      <c r="I31">
        <v>1431</v>
      </c>
      <c r="J31">
        <v>244</v>
      </c>
      <c r="K31">
        <f t="shared" si="0"/>
        <v>2397.5</v>
      </c>
      <c r="L31">
        <f t="shared" si="1"/>
        <v>5748006.25</v>
      </c>
    </row>
    <row r="32" spans="1:12" x14ac:dyDescent="0.3">
      <c r="A32">
        <v>1549578690864</v>
      </c>
      <c r="B32">
        <v>366</v>
      </c>
      <c r="C32">
        <v>294</v>
      </c>
      <c r="D32">
        <v>399</v>
      </c>
      <c r="E32">
        <v>965</v>
      </c>
      <c r="F32">
        <v>3825</v>
      </c>
      <c r="G32">
        <v>22263</v>
      </c>
      <c r="H32">
        <v>3446</v>
      </c>
      <c r="I32">
        <v>1510</v>
      </c>
      <c r="J32">
        <v>245</v>
      </c>
      <c r="K32">
        <f t="shared" si="0"/>
        <v>2459.5</v>
      </c>
      <c r="L32">
        <f t="shared" si="1"/>
        <v>6049140.25</v>
      </c>
    </row>
    <row r="33" spans="1:12" x14ac:dyDescent="0.3">
      <c r="A33">
        <v>1549578690868</v>
      </c>
      <c r="B33">
        <v>350</v>
      </c>
      <c r="C33">
        <v>278</v>
      </c>
      <c r="D33">
        <v>384</v>
      </c>
      <c r="E33">
        <v>945</v>
      </c>
      <c r="F33">
        <v>3834</v>
      </c>
      <c r="G33">
        <v>22303</v>
      </c>
      <c r="H33">
        <v>3463</v>
      </c>
      <c r="I33">
        <v>1531</v>
      </c>
      <c r="J33">
        <v>246</v>
      </c>
      <c r="K33">
        <f t="shared" si="0"/>
        <v>2499.5</v>
      </c>
      <c r="L33">
        <f t="shared" si="1"/>
        <v>6247500.25</v>
      </c>
    </row>
    <row r="34" spans="1:12" x14ac:dyDescent="0.3">
      <c r="A34">
        <v>1549578690872</v>
      </c>
      <c r="B34">
        <v>324</v>
      </c>
      <c r="C34">
        <v>256</v>
      </c>
      <c r="D34">
        <v>362</v>
      </c>
      <c r="E34">
        <v>908</v>
      </c>
      <c r="F34">
        <v>3804</v>
      </c>
      <c r="G34">
        <v>22342</v>
      </c>
      <c r="H34">
        <v>3418</v>
      </c>
      <c r="I34">
        <v>1454</v>
      </c>
      <c r="J34">
        <v>247</v>
      </c>
      <c r="K34">
        <f t="shared" si="0"/>
        <v>2538.5</v>
      </c>
      <c r="L34">
        <f t="shared" si="1"/>
        <v>6443982.25</v>
      </c>
    </row>
    <row r="35" spans="1:12" x14ac:dyDescent="0.3">
      <c r="A35">
        <v>1549578690876</v>
      </c>
      <c r="B35">
        <v>345</v>
      </c>
      <c r="C35">
        <v>276</v>
      </c>
      <c r="D35">
        <v>383</v>
      </c>
      <c r="E35">
        <v>938</v>
      </c>
      <c r="F35">
        <v>3819</v>
      </c>
      <c r="G35">
        <v>22402</v>
      </c>
      <c r="H35">
        <v>3420</v>
      </c>
      <c r="I35">
        <v>1438</v>
      </c>
      <c r="J35">
        <v>248</v>
      </c>
      <c r="K35">
        <f t="shared" si="0"/>
        <v>2598.5</v>
      </c>
      <c r="L35">
        <f t="shared" si="1"/>
        <v>6752202.25</v>
      </c>
    </row>
    <row r="36" spans="1:12" x14ac:dyDescent="0.3">
      <c r="A36">
        <v>1549578690880</v>
      </c>
      <c r="B36">
        <v>371</v>
      </c>
      <c r="C36">
        <v>298</v>
      </c>
      <c r="D36">
        <v>406</v>
      </c>
      <c r="E36">
        <v>979</v>
      </c>
      <c r="F36">
        <v>3868</v>
      </c>
      <c r="G36">
        <v>22463</v>
      </c>
      <c r="H36">
        <v>3480</v>
      </c>
      <c r="I36">
        <v>1512</v>
      </c>
      <c r="J36">
        <v>249</v>
      </c>
      <c r="K36">
        <f t="shared" si="0"/>
        <v>2659.5</v>
      </c>
      <c r="L36">
        <f t="shared" si="1"/>
        <v>7072940.25</v>
      </c>
    </row>
    <row r="37" spans="1:12" x14ac:dyDescent="0.3">
      <c r="A37">
        <v>1549578690884</v>
      </c>
      <c r="B37">
        <v>362</v>
      </c>
      <c r="C37">
        <v>288</v>
      </c>
      <c r="D37">
        <v>398</v>
      </c>
      <c r="E37">
        <v>971</v>
      </c>
      <c r="F37">
        <v>3885</v>
      </c>
      <c r="G37">
        <v>22491</v>
      </c>
      <c r="H37">
        <v>3509</v>
      </c>
      <c r="I37">
        <v>1553</v>
      </c>
      <c r="J37">
        <v>250</v>
      </c>
      <c r="K37">
        <f t="shared" si="0"/>
        <v>2687.5</v>
      </c>
      <c r="L37">
        <f t="shared" si="1"/>
        <v>7222656.25</v>
      </c>
    </row>
    <row r="38" spans="1:12" x14ac:dyDescent="0.3">
      <c r="A38">
        <v>1549578690888</v>
      </c>
      <c r="B38">
        <v>334</v>
      </c>
      <c r="C38">
        <v>264</v>
      </c>
      <c r="D38">
        <v>373</v>
      </c>
      <c r="E38">
        <v>928</v>
      </c>
      <c r="F38">
        <v>3849</v>
      </c>
      <c r="G38">
        <v>22491</v>
      </c>
      <c r="H38">
        <v>3461</v>
      </c>
      <c r="I38">
        <v>1484</v>
      </c>
      <c r="J38">
        <v>251</v>
      </c>
      <c r="K38">
        <f t="shared" si="0"/>
        <v>2687.5</v>
      </c>
      <c r="L38">
        <f t="shared" si="1"/>
        <v>7222656.25</v>
      </c>
    </row>
    <row r="39" spans="1:12" x14ac:dyDescent="0.3">
      <c r="A39">
        <v>1549578690892</v>
      </c>
      <c r="B39">
        <v>346</v>
      </c>
      <c r="C39">
        <v>277</v>
      </c>
      <c r="D39">
        <v>386</v>
      </c>
      <c r="E39">
        <v>948</v>
      </c>
      <c r="F39">
        <v>3858</v>
      </c>
      <c r="G39">
        <v>22567</v>
      </c>
      <c r="H39">
        <v>3454</v>
      </c>
      <c r="I39">
        <v>1449</v>
      </c>
      <c r="J39">
        <v>252</v>
      </c>
      <c r="K39">
        <f t="shared" si="0"/>
        <v>2763.5</v>
      </c>
      <c r="L39">
        <f t="shared" si="1"/>
        <v>7636932.25</v>
      </c>
    </row>
    <row r="40" spans="1:12" x14ac:dyDescent="0.3">
      <c r="A40">
        <v>1549578690896</v>
      </c>
      <c r="B40">
        <v>373</v>
      </c>
      <c r="C40">
        <v>300</v>
      </c>
      <c r="D40">
        <v>411</v>
      </c>
      <c r="E40">
        <v>989</v>
      </c>
      <c r="F40">
        <v>3900</v>
      </c>
      <c r="G40">
        <v>22610</v>
      </c>
      <c r="H40">
        <v>3504</v>
      </c>
      <c r="I40">
        <v>1510</v>
      </c>
      <c r="J40">
        <v>253</v>
      </c>
      <c r="K40">
        <f t="shared" si="0"/>
        <v>2806.5</v>
      </c>
      <c r="L40">
        <f t="shared" si="1"/>
        <v>7876442.25</v>
      </c>
    </row>
    <row r="41" spans="1:12" x14ac:dyDescent="0.3">
      <c r="A41">
        <v>1549578690899</v>
      </c>
      <c r="B41">
        <v>374</v>
      </c>
      <c r="C41">
        <v>298</v>
      </c>
      <c r="D41">
        <v>411</v>
      </c>
      <c r="E41">
        <v>994</v>
      </c>
      <c r="F41">
        <v>3928</v>
      </c>
      <c r="G41">
        <v>22642</v>
      </c>
      <c r="H41">
        <v>3546</v>
      </c>
      <c r="I41">
        <v>1570</v>
      </c>
      <c r="J41">
        <v>254</v>
      </c>
      <c r="K41">
        <f t="shared" si="0"/>
        <v>2838.5</v>
      </c>
      <c r="L41">
        <f t="shared" si="1"/>
        <v>8057082.25</v>
      </c>
    </row>
    <row r="42" spans="1:12" x14ac:dyDescent="0.3">
      <c r="A42">
        <v>1549578690903</v>
      </c>
      <c r="B42">
        <v>345</v>
      </c>
      <c r="C42">
        <v>273</v>
      </c>
      <c r="D42">
        <v>385</v>
      </c>
      <c r="E42">
        <v>953</v>
      </c>
      <c r="F42">
        <v>3905</v>
      </c>
      <c r="G42">
        <v>22670</v>
      </c>
      <c r="H42">
        <v>3515</v>
      </c>
      <c r="I42">
        <v>1519</v>
      </c>
      <c r="J42">
        <v>255</v>
      </c>
      <c r="K42">
        <f t="shared" si="0"/>
        <v>2866.5</v>
      </c>
      <c r="L42">
        <f t="shared" si="1"/>
        <v>8216822.25</v>
      </c>
    </row>
    <row r="43" spans="1:12" x14ac:dyDescent="0.3">
      <c r="A43">
        <v>1549578690907</v>
      </c>
      <c r="B43">
        <v>346</v>
      </c>
      <c r="C43">
        <v>276</v>
      </c>
      <c r="D43">
        <v>387</v>
      </c>
      <c r="E43">
        <v>954</v>
      </c>
      <c r="F43">
        <v>3896</v>
      </c>
      <c r="G43">
        <v>22722</v>
      </c>
      <c r="H43">
        <v>3487</v>
      </c>
      <c r="I43">
        <v>1462</v>
      </c>
      <c r="J43">
        <v>0</v>
      </c>
      <c r="K43">
        <f t="shared" si="0"/>
        <v>2918.5</v>
      </c>
      <c r="L43">
        <f t="shared" si="1"/>
        <v>8517642.25</v>
      </c>
    </row>
    <row r="44" spans="1:12" x14ac:dyDescent="0.3">
      <c r="A44">
        <v>1549578690911</v>
      </c>
      <c r="B44">
        <v>375</v>
      </c>
      <c r="C44">
        <v>302</v>
      </c>
      <c r="D44">
        <v>414</v>
      </c>
      <c r="E44">
        <v>996</v>
      </c>
      <c r="F44">
        <v>3932</v>
      </c>
      <c r="G44">
        <v>22765</v>
      </c>
      <c r="H44">
        <v>3528</v>
      </c>
      <c r="I44">
        <v>1509</v>
      </c>
      <c r="J44">
        <v>1</v>
      </c>
      <c r="K44">
        <f t="shared" si="0"/>
        <v>2961.5</v>
      </c>
      <c r="L44">
        <f t="shared" si="1"/>
        <v>8770482.25</v>
      </c>
    </row>
    <row r="45" spans="1:12" x14ac:dyDescent="0.3">
      <c r="A45">
        <v>1549578690915</v>
      </c>
      <c r="B45">
        <v>384</v>
      </c>
      <c r="C45">
        <v>307</v>
      </c>
      <c r="D45">
        <v>422</v>
      </c>
      <c r="E45">
        <v>1014</v>
      </c>
      <c r="F45">
        <v>3967</v>
      </c>
      <c r="G45">
        <v>22793</v>
      </c>
      <c r="H45">
        <v>3579</v>
      </c>
      <c r="I45">
        <v>1581</v>
      </c>
      <c r="J45">
        <v>2</v>
      </c>
      <c r="K45">
        <f t="shared" si="0"/>
        <v>2989.5</v>
      </c>
      <c r="L45">
        <f t="shared" si="1"/>
        <v>8937110.25</v>
      </c>
    </row>
    <row r="46" spans="1:12" x14ac:dyDescent="0.3">
      <c r="A46">
        <v>1549578690919</v>
      </c>
      <c r="B46">
        <v>355</v>
      </c>
      <c r="C46">
        <v>281</v>
      </c>
      <c r="D46">
        <v>395</v>
      </c>
      <c r="E46">
        <v>972</v>
      </c>
      <c r="F46">
        <v>3948</v>
      </c>
      <c r="G46">
        <v>22817</v>
      </c>
      <c r="H46">
        <v>3557</v>
      </c>
      <c r="I46">
        <v>1547</v>
      </c>
      <c r="J46">
        <v>3</v>
      </c>
      <c r="K46">
        <f t="shared" si="0"/>
        <v>3013.5</v>
      </c>
      <c r="L46">
        <f t="shared" si="1"/>
        <v>9081182.25</v>
      </c>
    </row>
    <row r="47" spans="1:12" x14ac:dyDescent="0.3">
      <c r="A47">
        <v>1549578690923</v>
      </c>
      <c r="B47">
        <v>346</v>
      </c>
      <c r="C47">
        <v>276</v>
      </c>
      <c r="D47">
        <v>388</v>
      </c>
      <c r="E47">
        <v>957</v>
      </c>
      <c r="F47">
        <v>3919</v>
      </c>
      <c r="G47">
        <v>22829</v>
      </c>
      <c r="H47">
        <v>3509</v>
      </c>
      <c r="I47">
        <v>1472</v>
      </c>
      <c r="J47">
        <v>4</v>
      </c>
      <c r="K47">
        <f t="shared" si="0"/>
        <v>3025.5</v>
      </c>
      <c r="L47">
        <f t="shared" si="1"/>
        <v>9153650.25</v>
      </c>
    </row>
    <row r="48" spans="1:12" x14ac:dyDescent="0.3">
      <c r="A48">
        <v>1549578690927</v>
      </c>
      <c r="B48">
        <v>376</v>
      </c>
      <c r="C48">
        <v>303</v>
      </c>
      <c r="D48">
        <v>418</v>
      </c>
      <c r="E48">
        <v>1003</v>
      </c>
      <c r="F48">
        <v>3950</v>
      </c>
      <c r="G48">
        <v>22862</v>
      </c>
      <c r="H48">
        <v>3539</v>
      </c>
      <c r="I48">
        <v>1505</v>
      </c>
      <c r="J48">
        <v>5</v>
      </c>
      <c r="K48">
        <f t="shared" si="0"/>
        <v>3058.5</v>
      </c>
      <c r="L48">
        <f t="shared" si="1"/>
        <v>9354422.25</v>
      </c>
    </row>
    <row r="49" spans="1:12" x14ac:dyDescent="0.3">
      <c r="A49">
        <v>1549578690931</v>
      </c>
      <c r="B49">
        <v>392</v>
      </c>
      <c r="C49">
        <v>315</v>
      </c>
      <c r="D49">
        <v>431</v>
      </c>
      <c r="E49">
        <v>1029</v>
      </c>
      <c r="F49">
        <v>3989</v>
      </c>
      <c r="G49">
        <v>22880</v>
      </c>
      <c r="H49">
        <v>3594</v>
      </c>
      <c r="I49">
        <v>1583</v>
      </c>
      <c r="J49">
        <v>6</v>
      </c>
      <c r="K49">
        <f t="shared" si="0"/>
        <v>3076.5</v>
      </c>
      <c r="L49">
        <f t="shared" si="1"/>
        <v>9464852.25</v>
      </c>
    </row>
    <row r="50" spans="1:12" x14ac:dyDescent="0.3">
      <c r="A50">
        <v>1549578690935</v>
      </c>
      <c r="B50">
        <v>366</v>
      </c>
      <c r="C50">
        <v>291</v>
      </c>
      <c r="D50">
        <v>406</v>
      </c>
      <c r="E50">
        <v>993</v>
      </c>
      <c r="F50">
        <v>3977</v>
      </c>
      <c r="G50">
        <v>22894</v>
      </c>
      <c r="H50">
        <v>3585</v>
      </c>
      <c r="I50">
        <v>1569</v>
      </c>
      <c r="J50">
        <v>7</v>
      </c>
      <c r="K50">
        <f t="shared" si="0"/>
        <v>3090.5</v>
      </c>
      <c r="L50">
        <f t="shared" si="1"/>
        <v>9551190.25</v>
      </c>
    </row>
    <row r="51" spans="1:12" x14ac:dyDescent="0.3">
      <c r="A51">
        <v>1549578690939</v>
      </c>
      <c r="B51">
        <v>347</v>
      </c>
      <c r="C51">
        <v>277</v>
      </c>
      <c r="D51">
        <v>391</v>
      </c>
      <c r="E51">
        <v>964</v>
      </c>
      <c r="F51">
        <v>3944</v>
      </c>
      <c r="G51">
        <v>22910</v>
      </c>
      <c r="H51">
        <v>3533</v>
      </c>
      <c r="I51">
        <v>1488</v>
      </c>
      <c r="J51">
        <v>8</v>
      </c>
      <c r="K51">
        <f t="shared" si="0"/>
        <v>3106.5</v>
      </c>
      <c r="L51">
        <f t="shared" si="1"/>
        <v>9650342.25</v>
      </c>
    </row>
    <row r="52" spans="1:12" x14ac:dyDescent="0.3">
      <c r="A52">
        <v>1549578690943</v>
      </c>
      <c r="B52">
        <v>376</v>
      </c>
      <c r="C52">
        <v>303</v>
      </c>
      <c r="D52">
        <v>419</v>
      </c>
      <c r="E52">
        <v>1007</v>
      </c>
      <c r="F52">
        <v>3967</v>
      </c>
      <c r="G52">
        <v>22940</v>
      </c>
      <c r="H52">
        <v>3552</v>
      </c>
      <c r="I52">
        <v>1503</v>
      </c>
      <c r="J52">
        <v>9</v>
      </c>
      <c r="K52">
        <f t="shared" si="0"/>
        <v>3136.5</v>
      </c>
      <c r="L52">
        <f t="shared" si="1"/>
        <v>9837632.25</v>
      </c>
    </row>
    <row r="53" spans="1:12" x14ac:dyDescent="0.3">
      <c r="A53">
        <v>1549578690947</v>
      </c>
      <c r="B53">
        <v>396</v>
      </c>
      <c r="C53">
        <v>320</v>
      </c>
      <c r="D53">
        <v>437</v>
      </c>
      <c r="E53">
        <v>1039</v>
      </c>
      <c r="F53">
        <v>4007</v>
      </c>
      <c r="G53">
        <v>22957</v>
      </c>
      <c r="H53">
        <v>3607</v>
      </c>
      <c r="I53">
        <v>1581</v>
      </c>
      <c r="J53">
        <v>10</v>
      </c>
      <c r="K53">
        <f t="shared" si="0"/>
        <v>3153.5</v>
      </c>
      <c r="L53">
        <f t="shared" si="1"/>
        <v>9944562.25</v>
      </c>
    </row>
    <row r="54" spans="1:12" x14ac:dyDescent="0.3">
      <c r="A54">
        <v>1549578690951</v>
      </c>
      <c r="B54">
        <v>375</v>
      </c>
      <c r="C54">
        <v>298</v>
      </c>
      <c r="D54">
        <v>415</v>
      </c>
      <c r="E54">
        <v>1007</v>
      </c>
      <c r="F54">
        <v>3999</v>
      </c>
      <c r="G54">
        <v>22954</v>
      </c>
      <c r="H54">
        <v>3606</v>
      </c>
      <c r="I54">
        <v>1585</v>
      </c>
      <c r="J54">
        <v>11</v>
      </c>
      <c r="K54">
        <f t="shared" si="0"/>
        <v>3150.5</v>
      </c>
      <c r="L54">
        <f t="shared" si="1"/>
        <v>9925650.25</v>
      </c>
    </row>
    <row r="55" spans="1:12" x14ac:dyDescent="0.3">
      <c r="A55">
        <v>1549578690955</v>
      </c>
      <c r="B55">
        <v>351</v>
      </c>
      <c r="C55">
        <v>280</v>
      </c>
      <c r="D55">
        <v>395</v>
      </c>
      <c r="E55">
        <v>973</v>
      </c>
      <c r="F55">
        <v>3962</v>
      </c>
      <c r="G55">
        <v>22953</v>
      </c>
      <c r="H55">
        <v>3552</v>
      </c>
      <c r="I55">
        <v>1504</v>
      </c>
      <c r="J55">
        <v>12</v>
      </c>
      <c r="K55">
        <f t="shared" si="0"/>
        <v>3149.5</v>
      </c>
      <c r="L55">
        <f t="shared" si="1"/>
        <v>9919350.25</v>
      </c>
    </row>
    <row r="56" spans="1:12" x14ac:dyDescent="0.3">
      <c r="A56">
        <v>1549578690959</v>
      </c>
      <c r="B56">
        <v>374</v>
      </c>
      <c r="C56">
        <v>302</v>
      </c>
      <c r="D56">
        <v>420</v>
      </c>
      <c r="E56">
        <v>1008</v>
      </c>
      <c r="F56">
        <v>3975</v>
      </c>
      <c r="G56">
        <v>22985</v>
      </c>
      <c r="H56">
        <v>3556</v>
      </c>
      <c r="I56">
        <v>1498</v>
      </c>
      <c r="J56">
        <v>13</v>
      </c>
      <c r="K56">
        <f t="shared" si="0"/>
        <v>3181.5</v>
      </c>
      <c r="L56">
        <f t="shared" si="1"/>
        <v>10121942.25</v>
      </c>
    </row>
    <row r="57" spans="1:12" x14ac:dyDescent="0.3">
      <c r="A57">
        <v>1549578690963</v>
      </c>
      <c r="B57">
        <v>398</v>
      </c>
      <c r="C57">
        <v>321</v>
      </c>
      <c r="D57">
        <v>440</v>
      </c>
      <c r="E57">
        <v>1043</v>
      </c>
      <c r="F57">
        <v>4013</v>
      </c>
      <c r="G57">
        <v>22996</v>
      </c>
      <c r="H57">
        <v>3608</v>
      </c>
      <c r="I57">
        <v>1570</v>
      </c>
      <c r="J57">
        <v>14</v>
      </c>
      <c r="K57">
        <f t="shared" si="0"/>
        <v>3192.5</v>
      </c>
      <c r="L57">
        <f t="shared" si="1"/>
        <v>10192056.25</v>
      </c>
    </row>
    <row r="58" spans="1:12" x14ac:dyDescent="0.3">
      <c r="A58">
        <v>1549578690967</v>
      </c>
      <c r="B58">
        <v>383</v>
      </c>
      <c r="C58">
        <v>306</v>
      </c>
      <c r="D58">
        <v>424</v>
      </c>
      <c r="E58">
        <v>1021</v>
      </c>
      <c r="F58">
        <v>4016</v>
      </c>
      <c r="G58">
        <v>22992</v>
      </c>
      <c r="H58">
        <v>3622</v>
      </c>
      <c r="I58">
        <v>1597</v>
      </c>
      <c r="J58">
        <v>15</v>
      </c>
      <c r="K58">
        <f t="shared" si="0"/>
        <v>3188.5</v>
      </c>
      <c r="L58">
        <f t="shared" si="1"/>
        <v>10166532.25</v>
      </c>
    </row>
    <row r="59" spans="1:12" x14ac:dyDescent="0.3">
      <c r="A59">
        <v>1549578690971</v>
      </c>
      <c r="B59">
        <v>355</v>
      </c>
      <c r="C59">
        <v>283</v>
      </c>
      <c r="D59">
        <v>400</v>
      </c>
      <c r="E59">
        <v>981</v>
      </c>
      <c r="F59">
        <v>3977</v>
      </c>
      <c r="G59">
        <v>22983</v>
      </c>
      <c r="H59">
        <v>3569</v>
      </c>
      <c r="I59">
        <v>1522</v>
      </c>
      <c r="J59">
        <v>16</v>
      </c>
      <c r="K59">
        <f t="shared" si="0"/>
        <v>3179.5</v>
      </c>
      <c r="L59">
        <f t="shared" si="1"/>
        <v>10109220.25</v>
      </c>
    </row>
    <row r="60" spans="1:12" x14ac:dyDescent="0.3">
      <c r="A60">
        <v>1549578690975</v>
      </c>
      <c r="B60">
        <v>372</v>
      </c>
      <c r="C60">
        <v>300</v>
      </c>
      <c r="D60">
        <v>419</v>
      </c>
      <c r="E60">
        <v>1006</v>
      </c>
      <c r="F60">
        <v>3977</v>
      </c>
      <c r="G60">
        <v>22999</v>
      </c>
      <c r="H60">
        <v>3556</v>
      </c>
      <c r="I60">
        <v>1493</v>
      </c>
      <c r="J60">
        <v>17</v>
      </c>
      <c r="K60">
        <f t="shared" si="0"/>
        <v>3195.5</v>
      </c>
      <c r="L60">
        <f t="shared" si="1"/>
        <v>10211220.25</v>
      </c>
    </row>
    <row r="61" spans="1:12" x14ac:dyDescent="0.3">
      <c r="A61">
        <v>1549578690979</v>
      </c>
      <c r="B61">
        <v>397</v>
      </c>
      <c r="C61">
        <v>322</v>
      </c>
      <c r="D61">
        <v>441</v>
      </c>
      <c r="E61">
        <v>1043</v>
      </c>
      <c r="F61">
        <v>4011</v>
      </c>
      <c r="G61">
        <v>23007</v>
      </c>
      <c r="H61">
        <v>3602</v>
      </c>
      <c r="I61">
        <v>1556</v>
      </c>
      <c r="J61">
        <v>18</v>
      </c>
      <c r="K61">
        <f t="shared" si="0"/>
        <v>3203.5</v>
      </c>
      <c r="L61">
        <f t="shared" si="1"/>
        <v>10262412.25</v>
      </c>
    </row>
    <row r="62" spans="1:12" x14ac:dyDescent="0.3">
      <c r="A62">
        <v>1549578690983</v>
      </c>
      <c r="B62">
        <v>391</v>
      </c>
      <c r="C62">
        <v>313</v>
      </c>
      <c r="D62">
        <v>433</v>
      </c>
      <c r="E62">
        <v>1034</v>
      </c>
      <c r="F62">
        <v>4025</v>
      </c>
      <c r="G62">
        <v>23010</v>
      </c>
      <c r="H62">
        <v>3630</v>
      </c>
      <c r="I62">
        <v>1603</v>
      </c>
      <c r="J62">
        <v>19</v>
      </c>
      <c r="K62">
        <f t="shared" si="0"/>
        <v>3206.5</v>
      </c>
      <c r="L62">
        <f t="shared" si="1"/>
        <v>10281642.25</v>
      </c>
    </row>
    <row r="63" spans="1:12" x14ac:dyDescent="0.3">
      <c r="A63">
        <v>1549578690987</v>
      </c>
      <c r="B63">
        <v>361</v>
      </c>
      <c r="C63">
        <v>289</v>
      </c>
      <c r="D63">
        <v>407</v>
      </c>
      <c r="E63">
        <v>990</v>
      </c>
      <c r="F63">
        <v>3986</v>
      </c>
      <c r="G63">
        <v>22987</v>
      </c>
      <c r="H63">
        <v>3581</v>
      </c>
      <c r="I63">
        <v>1540</v>
      </c>
      <c r="J63">
        <v>20</v>
      </c>
      <c r="K63">
        <f t="shared" si="0"/>
        <v>3183.5</v>
      </c>
      <c r="L63">
        <f t="shared" si="1"/>
        <v>10134672.25</v>
      </c>
    </row>
    <row r="64" spans="1:12" x14ac:dyDescent="0.3">
      <c r="A64">
        <v>1549578690991</v>
      </c>
      <c r="B64">
        <v>368</v>
      </c>
      <c r="C64">
        <v>297</v>
      </c>
      <c r="D64">
        <v>416</v>
      </c>
      <c r="E64">
        <v>1001</v>
      </c>
      <c r="F64">
        <v>3968</v>
      </c>
      <c r="G64">
        <v>22978</v>
      </c>
      <c r="H64">
        <v>3547</v>
      </c>
      <c r="I64">
        <v>1486</v>
      </c>
      <c r="J64">
        <v>21</v>
      </c>
      <c r="K64">
        <f t="shared" si="0"/>
        <v>3174.5</v>
      </c>
      <c r="L64">
        <f t="shared" si="1"/>
        <v>10077450.25</v>
      </c>
    </row>
    <row r="65" spans="1:12" x14ac:dyDescent="0.3">
      <c r="A65">
        <v>1549578690995</v>
      </c>
      <c r="B65">
        <v>395</v>
      </c>
      <c r="C65">
        <v>321</v>
      </c>
      <c r="D65">
        <v>441</v>
      </c>
      <c r="E65">
        <v>1041</v>
      </c>
      <c r="F65">
        <v>4002</v>
      </c>
      <c r="G65">
        <v>22999</v>
      </c>
      <c r="H65">
        <v>3588</v>
      </c>
      <c r="I65">
        <v>1540</v>
      </c>
      <c r="J65">
        <v>22</v>
      </c>
      <c r="K65">
        <f t="shared" si="0"/>
        <v>3195.5</v>
      </c>
      <c r="L65">
        <f t="shared" si="1"/>
        <v>10211220.25</v>
      </c>
    </row>
    <row r="66" spans="1:12" x14ac:dyDescent="0.3">
      <c r="A66">
        <v>1549578690999</v>
      </c>
      <c r="B66">
        <v>397</v>
      </c>
      <c r="C66">
        <v>320</v>
      </c>
      <c r="D66">
        <v>440</v>
      </c>
      <c r="E66">
        <v>1043</v>
      </c>
      <c r="F66">
        <v>4019</v>
      </c>
      <c r="G66">
        <v>22977</v>
      </c>
      <c r="H66">
        <v>3622</v>
      </c>
      <c r="I66">
        <v>1600</v>
      </c>
      <c r="J66">
        <v>23</v>
      </c>
      <c r="K66">
        <f t="shared" ref="K66:K129" si="2">G66-$O$2</f>
        <v>3173.5</v>
      </c>
      <c r="L66">
        <f t="shared" ref="L66:L129" si="3">K66^2</f>
        <v>10071102.25</v>
      </c>
    </row>
    <row r="67" spans="1:12" x14ac:dyDescent="0.3">
      <c r="A67">
        <v>1549578691003</v>
      </c>
      <c r="B67">
        <v>367</v>
      </c>
      <c r="C67">
        <v>294</v>
      </c>
      <c r="D67">
        <v>413</v>
      </c>
      <c r="E67">
        <v>999</v>
      </c>
      <c r="F67">
        <v>3985</v>
      </c>
      <c r="G67">
        <v>22950</v>
      </c>
      <c r="H67">
        <v>3584</v>
      </c>
      <c r="I67">
        <v>1554</v>
      </c>
      <c r="J67">
        <v>24</v>
      </c>
      <c r="K67">
        <f t="shared" si="2"/>
        <v>3146.5</v>
      </c>
      <c r="L67">
        <f t="shared" si="3"/>
        <v>9900462.25</v>
      </c>
    </row>
    <row r="68" spans="1:12" x14ac:dyDescent="0.3">
      <c r="A68">
        <v>1549578691007</v>
      </c>
      <c r="B68">
        <v>364</v>
      </c>
      <c r="C68">
        <v>294</v>
      </c>
      <c r="D68">
        <v>413</v>
      </c>
      <c r="E68">
        <v>994</v>
      </c>
      <c r="F68">
        <v>3958</v>
      </c>
      <c r="G68">
        <v>22945</v>
      </c>
      <c r="H68">
        <v>3539</v>
      </c>
      <c r="I68">
        <v>1486</v>
      </c>
      <c r="J68">
        <v>25</v>
      </c>
      <c r="K68">
        <f t="shared" si="2"/>
        <v>3141.5</v>
      </c>
      <c r="L68">
        <f t="shared" si="3"/>
        <v>9869022.25</v>
      </c>
    </row>
    <row r="69" spans="1:12" x14ac:dyDescent="0.3">
      <c r="A69">
        <v>1549578691011</v>
      </c>
      <c r="B69">
        <v>391</v>
      </c>
      <c r="C69">
        <v>319</v>
      </c>
      <c r="D69">
        <v>439</v>
      </c>
      <c r="E69">
        <v>1033</v>
      </c>
      <c r="F69">
        <v>3976</v>
      </c>
      <c r="G69">
        <v>22924</v>
      </c>
      <c r="H69">
        <v>3560</v>
      </c>
      <c r="I69">
        <v>1520</v>
      </c>
      <c r="J69">
        <v>26</v>
      </c>
      <c r="K69">
        <f t="shared" si="2"/>
        <v>3120.5</v>
      </c>
      <c r="L69">
        <f t="shared" si="3"/>
        <v>9737520.25</v>
      </c>
    </row>
    <row r="70" spans="1:12" x14ac:dyDescent="0.3">
      <c r="A70">
        <v>1549578691015</v>
      </c>
      <c r="B70">
        <v>402</v>
      </c>
      <c r="C70">
        <v>326</v>
      </c>
      <c r="D70">
        <v>446</v>
      </c>
      <c r="E70">
        <v>1048</v>
      </c>
      <c r="F70">
        <v>4001</v>
      </c>
      <c r="G70">
        <v>22902</v>
      </c>
      <c r="H70">
        <v>3603</v>
      </c>
      <c r="I70">
        <v>1592</v>
      </c>
      <c r="J70">
        <v>27</v>
      </c>
      <c r="K70">
        <f t="shared" si="2"/>
        <v>3098.5</v>
      </c>
      <c r="L70">
        <f t="shared" si="3"/>
        <v>9600702.25</v>
      </c>
    </row>
    <row r="71" spans="1:12" x14ac:dyDescent="0.3">
      <c r="A71">
        <v>1549578691019</v>
      </c>
      <c r="B71">
        <v>372</v>
      </c>
      <c r="C71">
        <v>299</v>
      </c>
      <c r="D71">
        <v>418</v>
      </c>
      <c r="E71">
        <v>1003</v>
      </c>
      <c r="F71">
        <v>3965</v>
      </c>
      <c r="G71">
        <v>22832</v>
      </c>
      <c r="H71">
        <v>3568</v>
      </c>
      <c r="I71">
        <v>1560</v>
      </c>
      <c r="J71">
        <v>28</v>
      </c>
      <c r="K71">
        <f t="shared" si="2"/>
        <v>3028.5</v>
      </c>
      <c r="L71">
        <f t="shared" si="3"/>
        <v>9171812.25</v>
      </c>
    </row>
    <row r="72" spans="1:12" x14ac:dyDescent="0.3">
      <c r="A72">
        <v>1549578691023</v>
      </c>
      <c r="B72">
        <v>358</v>
      </c>
      <c r="C72">
        <v>289</v>
      </c>
      <c r="D72">
        <v>407</v>
      </c>
      <c r="E72">
        <v>979</v>
      </c>
      <c r="F72">
        <v>3905</v>
      </c>
      <c r="G72">
        <v>22715</v>
      </c>
      <c r="H72">
        <v>3492</v>
      </c>
      <c r="I72">
        <v>1472</v>
      </c>
      <c r="J72">
        <v>29</v>
      </c>
      <c r="K72">
        <f t="shared" si="2"/>
        <v>2911.5</v>
      </c>
      <c r="L72">
        <f t="shared" si="3"/>
        <v>8476832.25</v>
      </c>
    </row>
    <row r="73" spans="1:12" x14ac:dyDescent="0.3">
      <c r="A73">
        <v>1549578691027</v>
      </c>
      <c r="B73">
        <v>386</v>
      </c>
      <c r="C73">
        <v>315</v>
      </c>
      <c r="D73">
        <v>435</v>
      </c>
      <c r="E73">
        <v>1024</v>
      </c>
      <c r="F73">
        <v>3926</v>
      </c>
      <c r="G73">
        <v>22699</v>
      </c>
      <c r="H73">
        <v>3511</v>
      </c>
      <c r="I73">
        <v>1493</v>
      </c>
      <c r="J73">
        <v>30</v>
      </c>
      <c r="K73">
        <f t="shared" si="2"/>
        <v>2895.5</v>
      </c>
      <c r="L73">
        <f t="shared" si="3"/>
        <v>8383920.25</v>
      </c>
    </row>
    <row r="74" spans="1:12" x14ac:dyDescent="0.3">
      <c r="A74">
        <v>1549578691031</v>
      </c>
      <c r="B74">
        <v>404</v>
      </c>
      <c r="C74">
        <v>328</v>
      </c>
      <c r="D74">
        <v>449</v>
      </c>
      <c r="E74">
        <v>1047</v>
      </c>
      <c r="F74">
        <v>3972</v>
      </c>
      <c r="G74">
        <v>22752</v>
      </c>
      <c r="H74">
        <v>3574</v>
      </c>
      <c r="I74">
        <v>1576</v>
      </c>
      <c r="J74">
        <v>31</v>
      </c>
      <c r="K74">
        <f t="shared" si="2"/>
        <v>2948.5</v>
      </c>
      <c r="L74">
        <f t="shared" si="3"/>
        <v>8693652.25</v>
      </c>
    </row>
    <row r="75" spans="1:12" x14ac:dyDescent="0.3">
      <c r="A75">
        <v>1549578691035</v>
      </c>
      <c r="B75">
        <v>379</v>
      </c>
      <c r="C75">
        <v>306</v>
      </c>
      <c r="D75">
        <v>425</v>
      </c>
      <c r="E75">
        <v>1012</v>
      </c>
      <c r="F75">
        <v>3958</v>
      </c>
      <c r="G75">
        <v>22733</v>
      </c>
      <c r="H75">
        <v>3565</v>
      </c>
      <c r="I75">
        <v>1572</v>
      </c>
      <c r="J75">
        <v>32</v>
      </c>
      <c r="K75">
        <f t="shared" si="2"/>
        <v>2929.5</v>
      </c>
      <c r="L75">
        <f t="shared" si="3"/>
        <v>8581970.25</v>
      </c>
    </row>
    <row r="76" spans="1:12" x14ac:dyDescent="0.3">
      <c r="A76">
        <v>1549578691039</v>
      </c>
      <c r="B76">
        <v>356</v>
      </c>
      <c r="C76">
        <v>288</v>
      </c>
      <c r="D76">
        <v>405</v>
      </c>
      <c r="E76">
        <v>975</v>
      </c>
      <c r="F76">
        <v>3902</v>
      </c>
      <c r="G76">
        <v>22659</v>
      </c>
      <c r="H76">
        <v>3493</v>
      </c>
      <c r="I76">
        <v>1483</v>
      </c>
      <c r="J76">
        <v>33</v>
      </c>
      <c r="K76">
        <f t="shared" si="2"/>
        <v>2855.5</v>
      </c>
      <c r="L76">
        <f t="shared" si="3"/>
        <v>8153880.25</v>
      </c>
    </row>
    <row r="77" spans="1:12" x14ac:dyDescent="0.3">
      <c r="A77">
        <v>1549578691043</v>
      </c>
      <c r="B77">
        <v>382</v>
      </c>
      <c r="C77">
        <v>312</v>
      </c>
      <c r="D77">
        <v>432</v>
      </c>
      <c r="E77">
        <v>1014</v>
      </c>
      <c r="F77">
        <v>3916</v>
      </c>
      <c r="G77">
        <v>22681</v>
      </c>
      <c r="H77">
        <v>3501</v>
      </c>
      <c r="I77">
        <v>1485</v>
      </c>
      <c r="J77">
        <v>34</v>
      </c>
      <c r="K77">
        <f t="shared" si="2"/>
        <v>2877.5</v>
      </c>
      <c r="L77">
        <f t="shared" si="3"/>
        <v>8280006.25</v>
      </c>
    </row>
    <row r="78" spans="1:12" x14ac:dyDescent="0.3">
      <c r="A78">
        <v>1549578691047</v>
      </c>
      <c r="B78">
        <v>400</v>
      </c>
      <c r="C78">
        <v>327</v>
      </c>
      <c r="D78">
        <v>446</v>
      </c>
      <c r="E78">
        <v>1035</v>
      </c>
      <c r="F78">
        <v>3919</v>
      </c>
      <c r="G78">
        <v>22555</v>
      </c>
      <c r="H78">
        <v>3521</v>
      </c>
      <c r="I78">
        <v>1546</v>
      </c>
      <c r="J78">
        <v>35</v>
      </c>
      <c r="K78">
        <f t="shared" si="2"/>
        <v>2751.5</v>
      </c>
      <c r="L78">
        <f t="shared" si="3"/>
        <v>7570752.25</v>
      </c>
    </row>
    <row r="79" spans="1:12" x14ac:dyDescent="0.3">
      <c r="A79">
        <v>1549578691051</v>
      </c>
      <c r="B79">
        <v>383</v>
      </c>
      <c r="C79">
        <v>310</v>
      </c>
      <c r="D79">
        <v>429</v>
      </c>
      <c r="E79">
        <v>1013</v>
      </c>
      <c r="F79">
        <v>3917</v>
      </c>
      <c r="G79">
        <v>22527</v>
      </c>
      <c r="H79">
        <v>3528</v>
      </c>
      <c r="I79">
        <v>1564</v>
      </c>
      <c r="J79">
        <v>36</v>
      </c>
      <c r="K79">
        <f t="shared" si="2"/>
        <v>2723.5</v>
      </c>
      <c r="L79">
        <f t="shared" si="3"/>
        <v>7417452.25</v>
      </c>
    </row>
    <row r="80" spans="1:12" x14ac:dyDescent="0.3">
      <c r="A80">
        <v>1549578691055</v>
      </c>
      <c r="B80">
        <v>354</v>
      </c>
      <c r="C80">
        <v>287</v>
      </c>
      <c r="D80">
        <v>403</v>
      </c>
      <c r="E80">
        <v>967</v>
      </c>
      <c r="F80">
        <v>3867</v>
      </c>
      <c r="G80">
        <v>22484</v>
      </c>
      <c r="H80">
        <v>3465</v>
      </c>
      <c r="I80">
        <v>1483</v>
      </c>
      <c r="J80">
        <v>37</v>
      </c>
      <c r="K80">
        <f t="shared" si="2"/>
        <v>2680.5</v>
      </c>
      <c r="L80">
        <f t="shared" si="3"/>
        <v>7185080.25</v>
      </c>
    </row>
    <row r="81" spans="1:12" x14ac:dyDescent="0.3">
      <c r="A81">
        <v>1549578691059</v>
      </c>
      <c r="B81">
        <v>219</v>
      </c>
      <c r="C81">
        <v>188</v>
      </c>
      <c r="D81">
        <v>234</v>
      </c>
      <c r="E81">
        <v>553</v>
      </c>
      <c r="F81">
        <v>2472</v>
      </c>
      <c r="G81">
        <v>16780</v>
      </c>
      <c r="H81">
        <v>2214</v>
      </c>
      <c r="I81">
        <v>1026</v>
      </c>
      <c r="J81">
        <v>38</v>
      </c>
      <c r="K81">
        <f t="shared" si="2"/>
        <v>-3023.5</v>
      </c>
      <c r="L81">
        <f t="shared" si="3"/>
        <v>9141552.25</v>
      </c>
    </row>
    <row r="82" spans="1:12" x14ac:dyDescent="0.3">
      <c r="A82">
        <v>1549578691065</v>
      </c>
      <c r="B82">
        <v>233</v>
      </c>
      <c r="C82">
        <v>198</v>
      </c>
      <c r="D82">
        <v>243</v>
      </c>
      <c r="E82">
        <v>571</v>
      </c>
      <c r="F82">
        <v>2513</v>
      </c>
      <c r="G82">
        <v>16820</v>
      </c>
      <c r="H82">
        <v>2272</v>
      </c>
      <c r="I82">
        <v>1105</v>
      </c>
      <c r="J82">
        <v>39</v>
      </c>
      <c r="K82">
        <f t="shared" si="2"/>
        <v>-2983.5</v>
      </c>
      <c r="L82">
        <f t="shared" si="3"/>
        <v>8901272.25</v>
      </c>
    </row>
    <row r="83" spans="1:12" x14ac:dyDescent="0.3">
      <c r="A83">
        <v>1549578691069</v>
      </c>
      <c r="B83">
        <v>209</v>
      </c>
      <c r="C83">
        <v>175</v>
      </c>
      <c r="D83">
        <v>225</v>
      </c>
      <c r="E83">
        <v>549</v>
      </c>
      <c r="F83">
        <v>2506</v>
      </c>
      <c r="G83">
        <v>16855</v>
      </c>
      <c r="H83">
        <v>2265</v>
      </c>
      <c r="I83">
        <v>1089</v>
      </c>
      <c r="J83">
        <v>40</v>
      </c>
      <c r="K83">
        <f t="shared" si="2"/>
        <v>-2948.5</v>
      </c>
      <c r="L83">
        <f t="shared" si="3"/>
        <v>8693652.25</v>
      </c>
    </row>
    <row r="84" spans="1:12" x14ac:dyDescent="0.3">
      <c r="A84">
        <v>1549578691073</v>
      </c>
      <c r="B84">
        <v>195</v>
      </c>
      <c r="C84">
        <v>164</v>
      </c>
      <c r="D84">
        <v>215</v>
      </c>
      <c r="E84">
        <v>528</v>
      </c>
      <c r="F84">
        <v>2477</v>
      </c>
      <c r="G84">
        <v>16889</v>
      </c>
      <c r="H84">
        <v>2216</v>
      </c>
      <c r="I84">
        <v>1008</v>
      </c>
      <c r="J84">
        <v>41</v>
      </c>
      <c r="K84">
        <f t="shared" si="2"/>
        <v>-2914.5</v>
      </c>
      <c r="L84">
        <f t="shared" si="3"/>
        <v>8494310.25</v>
      </c>
    </row>
    <row r="85" spans="1:12" x14ac:dyDescent="0.3">
      <c r="A85">
        <v>1549578691077</v>
      </c>
      <c r="B85">
        <v>217</v>
      </c>
      <c r="C85">
        <v>186</v>
      </c>
      <c r="D85">
        <v>233</v>
      </c>
      <c r="E85">
        <v>558</v>
      </c>
      <c r="F85">
        <v>2510</v>
      </c>
      <c r="G85">
        <v>16972</v>
      </c>
      <c r="H85">
        <v>2246</v>
      </c>
      <c r="I85">
        <v>1028</v>
      </c>
      <c r="J85">
        <v>42</v>
      </c>
      <c r="K85">
        <f t="shared" si="2"/>
        <v>-2831.5</v>
      </c>
      <c r="L85">
        <f t="shared" si="3"/>
        <v>8017392.25</v>
      </c>
    </row>
    <row r="86" spans="1:12" x14ac:dyDescent="0.3">
      <c r="A86">
        <v>1549578691081</v>
      </c>
      <c r="B86">
        <v>235</v>
      </c>
      <c r="C86">
        <v>199</v>
      </c>
      <c r="D86">
        <v>246</v>
      </c>
      <c r="E86">
        <v>582</v>
      </c>
      <c r="F86">
        <v>2556</v>
      </c>
      <c r="G86">
        <v>17019</v>
      </c>
      <c r="H86">
        <v>2307</v>
      </c>
      <c r="I86">
        <v>1107</v>
      </c>
      <c r="J86">
        <v>43</v>
      </c>
      <c r="K86">
        <f t="shared" si="2"/>
        <v>-2784.5</v>
      </c>
      <c r="L86">
        <f t="shared" si="3"/>
        <v>7753440.25</v>
      </c>
    </row>
    <row r="87" spans="1:12" x14ac:dyDescent="0.3">
      <c r="A87">
        <v>1549578691085</v>
      </c>
      <c r="B87">
        <v>217</v>
      </c>
      <c r="C87">
        <v>182</v>
      </c>
      <c r="D87">
        <v>233</v>
      </c>
      <c r="E87">
        <v>567</v>
      </c>
      <c r="F87">
        <v>2560</v>
      </c>
      <c r="G87">
        <v>17061</v>
      </c>
      <c r="H87">
        <v>2316</v>
      </c>
      <c r="I87">
        <v>1114</v>
      </c>
      <c r="J87">
        <v>44</v>
      </c>
      <c r="K87">
        <f t="shared" si="2"/>
        <v>-2742.5</v>
      </c>
      <c r="L87">
        <f t="shared" si="3"/>
        <v>7521306.25</v>
      </c>
    </row>
    <row r="88" spans="1:12" x14ac:dyDescent="0.3">
      <c r="A88">
        <v>1549578691089</v>
      </c>
      <c r="B88">
        <v>199</v>
      </c>
      <c r="C88">
        <v>165</v>
      </c>
      <c r="D88">
        <v>218</v>
      </c>
      <c r="E88">
        <v>542</v>
      </c>
      <c r="F88">
        <v>2533</v>
      </c>
      <c r="G88">
        <v>17107</v>
      </c>
      <c r="H88">
        <v>2271</v>
      </c>
      <c r="I88">
        <v>1035</v>
      </c>
      <c r="J88">
        <v>45</v>
      </c>
      <c r="K88">
        <f t="shared" si="2"/>
        <v>-2696.5</v>
      </c>
      <c r="L88">
        <f t="shared" si="3"/>
        <v>7271112.25</v>
      </c>
    </row>
    <row r="89" spans="1:12" x14ac:dyDescent="0.3">
      <c r="A89">
        <v>1549578691093</v>
      </c>
      <c r="B89">
        <v>215</v>
      </c>
      <c r="C89">
        <v>183</v>
      </c>
      <c r="D89">
        <v>232</v>
      </c>
      <c r="E89">
        <v>563</v>
      </c>
      <c r="F89">
        <v>2553</v>
      </c>
      <c r="G89">
        <v>17176</v>
      </c>
      <c r="H89">
        <v>2283</v>
      </c>
      <c r="I89">
        <v>1031</v>
      </c>
      <c r="J89">
        <v>46</v>
      </c>
      <c r="K89">
        <f t="shared" si="2"/>
        <v>-2627.5</v>
      </c>
      <c r="L89">
        <f t="shared" si="3"/>
        <v>6903756.25</v>
      </c>
    </row>
    <row r="90" spans="1:12" x14ac:dyDescent="0.3">
      <c r="A90">
        <v>1549578691097</v>
      </c>
      <c r="B90">
        <v>238</v>
      </c>
      <c r="C90">
        <v>201</v>
      </c>
      <c r="D90">
        <v>249</v>
      </c>
      <c r="E90">
        <v>593</v>
      </c>
      <c r="F90">
        <v>2601</v>
      </c>
      <c r="G90">
        <v>17225</v>
      </c>
      <c r="H90">
        <v>2346</v>
      </c>
      <c r="I90">
        <v>1110</v>
      </c>
      <c r="J90">
        <v>47</v>
      </c>
      <c r="K90">
        <f t="shared" si="2"/>
        <v>-2578.5</v>
      </c>
      <c r="L90">
        <f t="shared" si="3"/>
        <v>6648662.25</v>
      </c>
    </row>
    <row r="91" spans="1:12" x14ac:dyDescent="0.3">
      <c r="A91">
        <v>1549578691101</v>
      </c>
      <c r="B91">
        <v>226</v>
      </c>
      <c r="C91">
        <v>188</v>
      </c>
      <c r="D91">
        <v>241</v>
      </c>
      <c r="E91">
        <v>587</v>
      </c>
      <c r="F91">
        <v>2622</v>
      </c>
      <c r="G91">
        <v>17288</v>
      </c>
      <c r="H91">
        <v>2374</v>
      </c>
      <c r="I91">
        <v>1140</v>
      </c>
      <c r="J91">
        <v>48</v>
      </c>
      <c r="K91">
        <f t="shared" si="2"/>
        <v>-2515.5</v>
      </c>
      <c r="L91">
        <f t="shared" si="3"/>
        <v>6327740.25</v>
      </c>
    </row>
    <row r="92" spans="1:12" x14ac:dyDescent="0.3">
      <c r="A92">
        <v>1549578691105</v>
      </c>
      <c r="B92">
        <v>205</v>
      </c>
      <c r="C92">
        <v>169</v>
      </c>
      <c r="D92">
        <v>224</v>
      </c>
      <c r="E92">
        <v>559</v>
      </c>
      <c r="F92">
        <v>2599</v>
      </c>
      <c r="G92">
        <v>17345</v>
      </c>
      <c r="H92">
        <v>2336</v>
      </c>
      <c r="I92">
        <v>1070</v>
      </c>
      <c r="J92">
        <v>49</v>
      </c>
      <c r="K92">
        <f t="shared" si="2"/>
        <v>-2458.5</v>
      </c>
      <c r="L92">
        <f t="shared" si="3"/>
        <v>6044222.25</v>
      </c>
    </row>
    <row r="93" spans="1:12" x14ac:dyDescent="0.3">
      <c r="A93">
        <v>1549578691109</v>
      </c>
      <c r="B93">
        <v>214</v>
      </c>
      <c r="C93">
        <v>181</v>
      </c>
      <c r="D93">
        <v>232</v>
      </c>
      <c r="E93">
        <v>569</v>
      </c>
      <c r="F93">
        <v>2606</v>
      </c>
      <c r="G93">
        <v>17412</v>
      </c>
      <c r="H93">
        <v>2331</v>
      </c>
      <c r="I93">
        <v>1042</v>
      </c>
      <c r="J93">
        <v>50</v>
      </c>
      <c r="K93">
        <f t="shared" si="2"/>
        <v>-2391.5</v>
      </c>
      <c r="L93">
        <f t="shared" si="3"/>
        <v>5719272.25</v>
      </c>
    </row>
    <row r="94" spans="1:12" x14ac:dyDescent="0.3">
      <c r="A94">
        <v>1549578691113</v>
      </c>
      <c r="B94">
        <v>240</v>
      </c>
      <c r="C94">
        <v>202</v>
      </c>
      <c r="D94">
        <v>252</v>
      </c>
      <c r="E94">
        <v>604</v>
      </c>
      <c r="F94">
        <v>2656</v>
      </c>
      <c r="G94">
        <v>17481</v>
      </c>
      <c r="H94">
        <v>2392</v>
      </c>
      <c r="I94">
        <v>1114</v>
      </c>
      <c r="J94">
        <v>51</v>
      </c>
      <c r="K94">
        <f t="shared" si="2"/>
        <v>-2322.5</v>
      </c>
      <c r="L94">
        <f t="shared" si="3"/>
        <v>5394006.25</v>
      </c>
    </row>
    <row r="95" spans="1:12" x14ac:dyDescent="0.3">
      <c r="A95">
        <v>1549578691117</v>
      </c>
      <c r="B95">
        <v>236</v>
      </c>
      <c r="C95">
        <v>196</v>
      </c>
      <c r="D95">
        <v>250</v>
      </c>
      <c r="E95">
        <v>608</v>
      </c>
      <c r="F95">
        <v>2685</v>
      </c>
      <c r="G95">
        <v>17537</v>
      </c>
      <c r="H95">
        <v>2432</v>
      </c>
      <c r="I95">
        <v>1164</v>
      </c>
      <c r="J95">
        <v>52</v>
      </c>
      <c r="K95">
        <f t="shared" si="2"/>
        <v>-2266.5</v>
      </c>
      <c r="L95">
        <f t="shared" si="3"/>
        <v>5137022.25</v>
      </c>
    </row>
    <row r="96" spans="1:12" x14ac:dyDescent="0.3">
      <c r="A96">
        <v>1549578691121</v>
      </c>
      <c r="B96">
        <v>213</v>
      </c>
      <c r="C96">
        <v>174</v>
      </c>
      <c r="D96">
        <v>231</v>
      </c>
      <c r="E96">
        <v>579</v>
      </c>
      <c r="F96">
        <v>2666</v>
      </c>
      <c r="G96">
        <v>17595</v>
      </c>
      <c r="H96">
        <v>2402</v>
      </c>
      <c r="I96">
        <v>1106</v>
      </c>
      <c r="J96">
        <v>53</v>
      </c>
      <c r="K96">
        <f t="shared" si="2"/>
        <v>-2208.5</v>
      </c>
      <c r="L96">
        <f t="shared" si="3"/>
        <v>4877472.25</v>
      </c>
    </row>
    <row r="97" spans="1:12" x14ac:dyDescent="0.3">
      <c r="A97">
        <v>1549578691125</v>
      </c>
      <c r="B97">
        <v>215</v>
      </c>
      <c r="C97">
        <v>180</v>
      </c>
      <c r="D97">
        <v>234</v>
      </c>
      <c r="E97">
        <v>580</v>
      </c>
      <c r="F97">
        <v>2665</v>
      </c>
      <c r="G97">
        <v>17673</v>
      </c>
      <c r="H97">
        <v>2384</v>
      </c>
      <c r="I97">
        <v>1058</v>
      </c>
      <c r="J97">
        <v>54</v>
      </c>
      <c r="K97">
        <f t="shared" si="2"/>
        <v>-2130.5</v>
      </c>
      <c r="L97">
        <f t="shared" si="3"/>
        <v>4539030.25</v>
      </c>
    </row>
    <row r="98" spans="1:12" x14ac:dyDescent="0.3">
      <c r="A98">
        <v>1549578691129</v>
      </c>
      <c r="B98">
        <v>241</v>
      </c>
      <c r="C98">
        <v>203</v>
      </c>
      <c r="D98">
        <v>255</v>
      </c>
      <c r="E98">
        <v>617</v>
      </c>
      <c r="F98">
        <v>2711</v>
      </c>
      <c r="G98">
        <v>17737</v>
      </c>
      <c r="H98">
        <v>2437</v>
      </c>
      <c r="I98">
        <v>1118</v>
      </c>
      <c r="J98">
        <v>55</v>
      </c>
      <c r="K98">
        <f t="shared" si="2"/>
        <v>-2066.5</v>
      </c>
      <c r="L98">
        <f t="shared" si="3"/>
        <v>4270422.25</v>
      </c>
    </row>
    <row r="99" spans="1:12" x14ac:dyDescent="0.3">
      <c r="A99">
        <v>1549578691133</v>
      </c>
      <c r="B99">
        <v>246</v>
      </c>
      <c r="C99">
        <v>204</v>
      </c>
      <c r="D99">
        <v>259</v>
      </c>
      <c r="E99">
        <v>631</v>
      </c>
      <c r="F99">
        <v>2752</v>
      </c>
      <c r="G99">
        <v>17804</v>
      </c>
      <c r="H99">
        <v>2492</v>
      </c>
      <c r="I99">
        <v>1186</v>
      </c>
      <c r="J99">
        <v>56</v>
      </c>
      <c r="K99">
        <f t="shared" si="2"/>
        <v>-1999.5</v>
      </c>
      <c r="L99">
        <f t="shared" si="3"/>
        <v>3998000.25</v>
      </c>
    </row>
    <row r="100" spans="1:12" x14ac:dyDescent="0.3">
      <c r="A100">
        <v>1549578691137</v>
      </c>
      <c r="B100">
        <v>222</v>
      </c>
      <c r="C100">
        <v>180</v>
      </c>
      <c r="D100">
        <v>240</v>
      </c>
      <c r="E100">
        <v>602</v>
      </c>
      <c r="F100">
        <v>2739</v>
      </c>
      <c r="G100">
        <v>17866</v>
      </c>
      <c r="H100">
        <v>2472</v>
      </c>
      <c r="I100">
        <v>1144</v>
      </c>
      <c r="J100">
        <v>57</v>
      </c>
      <c r="K100">
        <f t="shared" si="2"/>
        <v>-1937.5</v>
      </c>
      <c r="L100">
        <f t="shared" si="3"/>
        <v>3753906.25</v>
      </c>
    </row>
    <row r="101" spans="1:12" x14ac:dyDescent="0.3">
      <c r="A101">
        <v>1549578691141</v>
      </c>
      <c r="B101">
        <v>217</v>
      </c>
      <c r="C101">
        <v>178</v>
      </c>
      <c r="D101">
        <v>236</v>
      </c>
      <c r="E101">
        <v>592</v>
      </c>
      <c r="F101">
        <v>2728</v>
      </c>
      <c r="G101">
        <v>17940</v>
      </c>
      <c r="H101">
        <v>2441</v>
      </c>
      <c r="I101">
        <v>1078</v>
      </c>
      <c r="J101">
        <v>58</v>
      </c>
      <c r="K101">
        <f t="shared" si="2"/>
        <v>-1863.5</v>
      </c>
      <c r="L101">
        <f t="shared" si="3"/>
        <v>3472632.25</v>
      </c>
    </row>
    <row r="102" spans="1:12" x14ac:dyDescent="0.3">
      <c r="A102">
        <v>1549578691145</v>
      </c>
      <c r="B102">
        <v>244</v>
      </c>
      <c r="C102">
        <v>204</v>
      </c>
      <c r="D102">
        <v>260</v>
      </c>
      <c r="E102">
        <v>631</v>
      </c>
      <c r="F102">
        <v>2773</v>
      </c>
      <c r="G102">
        <v>18016</v>
      </c>
      <c r="H102">
        <v>2488</v>
      </c>
      <c r="I102">
        <v>1126</v>
      </c>
      <c r="J102">
        <v>59</v>
      </c>
      <c r="K102">
        <f t="shared" si="2"/>
        <v>-1787.5</v>
      </c>
      <c r="L102">
        <f t="shared" si="3"/>
        <v>3195156.25</v>
      </c>
    </row>
    <row r="103" spans="1:12" x14ac:dyDescent="0.3">
      <c r="A103">
        <v>1549578691149</v>
      </c>
      <c r="B103">
        <v>256</v>
      </c>
      <c r="C103">
        <v>211</v>
      </c>
      <c r="D103">
        <v>269</v>
      </c>
      <c r="E103">
        <v>653</v>
      </c>
      <c r="F103">
        <v>2821</v>
      </c>
      <c r="G103">
        <v>18088</v>
      </c>
      <c r="H103">
        <v>2552</v>
      </c>
      <c r="I103">
        <v>1205</v>
      </c>
      <c r="J103">
        <v>60</v>
      </c>
      <c r="K103">
        <f t="shared" si="2"/>
        <v>-1715.5</v>
      </c>
      <c r="L103">
        <f t="shared" si="3"/>
        <v>2942940.25</v>
      </c>
    </row>
    <row r="104" spans="1:12" x14ac:dyDescent="0.3">
      <c r="A104">
        <v>1549578691153</v>
      </c>
      <c r="B104">
        <v>232</v>
      </c>
      <c r="C104">
        <v>188</v>
      </c>
      <c r="D104">
        <v>250</v>
      </c>
      <c r="E104">
        <v>627</v>
      </c>
      <c r="F104">
        <v>2816</v>
      </c>
      <c r="G104">
        <v>18150</v>
      </c>
      <c r="H104">
        <v>2544</v>
      </c>
      <c r="I104">
        <v>1181</v>
      </c>
      <c r="J104">
        <v>61</v>
      </c>
      <c r="K104">
        <f t="shared" si="2"/>
        <v>-1653.5</v>
      </c>
      <c r="L104">
        <f t="shared" si="3"/>
        <v>2734062.25</v>
      </c>
    </row>
    <row r="105" spans="1:12" x14ac:dyDescent="0.3">
      <c r="A105">
        <v>1549578691157</v>
      </c>
      <c r="B105">
        <v>221</v>
      </c>
      <c r="C105">
        <v>179</v>
      </c>
      <c r="D105">
        <v>241</v>
      </c>
      <c r="E105">
        <v>608</v>
      </c>
      <c r="F105">
        <v>2799</v>
      </c>
      <c r="G105">
        <v>18228</v>
      </c>
      <c r="H105">
        <v>2507</v>
      </c>
      <c r="I105">
        <v>1106</v>
      </c>
      <c r="J105">
        <v>62</v>
      </c>
      <c r="K105">
        <f t="shared" si="2"/>
        <v>-1575.5</v>
      </c>
      <c r="L105">
        <f t="shared" si="3"/>
        <v>2482200.25</v>
      </c>
    </row>
    <row r="106" spans="1:12" x14ac:dyDescent="0.3">
      <c r="A106">
        <v>1549578691160</v>
      </c>
      <c r="B106">
        <v>246</v>
      </c>
      <c r="C106">
        <v>204</v>
      </c>
      <c r="D106">
        <v>264</v>
      </c>
      <c r="E106">
        <v>646</v>
      </c>
      <c r="F106">
        <v>2839</v>
      </c>
      <c r="G106">
        <v>18314</v>
      </c>
      <c r="H106">
        <v>2545</v>
      </c>
      <c r="I106">
        <v>1137</v>
      </c>
      <c r="J106">
        <v>63</v>
      </c>
      <c r="K106">
        <f t="shared" si="2"/>
        <v>-1489.5</v>
      </c>
      <c r="L106">
        <f t="shared" si="3"/>
        <v>2218610.25</v>
      </c>
    </row>
    <row r="107" spans="1:12" x14ac:dyDescent="0.3">
      <c r="A107">
        <v>1549578691164</v>
      </c>
      <c r="B107">
        <v>264</v>
      </c>
      <c r="C107">
        <v>217</v>
      </c>
      <c r="D107">
        <v>278</v>
      </c>
      <c r="E107">
        <v>674</v>
      </c>
      <c r="F107">
        <v>2892</v>
      </c>
      <c r="G107">
        <v>18393</v>
      </c>
      <c r="H107">
        <v>2614</v>
      </c>
      <c r="I107">
        <v>1221</v>
      </c>
      <c r="J107">
        <v>64</v>
      </c>
      <c r="K107">
        <f t="shared" si="2"/>
        <v>-1410.5</v>
      </c>
      <c r="L107">
        <f t="shared" si="3"/>
        <v>1989510.25</v>
      </c>
    </row>
    <row r="108" spans="1:12" x14ac:dyDescent="0.3">
      <c r="A108">
        <v>1549578691168</v>
      </c>
      <c r="B108">
        <v>244</v>
      </c>
      <c r="C108">
        <v>197</v>
      </c>
      <c r="D108">
        <v>262</v>
      </c>
      <c r="E108">
        <v>654</v>
      </c>
      <c r="F108">
        <v>2898</v>
      </c>
      <c r="G108">
        <v>18460</v>
      </c>
      <c r="H108">
        <v>2621</v>
      </c>
      <c r="I108">
        <v>1219</v>
      </c>
      <c r="J108">
        <v>65</v>
      </c>
      <c r="K108">
        <f t="shared" si="2"/>
        <v>-1343.5</v>
      </c>
      <c r="L108">
        <f t="shared" si="3"/>
        <v>1804992.25</v>
      </c>
    </row>
    <row r="109" spans="1:12" x14ac:dyDescent="0.3">
      <c r="A109">
        <v>1549578691172</v>
      </c>
      <c r="B109">
        <v>227</v>
      </c>
      <c r="C109">
        <v>182</v>
      </c>
      <c r="D109">
        <v>248</v>
      </c>
      <c r="E109">
        <v>629</v>
      </c>
      <c r="F109">
        <v>2876</v>
      </c>
      <c r="G109">
        <v>18532</v>
      </c>
      <c r="H109">
        <v>2581</v>
      </c>
      <c r="I109">
        <v>1141</v>
      </c>
      <c r="J109">
        <v>66</v>
      </c>
      <c r="K109">
        <f t="shared" si="2"/>
        <v>-1271.5</v>
      </c>
      <c r="L109">
        <f t="shared" si="3"/>
        <v>1616712.25</v>
      </c>
    </row>
    <row r="110" spans="1:12" x14ac:dyDescent="0.3">
      <c r="A110">
        <v>1549578691176</v>
      </c>
      <c r="B110">
        <v>249</v>
      </c>
      <c r="C110">
        <v>205</v>
      </c>
      <c r="D110">
        <v>268</v>
      </c>
      <c r="E110">
        <v>661</v>
      </c>
      <c r="F110">
        <v>2910</v>
      </c>
      <c r="G110">
        <v>18628</v>
      </c>
      <c r="H110">
        <v>2607</v>
      </c>
      <c r="I110">
        <v>1153</v>
      </c>
      <c r="J110">
        <v>67</v>
      </c>
      <c r="K110">
        <f t="shared" si="2"/>
        <v>-1175.5</v>
      </c>
      <c r="L110">
        <f t="shared" si="3"/>
        <v>1381800.25</v>
      </c>
    </row>
    <row r="111" spans="1:12" x14ac:dyDescent="0.3">
      <c r="A111">
        <v>1549578691180</v>
      </c>
      <c r="B111">
        <v>271</v>
      </c>
      <c r="C111">
        <v>223</v>
      </c>
      <c r="D111">
        <v>286</v>
      </c>
      <c r="E111">
        <v>694</v>
      </c>
      <c r="F111">
        <v>2966</v>
      </c>
      <c r="G111">
        <v>18714</v>
      </c>
      <c r="H111">
        <v>2677</v>
      </c>
      <c r="I111">
        <v>1236</v>
      </c>
      <c r="J111">
        <v>68</v>
      </c>
      <c r="K111">
        <f t="shared" si="2"/>
        <v>-1089.5</v>
      </c>
      <c r="L111">
        <f t="shared" si="3"/>
        <v>1187010.25</v>
      </c>
    </row>
    <row r="112" spans="1:12" x14ac:dyDescent="0.3">
      <c r="A112">
        <v>1549578691184</v>
      </c>
      <c r="B112">
        <v>256</v>
      </c>
      <c r="C112">
        <v>206</v>
      </c>
      <c r="D112">
        <v>274</v>
      </c>
      <c r="E112">
        <v>682</v>
      </c>
      <c r="F112">
        <v>2973</v>
      </c>
      <c r="G112">
        <v>18746</v>
      </c>
      <c r="H112">
        <v>2690</v>
      </c>
      <c r="I112">
        <v>1251</v>
      </c>
      <c r="J112">
        <v>69</v>
      </c>
      <c r="K112">
        <f t="shared" si="2"/>
        <v>-1057.5</v>
      </c>
      <c r="L112">
        <f t="shared" si="3"/>
        <v>1118306.25</v>
      </c>
    </row>
    <row r="113" spans="1:12" x14ac:dyDescent="0.3">
      <c r="A113">
        <v>1549578691188</v>
      </c>
      <c r="B113">
        <v>236</v>
      </c>
      <c r="C113">
        <v>189</v>
      </c>
      <c r="D113">
        <v>259</v>
      </c>
      <c r="E113">
        <v>657</v>
      </c>
      <c r="F113">
        <v>2963</v>
      </c>
      <c r="G113">
        <v>18842</v>
      </c>
      <c r="H113">
        <v>2662</v>
      </c>
      <c r="I113">
        <v>1183</v>
      </c>
      <c r="J113">
        <v>70</v>
      </c>
      <c r="K113">
        <f t="shared" si="2"/>
        <v>-961.5</v>
      </c>
      <c r="L113">
        <f t="shared" si="3"/>
        <v>924482.25</v>
      </c>
    </row>
    <row r="114" spans="1:12" x14ac:dyDescent="0.3">
      <c r="A114">
        <v>1549578691194</v>
      </c>
      <c r="B114">
        <v>341</v>
      </c>
      <c r="C114">
        <v>288</v>
      </c>
      <c r="D114">
        <v>386</v>
      </c>
      <c r="E114">
        <v>870</v>
      </c>
      <c r="F114">
        <v>3337</v>
      </c>
      <c r="G114">
        <v>20251</v>
      </c>
      <c r="H114">
        <v>2982</v>
      </c>
      <c r="I114">
        <v>1312</v>
      </c>
      <c r="J114">
        <v>71</v>
      </c>
      <c r="K114">
        <f t="shared" si="2"/>
        <v>447.5</v>
      </c>
      <c r="L114">
        <f t="shared" si="3"/>
        <v>200256.25</v>
      </c>
    </row>
    <row r="115" spans="1:12" x14ac:dyDescent="0.3">
      <c r="A115">
        <v>1549578691198</v>
      </c>
      <c r="B115">
        <v>350</v>
      </c>
      <c r="C115">
        <v>294</v>
      </c>
      <c r="D115">
        <v>390</v>
      </c>
      <c r="E115">
        <v>880</v>
      </c>
      <c r="F115">
        <v>3356</v>
      </c>
      <c r="G115">
        <v>20194</v>
      </c>
      <c r="H115">
        <v>3020</v>
      </c>
      <c r="I115">
        <v>1381</v>
      </c>
      <c r="J115">
        <v>72</v>
      </c>
      <c r="K115">
        <f t="shared" si="2"/>
        <v>390.5</v>
      </c>
      <c r="L115">
        <f t="shared" si="3"/>
        <v>152490.25</v>
      </c>
    </row>
    <row r="116" spans="1:12" x14ac:dyDescent="0.3">
      <c r="A116">
        <v>1549578691202</v>
      </c>
      <c r="B116">
        <v>321</v>
      </c>
      <c r="C116">
        <v>269</v>
      </c>
      <c r="D116">
        <v>363</v>
      </c>
      <c r="E116">
        <v>839</v>
      </c>
      <c r="F116">
        <v>3321</v>
      </c>
      <c r="G116">
        <v>20122</v>
      </c>
      <c r="H116">
        <v>2986</v>
      </c>
      <c r="I116">
        <v>1352</v>
      </c>
      <c r="J116">
        <v>73</v>
      </c>
      <c r="K116">
        <f t="shared" si="2"/>
        <v>318.5</v>
      </c>
      <c r="L116">
        <f t="shared" si="3"/>
        <v>101442.25</v>
      </c>
    </row>
    <row r="117" spans="1:12" x14ac:dyDescent="0.3">
      <c r="A117">
        <v>1549578691206</v>
      </c>
      <c r="B117">
        <v>310</v>
      </c>
      <c r="C117">
        <v>259</v>
      </c>
      <c r="D117">
        <v>356</v>
      </c>
      <c r="E117">
        <v>822</v>
      </c>
      <c r="F117">
        <v>3268</v>
      </c>
      <c r="G117">
        <v>20040</v>
      </c>
      <c r="H117">
        <v>2917</v>
      </c>
      <c r="I117">
        <v>1268</v>
      </c>
      <c r="J117">
        <v>74</v>
      </c>
      <c r="K117">
        <f t="shared" si="2"/>
        <v>236.5</v>
      </c>
      <c r="L117">
        <f t="shared" si="3"/>
        <v>55932.25</v>
      </c>
    </row>
    <row r="118" spans="1:12" x14ac:dyDescent="0.3">
      <c r="A118">
        <v>1549578691210</v>
      </c>
      <c r="B118">
        <v>331</v>
      </c>
      <c r="C118">
        <v>281</v>
      </c>
      <c r="D118">
        <v>375</v>
      </c>
      <c r="E118">
        <v>846</v>
      </c>
      <c r="F118">
        <v>3265</v>
      </c>
      <c r="G118">
        <v>19971</v>
      </c>
      <c r="H118">
        <v>2915</v>
      </c>
      <c r="I118">
        <v>1280</v>
      </c>
      <c r="J118">
        <v>75</v>
      </c>
      <c r="K118">
        <f t="shared" si="2"/>
        <v>167.5</v>
      </c>
      <c r="L118">
        <f t="shared" si="3"/>
        <v>28056.25</v>
      </c>
    </row>
    <row r="119" spans="1:12" x14ac:dyDescent="0.3">
      <c r="A119">
        <v>1549578691214</v>
      </c>
      <c r="B119">
        <v>343</v>
      </c>
      <c r="C119">
        <v>289</v>
      </c>
      <c r="D119">
        <v>381</v>
      </c>
      <c r="E119">
        <v>855</v>
      </c>
      <c r="F119">
        <v>3275</v>
      </c>
      <c r="G119">
        <v>19888</v>
      </c>
      <c r="H119">
        <v>2944</v>
      </c>
      <c r="I119">
        <v>1346</v>
      </c>
      <c r="J119">
        <v>76</v>
      </c>
      <c r="K119">
        <f t="shared" si="2"/>
        <v>84.5</v>
      </c>
      <c r="L119">
        <f t="shared" si="3"/>
        <v>7140.25</v>
      </c>
    </row>
    <row r="120" spans="1:12" x14ac:dyDescent="0.3">
      <c r="A120">
        <v>1549578691218</v>
      </c>
      <c r="B120">
        <v>318</v>
      </c>
      <c r="C120">
        <v>267</v>
      </c>
      <c r="D120">
        <v>358</v>
      </c>
      <c r="E120">
        <v>821</v>
      </c>
      <c r="F120">
        <v>3244</v>
      </c>
      <c r="G120">
        <v>19795</v>
      </c>
      <c r="H120">
        <v>2920</v>
      </c>
      <c r="I120">
        <v>1337</v>
      </c>
      <c r="J120">
        <v>77</v>
      </c>
      <c r="K120">
        <f t="shared" si="2"/>
        <v>-8.5</v>
      </c>
      <c r="L120">
        <f t="shared" si="3"/>
        <v>72.25</v>
      </c>
    </row>
    <row r="121" spans="1:12" x14ac:dyDescent="0.3">
      <c r="A121">
        <v>1549578691222</v>
      </c>
      <c r="B121">
        <v>299</v>
      </c>
      <c r="C121">
        <v>251</v>
      </c>
      <c r="D121">
        <v>344</v>
      </c>
      <c r="E121">
        <v>794</v>
      </c>
      <c r="F121">
        <v>3188</v>
      </c>
      <c r="G121">
        <v>19709</v>
      </c>
      <c r="H121">
        <v>2848</v>
      </c>
      <c r="I121">
        <v>1250</v>
      </c>
      <c r="J121">
        <v>78</v>
      </c>
      <c r="K121">
        <f t="shared" si="2"/>
        <v>-94.5</v>
      </c>
      <c r="L121">
        <f t="shared" si="3"/>
        <v>8930.25</v>
      </c>
    </row>
    <row r="122" spans="1:12" x14ac:dyDescent="0.3">
      <c r="A122">
        <v>1549578691226</v>
      </c>
      <c r="B122">
        <v>318</v>
      </c>
      <c r="C122">
        <v>271</v>
      </c>
      <c r="D122">
        <v>363</v>
      </c>
      <c r="E122">
        <v>817</v>
      </c>
      <c r="F122">
        <v>3175</v>
      </c>
      <c r="G122">
        <v>19632</v>
      </c>
      <c r="H122">
        <v>2832</v>
      </c>
      <c r="I122">
        <v>1242</v>
      </c>
      <c r="J122">
        <v>79</v>
      </c>
      <c r="K122">
        <f t="shared" si="2"/>
        <v>-171.5</v>
      </c>
      <c r="L122">
        <f t="shared" si="3"/>
        <v>29412.25</v>
      </c>
    </row>
    <row r="123" spans="1:12" x14ac:dyDescent="0.3">
      <c r="A123">
        <v>1549578691230</v>
      </c>
      <c r="B123">
        <v>335</v>
      </c>
      <c r="C123">
        <v>284</v>
      </c>
      <c r="D123">
        <v>373</v>
      </c>
      <c r="E123">
        <v>833</v>
      </c>
      <c r="F123">
        <v>3188</v>
      </c>
      <c r="G123">
        <v>19554</v>
      </c>
      <c r="H123">
        <v>2863</v>
      </c>
      <c r="I123">
        <v>1307</v>
      </c>
      <c r="J123">
        <v>80</v>
      </c>
      <c r="K123">
        <f t="shared" si="2"/>
        <v>-249.5</v>
      </c>
      <c r="L123">
        <f t="shared" si="3"/>
        <v>62250.25</v>
      </c>
    </row>
    <row r="124" spans="1:12" x14ac:dyDescent="0.3">
      <c r="A124">
        <v>1549578691234</v>
      </c>
      <c r="B124">
        <v>315</v>
      </c>
      <c r="C124">
        <v>266</v>
      </c>
      <c r="D124">
        <v>353</v>
      </c>
      <c r="E124">
        <v>804</v>
      </c>
      <c r="F124">
        <v>3166</v>
      </c>
      <c r="G124">
        <v>19457</v>
      </c>
      <c r="H124">
        <v>2852</v>
      </c>
      <c r="I124">
        <v>1318</v>
      </c>
      <c r="J124">
        <v>81</v>
      </c>
      <c r="K124">
        <f t="shared" si="2"/>
        <v>-346.5</v>
      </c>
      <c r="L124">
        <f t="shared" si="3"/>
        <v>120062.25</v>
      </c>
    </row>
    <row r="125" spans="1:12" x14ac:dyDescent="0.3">
      <c r="A125">
        <v>1549578691238</v>
      </c>
      <c r="B125">
        <v>290</v>
      </c>
      <c r="C125">
        <v>245</v>
      </c>
      <c r="D125">
        <v>334</v>
      </c>
      <c r="E125">
        <v>771</v>
      </c>
      <c r="F125">
        <v>3110</v>
      </c>
      <c r="G125">
        <v>19372</v>
      </c>
      <c r="H125">
        <v>2783</v>
      </c>
      <c r="I125">
        <v>1237</v>
      </c>
      <c r="J125">
        <v>82</v>
      </c>
      <c r="K125">
        <f t="shared" si="2"/>
        <v>-431.5</v>
      </c>
      <c r="L125">
        <f t="shared" si="3"/>
        <v>186192.25</v>
      </c>
    </row>
    <row r="126" spans="1:12" x14ac:dyDescent="0.3">
      <c r="A126">
        <v>1549578691242</v>
      </c>
      <c r="B126">
        <v>305</v>
      </c>
      <c r="C126">
        <v>260</v>
      </c>
      <c r="D126">
        <v>349</v>
      </c>
      <c r="E126">
        <v>788</v>
      </c>
      <c r="F126">
        <v>3088</v>
      </c>
      <c r="G126">
        <v>19295</v>
      </c>
      <c r="H126">
        <v>2752</v>
      </c>
      <c r="I126">
        <v>1206</v>
      </c>
      <c r="J126">
        <v>83</v>
      </c>
      <c r="K126">
        <f t="shared" si="2"/>
        <v>-508.5</v>
      </c>
      <c r="L126">
        <f t="shared" si="3"/>
        <v>258572.25</v>
      </c>
    </row>
    <row r="127" spans="1:12" x14ac:dyDescent="0.3">
      <c r="A127">
        <v>1549578691246</v>
      </c>
      <c r="B127">
        <v>324</v>
      </c>
      <c r="C127">
        <v>277</v>
      </c>
      <c r="D127">
        <v>362</v>
      </c>
      <c r="E127">
        <v>808</v>
      </c>
      <c r="F127">
        <v>3099</v>
      </c>
      <c r="G127">
        <v>19213</v>
      </c>
      <c r="H127">
        <v>2778</v>
      </c>
      <c r="I127">
        <v>1265</v>
      </c>
      <c r="J127">
        <v>84</v>
      </c>
      <c r="K127">
        <f t="shared" si="2"/>
        <v>-590.5</v>
      </c>
      <c r="L127">
        <f t="shared" si="3"/>
        <v>348690.25</v>
      </c>
    </row>
    <row r="128" spans="1:12" x14ac:dyDescent="0.3">
      <c r="A128">
        <v>1549578691250</v>
      </c>
      <c r="B128">
        <v>312</v>
      </c>
      <c r="C128">
        <v>264</v>
      </c>
      <c r="D128">
        <v>347</v>
      </c>
      <c r="E128">
        <v>786</v>
      </c>
      <c r="F128">
        <v>3089</v>
      </c>
      <c r="G128">
        <v>19128</v>
      </c>
      <c r="H128">
        <v>2783</v>
      </c>
      <c r="I128">
        <v>1298</v>
      </c>
      <c r="J128">
        <v>85</v>
      </c>
      <c r="K128">
        <f t="shared" si="2"/>
        <v>-675.5</v>
      </c>
      <c r="L128">
        <f t="shared" si="3"/>
        <v>456300.25</v>
      </c>
    </row>
    <row r="129" spans="1:12" x14ac:dyDescent="0.3">
      <c r="A129">
        <v>1549578691254</v>
      </c>
      <c r="B129">
        <v>284</v>
      </c>
      <c r="C129">
        <v>240</v>
      </c>
      <c r="D129">
        <v>326</v>
      </c>
      <c r="E129">
        <v>751</v>
      </c>
      <c r="F129">
        <v>3035</v>
      </c>
      <c r="G129">
        <v>19035</v>
      </c>
      <c r="H129">
        <v>2719</v>
      </c>
      <c r="I129">
        <v>1227</v>
      </c>
      <c r="J129">
        <v>86</v>
      </c>
      <c r="K129">
        <f t="shared" si="2"/>
        <v>-768.5</v>
      </c>
      <c r="L129">
        <f t="shared" si="3"/>
        <v>590592.25</v>
      </c>
    </row>
    <row r="130" spans="1:12" x14ac:dyDescent="0.3">
      <c r="A130">
        <v>1549578691258</v>
      </c>
      <c r="B130">
        <v>293</v>
      </c>
      <c r="C130">
        <v>250</v>
      </c>
      <c r="D130">
        <v>336</v>
      </c>
      <c r="E130">
        <v>760</v>
      </c>
      <c r="F130">
        <v>3004</v>
      </c>
      <c r="G130">
        <v>18963</v>
      </c>
      <c r="H130">
        <v>2676</v>
      </c>
      <c r="I130">
        <v>1177</v>
      </c>
      <c r="J130">
        <v>87</v>
      </c>
      <c r="K130">
        <f t="shared" ref="K130:K193" si="4">G130-$O$2</f>
        <v>-840.5</v>
      </c>
      <c r="L130">
        <f t="shared" ref="L130:L193" si="5">K130^2</f>
        <v>706440.25</v>
      </c>
    </row>
    <row r="131" spans="1:12" x14ac:dyDescent="0.3">
      <c r="A131">
        <v>1549578691262</v>
      </c>
      <c r="B131">
        <v>313</v>
      </c>
      <c r="C131">
        <v>268</v>
      </c>
      <c r="D131">
        <v>351</v>
      </c>
      <c r="E131">
        <v>780</v>
      </c>
      <c r="F131">
        <v>3012</v>
      </c>
      <c r="G131">
        <v>18885</v>
      </c>
      <c r="H131">
        <v>2697</v>
      </c>
      <c r="I131">
        <v>1225</v>
      </c>
      <c r="J131">
        <v>88</v>
      </c>
      <c r="K131">
        <f t="shared" si="4"/>
        <v>-918.5</v>
      </c>
      <c r="L131">
        <f t="shared" si="5"/>
        <v>843642.25</v>
      </c>
    </row>
    <row r="132" spans="1:12" x14ac:dyDescent="0.3">
      <c r="A132">
        <v>1549578691266</v>
      </c>
      <c r="B132">
        <v>308</v>
      </c>
      <c r="C132">
        <v>262</v>
      </c>
      <c r="D132">
        <v>342</v>
      </c>
      <c r="E132">
        <v>768</v>
      </c>
      <c r="F132">
        <v>3011</v>
      </c>
      <c r="G132">
        <v>18799</v>
      </c>
      <c r="H132">
        <v>2713</v>
      </c>
      <c r="I132">
        <v>1274</v>
      </c>
      <c r="J132">
        <v>89</v>
      </c>
      <c r="K132">
        <f t="shared" si="4"/>
        <v>-1004.5</v>
      </c>
      <c r="L132">
        <f t="shared" si="5"/>
        <v>1009020.25</v>
      </c>
    </row>
    <row r="133" spans="1:12" x14ac:dyDescent="0.3">
      <c r="A133">
        <v>1549578691270</v>
      </c>
      <c r="B133">
        <v>280</v>
      </c>
      <c r="C133">
        <v>238</v>
      </c>
      <c r="D133">
        <v>319</v>
      </c>
      <c r="E133">
        <v>732</v>
      </c>
      <c r="F133">
        <v>2963</v>
      </c>
      <c r="G133">
        <v>18714</v>
      </c>
      <c r="H133">
        <v>2660</v>
      </c>
      <c r="I133">
        <v>1218</v>
      </c>
      <c r="J133">
        <v>90</v>
      </c>
      <c r="K133">
        <f t="shared" si="4"/>
        <v>-1089.5</v>
      </c>
      <c r="L133">
        <f t="shared" si="5"/>
        <v>1187010.25</v>
      </c>
    </row>
    <row r="134" spans="1:12" x14ac:dyDescent="0.3">
      <c r="A134">
        <v>1549578691274</v>
      </c>
      <c r="B134">
        <v>280</v>
      </c>
      <c r="C134">
        <v>239</v>
      </c>
      <c r="D134">
        <v>322</v>
      </c>
      <c r="E134">
        <v>730</v>
      </c>
      <c r="F134">
        <v>2923</v>
      </c>
      <c r="G134">
        <v>18643</v>
      </c>
      <c r="H134">
        <v>2604</v>
      </c>
      <c r="I134">
        <v>1150</v>
      </c>
      <c r="J134">
        <v>91</v>
      </c>
      <c r="K134">
        <f t="shared" si="4"/>
        <v>-1160.5</v>
      </c>
      <c r="L134">
        <f t="shared" si="5"/>
        <v>1346760.25</v>
      </c>
    </row>
    <row r="135" spans="1:12" x14ac:dyDescent="0.3">
      <c r="A135">
        <v>1549578691278</v>
      </c>
      <c r="B135">
        <v>300</v>
      </c>
      <c r="C135">
        <v>259</v>
      </c>
      <c r="D135">
        <v>337</v>
      </c>
      <c r="E135">
        <v>750</v>
      </c>
      <c r="F135">
        <v>2926</v>
      </c>
      <c r="G135">
        <v>18565</v>
      </c>
      <c r="H135">
        <v>2616</v>
      </c>
      <c r="I135">
        <v>1185</v>
      </c>
      <c r="J135">
        <v>92</v>
      </c>
      <c r="K135">
        <f t="shared" si="4"/>
        <v>-1238.5</v>
      </c>
      <c r="L135">
        <f t="shared" si="5"/>
        <v>1533882.25</v>
      </c>
    </row>
    <row r="136" spans="1:12" x14ac:dyDescent="0.3">
      <c r="A136">
        <v>1549578691282</v>
      </c>
      <c r="B136">
        <v>303</v>
      </c>
      <c r="C136">
        <v>259</v>
      </c>
      <c r="D136">
        <v>334</v>
      </c>
      <c r="E136">
        <v>747</v>
      </c>
      <c r="F136">
        <v>2931</v>
      </c>
      <c r="G136">
        <v>18480</v>
      </c>
      <c r="H136">
        <v>2640</v>
      </c>
      <c r="I136">
        <v>1245</v>
      </c>
      <c r="J136">
        <v>93</v>
      </c>
      <c r="K136">
        <f t="shared" si="4"/>
        <v>-1323.5</v>
      </c>
      <c r="L136">
        <f t="shared" si="5"/>
        <v>1751652.25</v>
      </c>
    </row>
    <row r="137" spans="1:12" x14ac:dyDescent="0.3">
      <c r="A137">
        <v>1549578691286</v>
      </c>
      <c r="B137">
        <v>275</v>
      </c>
      <c r="C137">
        <v>235</v>
      </c>
      <c r="D137">
        <v>312</v>
      </c>
      <c r="E137">
        <v>712</v>
      </c>
      <c r="F137">
        <v>2891</v>
      </c>
      <c r="G137">
        <v>18398</v>
      </c>
      <c r="H137">
        <v>2598</v>
      </c>
      <c r="I137">
        <v>1207</v>
      </c>
      <c r="J137">
        <v>94</v>
      </c>
      <c r="K137">
        <f t="shared" si="4"/>
        <v>-1405.5</v>
      </c>
      <c r="L137">
        <f t="shared" si="5"/>
        <v>1975430.25</v>
      </c>
    </row>
    <row r="138" spans="1:12" x14ac:dyDescent="0.3">
      <c r="A138">
        <v>1549578691290</v>
      </c>
      <c r="B138">
        <v>268</v>
      </c>
      <c r="C138">
        <v>229</v>
      </c>
      <c r="D138">
        <v>308</v>
      </c>
      <c r="E138">
        <v>701</v>
      </c>
      <c r="F138">
        <v>2843</v>
      </c>
      <c r="G138">
        <v>18323</v>
      </c>
      <c r="H138">
        <v>2534</v>
      </c>
      <c r="I138">
        <v>1127</v>
      </c>
      <c r="J138">
        <v>95</v>
      </c>
      <c r="K138">
        <f t="shared" si="4"/>
        <v>-1480.5</v>
      </c>
      <c r="L138">
        <f t="shared" si="5"/>
        <v>2191880.25</v>
      </c>
    </row>
    <row r="139" spans="1:12" x14ac:dyDescent="0.3">
      <c r="A139">
        <v>1549578691294</v>
      </c>
      <c r="B139">
        <v>287</v>
      </c>
      <c r="C139">
        <v>249</v>
      </c>
      <c r="D139">
        <v>324</v>
      </c>
      <c r="E139">
        <v>721</v>
      </c>
      <c r="F139">
        <v>2842</v>
      </c>
      <c r="G139">
        <v>18251</v>
      </c>
      <c r="H139">
        <v>2537</v>
      </c>
      <c r="I139">
        <v>1146</v>
      </c>
      <c r="J139">
        <v>96</v>
      </c>
      <c r="K139">
        <f t="shared" si="4"/>
        <v>-1552.5</v>
      </c>
      <c r="L139">
        <f t="shared" si="5"/>
        <v>2410256.25</v>
      </c>
    </row>
    <row r="140" spans="1:12" x14ac:dyDescent="0.3">
      <c r="A140">
        <v>1549578691298</v>
      </c>
      <c r="B140">
        <v>297</v>
      </c>
      <c r="C140">
        <v>256</v>
      </c>
      <c r="D140">
        <v>327</v>
      </c>
      <c r="E140">
        <v>726</v>
      </c>
      <c r="F140">
        <v>2853</v>
      </c>
      <c r="G140">
        <v>18172</v>
      </c>
      <c r="H140">
        <v>2568</v>
      </c>
      <c r="I140">
        <v>1214</v>
      </c>
      <c r="J140">
        <v>97</v>
      </c>
      <c r="K140">
        <f t="shared" si="4"/>
        <v>-1631.5</v>
      </c>
      <c r="L140">
        <f t="shared" si="5"/>
        <v>2661792.25</v>
      </c>
    </row>
    <row r="141" spans="1:12" x14ac:dyDescent="0.3">
      <c r="A141">
        <v>1549578691302</v>
      </c>
      <c r="B141">
        <v>272</v>
      </c>
      <c r="C141">
        <v>233</v>
      </c>
      <c r="D141">
        <v>306</v>
      </c>
      <c r="E141">
        <v>695</v>
      </c>
      <c r="F141">
        <v>2822</v>
      </c>
      <c r="G141">
        <v>18090</v>
      </c>
      <c r="H141">
        <v>2539</v>
      </c>
      <c r="I141">
        <v>1195</v>
      </c>
      <c r="J141">
        <v>98</v>
      </c>
      <c r="K141">
        <f t="shared" si="4"/>
        <v>-1713.5</v>
      </c>
      <c r="L141">
        <f t="shared" si="5"/>
        <v>2936082.25</v>
      </c>
    </row>
    <row r="142" spans="1:12" x14ac:dyDescent="0.3">
      <c r="A142">
        <v>1549578691306</v>
      </c>
      <c r="B142">
        <v>258</v>
      </c>
      <c r="C142">
        <v>220</v>
      </c>
      <c r="D142">
        <v>296</v>
      </c>
      <c r="E142">
        <v>675</v>
      </c>
      <c r="F142">
        <v>2772</v>
      </c>
      <c r="G142">
        <v>18026</v>
      </c>
      <c r="H142">
        <v>2473</v>
      </c>
      <c r="I142">
        <v>1111</v>
      </c>
      <c r="J142">
        <v>99</v>
      </c>
      <c r="K142">
        <f t="shared" si="4"/>
        <v>-1777.5</v>
      </c>
      <c r="L142">
        <f t="shared" si="5"/>
        <v>3159506.25</v>
      </c>
    </row>
    <row r="143" spans="1:12" x14ac:dyDescent="0.3">
      <c r="A143">
        <v>1549578691310</v>
      </c>
      <c r="B143">
        <v>275</v>
      </c>
      <c r="C143">
        <v>239</v>
      </c>
      <c r="D143">
        <v>311</v>
      </c>
      <c r="E143">
        <v>693</v>
      </c>
      <c r="F143">
        <v>2766</v>
      </c>
      <c r="G143">
        <v>17965</v>
      </c>
      <c r="H143">
        <v>2466</v>
      </c>
      <c r="I143">
        <v>1113</v>
      </c>
      <c r="J143">
        <v>100</v>
      </c>
      <c r="K143">
        <f t="shared" si="4"/>
        <v>-1838.5</v>
      </c>
      <c r="L143">
        <f t="shared" si="5"/>
        <v>3380082.25</v>
      </c>
    </row>
    <row r="144" spans="1:12" x14ac:dyDescent="0.3">
      <c r="A144">
        <v>1549578691314</v>
      </c>
      <c r="B144">
        <v>290</v>
      </c>
      <c r="C144">
        <v>250</v>
      </c>
      <c r="D144">
        <v>319</v>
      </c>
      <c r="E144">
        <v>705</v>
      </c>
      <c r="F144">
        <v>2783</v>
      </c>
      <c r="G144">
        <v>17908</v>
      </c>
      <c r="H144">
        <v>2502</v>
      </c>
      <c r="I144">
        <v>1181</v>
      </c>
      <c r="J144">
        <v>101</v>
      </c>
      <c r="K144">
        <f t="shared" si="4"/>
        <v>-1895.5</v>
      </c>
      <c r="L144">
        <f t="shared" si="5"/>
        <v>3592920.25</v>
      </c>
    </row>
    <row r="145" spans="1:12" x14ac:dyDescent="0.3">
      <c r="A145">
        <v>1549578691318</v>
      </c>
      <c r="B145">
        <v>269</v>
      </c>
      <c r="C145">
        <v>230</v>
      </c>
      <c r="D145">
        <v>299</v>
      </c>
      <c r="E145">
        <v>677</v>
      </c>
      <c r="F145">
        <v>2759</v>
      </c>
      <c r="G145">
        <v>17823</v>
      </c>
      <c r="H145">
        <v>2486</v>
      </c>
      <c r="I145">
        <v>1184</v>
      </c>
      <c r="J145">
        <v>102</v>
      </c>
      <c r="K145">
        <f t="shared" si="4"/>
        <v>-1980.5</v>
      </c>
      <c r="L145">
        <f t="shared" si="5"/>
        <v>3922380.25</v>
      </c>
    </row>
    <row r="146" spans="1:12" x14ac:dyDescent="0.3">
      <c r="A146">
        <v>1549578691322</v>
      </c>
      <c r="B146">
        <v>248</v>
      </c>
      <c r="C146">
        <v>212</v>
      </c>
      <c r="D146">
        <v>284</v>
      </c>
      <c r="E146">
        <v>651</v>
      </c>
      <c r="F146">
        <v>2703</v>
      </c>
      <c r="G146">
        <v>17733</v>
      </c>
      <c r="H146">
        <v>2415</v>
      </c>
      <c r="I146">
        <v>1099</v>
      </c>
      <c r="J146">
        <v>103</v>
      </c>
      <c r="K146">
        <f t="shared" si="4"/>
        <v>-2070.5</v>
      </c>
      <c r="L146">
        <f t="shared" si="5"/>
        <v>4286970.25</v>
      </c>
    </row>
    <row r="147" spans="1:12" x14ac:dyDescent="0.3">
      <c r="A147">
        <v>1549578691326</v>
      </c>
      <c r="B147">
        <v>263</v>
      </c>
      <c r="C147">
        <v>228</v>
      </c>
      <c r="D147">
        <v>298</v>
      </c>
      <c r="E147">
        <v>666</v>
      </c>
      <c r="F147">
        <v>2688</v>
      </c>
      <c r="G147">
        <v>17668</v>
      </c>
      <c r="H147">
        <v>2394</v>
      </c>
      <c r="I147">
        <v>1080</v>
      </c>
      <c r="J147">
        <v>104</v>
      </c>
      <c r="K147">
        <f t="shared" si="4"/>
        <v>-2135.5</v>
      </c>
      <c r="L147">
        <f t="shared" si="5"/>
        <v>4560360.25</v>
      </c>
    </row>
    <row r="148" spans="1:12" x14ac:dyDescent="0.3">
      <c r="A148">
        <v>1549578691330</v>
      </c>
      <c r="B148">
        <v>282</v>
      </c>
      <c r="C148">
        <v>244</v>
      </c>
      <c r="D148">
        <v>309</v>
      </c>
      <c r="E148">
        <v>683</v>
      </c>
      <c r="F148">
        <v>2709</v>
      </c>
      <c r="G148">
        <v>17622</v>
      </c>
      <c r="H148">
        <v>2431</v>
      </c>
      <c r="I148">
        <v>1146</v>
      </c>
      <c r="J148">
        <v>105</v>
      </c>
      <c r="K148">
        <f t="shared" si="4"/>
        <v>-2181.5</v>
      </c>
      <c r="L148">
        <f t="shared" si="5"/>
        <v>4758942.25</v>
      </c>
    </row>
    <row r="149" spans="1:12" x14ac:dyDescent="0.3">
      <c r="A149">
        <v>1549578691334</v>
      </c>
      <c r="B149">
        <v>267</v>
      </c>
      <c r="C149">
        <v>229</v>
      </c>
      <c r="D149">
        <v>294</v>
      </c>
      <c r="E149">
        <v>663</v>
      </c>
      <c r="F149">
        <v>2697</v>
      </c>
      <c r="G149">
        <v>17544</v>
      </c>
      <c r="H149">
        <v>2432</v>
      </c>
      <c r="I149">
        <v>1170</v>
      </c>
      <c r="J149">
        <v>106</v>
      </c>
      <c r="K149">
        <f t="shared" si="4"/>
        <v>-2259.5</v>
      </c>
      <c r="L149">
        <f t="shared" si="5"/>
        <v>5105340.25</v>
      </c>
    </row>
    <row r="150" spans="1:12" x14ac:dyDescent="0.3">
      <c r="A150">
        <v>1549578691338</v>
      </c>
      <c r="B150">
        <v>242</v>
      </c>
      <c r="C150">
        <v>207</v>
      </c>
      <c r="D150">
        <v>275</v>
      </c>
      <c r="E150">
        <v>631</v>
      </c>
      <c r="F150">
        <v>2647</v>
      </c>
      <c r="G150">
        <v>17478</v>
      </c>
      <c r="H150">
        <v>2371</v>
      </c>
      <c r="I150">
        <v>1095</v>
      </c>
      <c r="J150">
        <v>107</v>
      </c>
      <c r="K150">
        <f t="shared" si="4"/>
        <v>-2325.5</v>
      </c>
      <c r="L150">
        <f t="shared" si="5"/>
        <v>5407950.25</v>
      </c>
    </row>
    <row r="151" spans="1:12" x14ac:dyDescent="0.3">
      <c r="A151">
        <v>1549578691342</v>
      </c>
      <c r="B151">
        <v>251</v>
      </c>
      <c r="C151">
        <v>218</v>
      </c>
      <c r="D151">
        <v>285</v>
      </c>
      <c r="E151">
        <v>640</v>
      </c>
      <c r="F151">
        <v>2622</v>
      </c>
      <c r="G151">
        <v>17414</v>
      </c>
      <c r="H151">
        <v>2335</v>
      </c>
      <c r="I151">
        <v>1053</v>
      </c>
      <c r="J151">
        <v>108</v>
      </c>
      <c r="K151">
        <f t="shared" si="4"/>
        <v>-2389.5</v>
      </c>
      <c r="L151">
        <f t="shared" si="5"/>
        <v>5709710.25</v>
      </c>
    </row>
    <row r="152" spans="1:12" x14ac:dyDescent="0.3">
      <c r="A152">
        <v>1549578691346</v>
      </c>
      <c r="B152">
        <v>270</v>
      </c>
      <c r="C152">
        <v>235</v>
      </c>
      <c r="D152">
        <v>298</v>
      </c>
      <c r="E152">
        <v>658</v>
      </c>
      <c r="F152">
        <v>2639</v>
      </c>
      <c r="G152">
        <v>17362</v>
      </c>
      <c r="H152">
        <v>2366</v>
      </c>
      <c r="I152">
        <v>1110</v>
      </c>
      <c r="J152">
        <v>109</v>
      </c>
      <c r="K152">
        <f t="shared" si="4"/>
        <v>-2441.5</v>
      </c>
      <c r="L152">
        <f t="shared" si="5"/>
        <v>5960922.25</v>
      </c>
    </row>
    <row r="153" spans="1:12" x14ac:dyDescent="0.3">
      <c r="A153">
        <v>1549578691350</v>
      </c>
      <c r="B153">
        <v>264</v>
      </c>
      <c r="C153">
        <v>227</v>
      </c>
      <c r="D153">
        <v>289</v>
      </c>
      <c r="E153">
        <v>647</v>
      </c>
      <c r="F153">
        <v>2640</v>
      </c>
      <c r="G153">
        <v>17298</v>
      </c>
      <c r="H153">
        <v>2383</v>
      </c>
      <c r="I153">
        <v>1155</v>
      </c>
      <c r="J153">
        <v>110</v>
      </c>
      <c r="K153">
        <f t="shared" si="4"/>
        <v>-2505.5</v>
      </c>
      <c r="L153">
        <f t="shared" si="5"/>
        <v>6277530.25</v>
      </c>
    </row>
    <row r="154" spans="1:12" x14ac:dyDescent="0.3">
      <c r="A154">
        <v>1549578691354</v>
      </c>
      <c r="B154">
        <v>237</v>
      </c>
      <c r="C154">
        <v>204</v>
      </c>
      <c r="D154">
        <v>268</v>
      </c>
      <c r="E154">
        <v>614</v>
      </c>
      <c r="F154">
        <v>2594</v>
      </c>
      <c r="G154">
        <v>17233</v>
      </c>
      <c r="H154">
        <v>2329</v>
      </c>
      <c r="I154">
        <v>1092</v>
      </c>
      <c r="J154">
        <v>111</v>
      </c>
      <c r="K154">
        <f t="shared" si="4"/>
        <v>-2570.5</v>
      </c>
      <c r="L154">
        <f t="shared" si="5"/>
        <v>6607470.25</v>
      </c>
    </row>
    <row r="155" spans="1:12" x14ac:dyDescent="0.3">
      <c r="A155">
        <v>1549578691358</v>
      </c>
      <c r="B155">
        <v>240</v>
      </c>
      <c r="C155">
        <v>208</v>
      </c>
      <c r="D155">
        <v>273</v>
      </c>
      <c r="E155">
        <v>615</v>
      </c>
      <c r="F155">
        <v>2562</v>
      </c>
      <c r="G155">
        <v>17177</v>
      </c>
      <c r="H155">
        <v>2282</v>
      </c>
      <c r="I155">
        <v>1032</v>
      </c>
      <c r="J155">
        <v>112</v>
      </c>
      <c r="K155">
        <f t="shared" si="4"/>
        <v>-2626.5</v>
      </c>
      <c r="L155">
        <f t="shared" si="5"/>
        <v>6898502.25</v>
      </c>
    </row>
    <row r="156" spans="1:12" x14ac:dyDescent="0.3">
      <c r="A156">
        <v>1549578691362</v>
      </c>
      <c r="B156">
        <v>259</v>
      </c>
      <c r="C156">
        <v>227</v>
      </c>
      <c r="D156">
        <v>287</v>
      </c>
      <c r="E156">
        <v>635</v>
      </c>
      <c r="F156">
        <v>2575</v>
      </c>
      <c r="G156">
        <v>17127</v>
      </c>
      <c r="H156">
        <v>2305</v>
      </c>
      <c r="I156">
        <v>1076</v>
      </c>
      <c r="J156">
        <v>113</v>
      </c>
      <c r="K156">
        <f t="shared" si="4"/>
        <v>-2676.5</v>
      </c>
      <c r="L156">
        <f t="shared" si="5"/>
        <v>7163652.25</v>
      </c>
    </row>
    <row r="157" spans="1:12" x14ac:dyDescent="0.3">
      <c r="A157">
        <v>1549578691366</v>
      </c>
      <c r="B157">
        <v>260</v>
      </c>
      <c r="C157">
        <v>225</v>
      </c>
      <c r="D157">
        <v>283</v>
      </c>
      <c r="E157">
        <v>631</v>
      </c>
      <c r="F157">
        <v>2585</v>
      </c>
      <c r="G157">
        <v>17073</v>
      </c>
      <c r="H157">
        <v>2333</v>
      </c>
      <c r="I157">
        <v>1135</v>
      </c>
      <c r="J157">
        <v>114</v>
      </c>
      <c r="K157">
        <f t="shared" si="4"/>
        <v>-2730.5</v>
      </c>
      <c r="L157">
        <f t="shared" si="5"/>
        <v>7455630.25</v>
      </c>
    </row>
    <row r="158" spans="1:12" x14ac:dyDescent="0.3">
      <c r="A158">
        <v>1549578691370</v>
      </c>
      <c r="B158">
        <v>233</v>
      </c>
      <c r="C158">
        <v>202</v>
      </c>
      <c r="D158">
        <v>262</v>
      </c>
      <c r="E158">
        <v>600</v>
      </c>
      <c r="F158">
        <v>2548</v>
      </c>
      <c r="G158">
        <v>17014</v>
      </c>
      <c r="H158">
        <v>2292</v>
      </c>
      <c r="I158">
        <v>1090</v>
      </c>
      <c r="J158">
        <v>115</v>
      </c>
      <c r="K158">
        <f t="shared" si="4"/>
        <v>-2789.5</v>
      </c>
      <c r="L158">
        <f t="shared" si="5"/>
        <v>7781310.25</v>
      </c>
    </row>
    <row r="159" spans="1:12" x14ac:dyDescent="0.3">
      <c r="A159">
        <v>1549578691374</v>
      </c>
      <c r="B159">
        <v>230</v>
      </c>
      <c r="C159">
        <v>198</v>
      </c>
      <c r="D159">
        <v>261</v>
      </c>
      <c r="E159">
        <v>593</v>
      </c>
      <c r="F159">
        <v>2508</v>
      </c>
      <c r="G159">
        <v>16966</v>
      </c>
      <c r="H159">
        <v>2236</v>
      </c>
      <c r="I159">
        <v>1017</v>
      </c>
      <c r="J159">
        <v>116</v>
      </c>
      <c r="K159">
        <f t="shared" si="4"/>
        <v>-2837.5</v>
      </c>
      <c r="L159">
        <f t="shared" si="5"/>
        <v>8051406.25</v>
      </c>
    </row>
    <row r="160" spans="1:12" x14ac:dyDescent="0.3">
      <c r="A160">
        <v>1549578691378</v>
      </c>
      <c r="B160">
        <v>248</v>
      </c>
      <c r="C160">
        <v>218</v>
      </c>
      <c r="D160">
        <v>275</v>
      </c>
      <c r="E160">
        <v>612</v>
      </c>
      <c r="F160">
        <v>2517</v>
      </c>
      <c r="G160">
        <v>16924</v>
      </c>
      <c r="H160">
        <v>2250</v>
      </c>
      <c r="I160">
        <v>1045</v>
      </c>
      <c r="J160">
        <v>117</v>
      </c>
      <c r="K160">
        <f t="shared" si="4"/>
        <v>-2879.5</v>
      </c>
      <c r="L160">
        <f t="shared" si="5"/>
        <v>8291520.25</v>
      </c>
    </row>
    <row r="161" spans="1:12" x14ac:dyDescent="0.3">
      <c r="A161">
        <v>1549578691382</v>
      </c>
      <c r="B161">
        <v>257</v>
      </c>
      <c r="C161">
        <v>223</v>
      </c>
      <c r="D161">
        <v>277</v>
      </c>
      <c r="E161">
        <v>617</v>
      </c>
      <c r="F161">
        <v>2535</v>
      </c>
      <c r="G161">
        <v>16874</v>
      </c>
      <c r="H161">
        <v>2287</v>
      </c>
      <c r="I161">
        <v>1114</v>
      </c>
      <c r="J161">
        <v>118</v>
      </c>
      <c r="K161">
        <f t="shared" si="4"/>
        <v>-2929.5</v>
      </c>
      <c r="L161">
        <f t="shared" si="5"/>
        <v>8581970.25</v>
      </c>
    </row>
    <row r="162" spans="1:12" x14ac:dyDescent="0.3">
      <c r="A162">
        <v>1549578691386</v>
      </c>
      <c r="B162">
        <v>232</v>
      </c>
      <c r="C162">
        <v>200</v>
      </c>
      <c r="D162">
        <v>257</v>
      </c>
      <c r="E162">
        <v>589</v>
      </c>
      <c r="F162">
        <v>2507</v>
      </c>
      <c r="G162">
        <v>16826</v>
      </c>
      <c r="H162">
        <v>2259</v>
      </c>
      <c r="I162">
        <v>1089</v>
      </c>
      <c r="J162">
        <v>119</v>
      </c>
      <c r="K162">
        <f t="shared" si="4"/>
        <v>-2977.5</v>
      </c>
      <c r="L162">
        <f t="shared" si="5"/>
        <v>8865506.25</v>
      </c>
    </row>
    <row r="163" spans="1:12" x14ac:dyDescent="0.3">
      <c r="A163">
        <v>1549578691390</v>
      </c>
      <c r="B163">
        <v>221</v>
      </c>
      <c r="C163">
        <v>190</v>
      </c>
      <c r="D163">
        <v>251</v>
      </c>
      <c r="E163">
        <v>573</v>
      </c>
      <c r="F163">
        <v>2463</v>
      </c>
      <c r="G163">
        <v>16780</v>
      </c>
      <c r="H163">
        <v>2198</v>
      </c>
      <c r="I163">
        <v>1007</v>
      </c>
      <c r="J163">
        <v>120</v>
      </c>
      <c r="K163">
        <f t="shared" si="4"/>
        <v>-3023.5</v>
      </c>
      <c r="L163">
        <f t="shared" si="5"/>
        <v>9141552.25</v>
      </c>
    </row>
    <row r="164" spans="1:12" x14ac:dyDescent="0.3">
      <c r="A164">
        <v>1549578691394</v>
      </c>
      <c r="B164">
        <v>238</v>
      </c>
      <c r="C164">
        <v>209</v>
      </c>
      <c r="D164">
        <v>264</v>
      </c>
      <c r="E164">
        <v>590</v>
      </c>
      <c r="F164">
        <v>2465</v>
      </c>
      <c r="G164">
        <v>16745</v>
      </c>
      <c r="H164">
        <v>2201</v>
      </c>
      <c r="I164">
        <v>1018</v>
      </c>
      <c r="J164">
        <v>121</v>
      </c>
      <c r="K164">
        <f t="shared" si="4"/>
        <v>-3058.5</v>
      </c>
      <c r="L164">
        <f t="shared" si="5"/>
        <v>9354422.25</v>
      </c>
    </row>
    <row r="165" spans="1:12" x14ac:dyDescent="0.3">
      <c r="A165">
        <v>1549578691398</v>
      </c>
      <c r="B165">
        <v>251</v>
      </c>
      <c r="C165">
        <v>219</v>
      </c>
      <c r="D165">
        <v>270</v>
      </c>
      <c r="E165">
        <v>600</v>
      </c>
      <c r="F165">
        <v>2485</v>
      </c>
      <c r="G165">
        <v>16693</v>
      </c>
      <c r="H165">
        <v>2238</v>
      </c>
      <c r="I165">
        <v>1088</v>
      </c>
      <c r="J165">
        <v>122</v>
      </c>
      <c r="K165">
        <f t="shared" si="4"/>
        <v>-3110.5</v>
      </c>
      <c r="L165">
        <f t="shared" si="5"/>
        <v>9675210.25</v>
      </c>
    </row>
    <row r="166" spans="1:12" x14ac:dyDescent="0.3">
      <c r="A166">
        <v>1549578691402</v>
      </c>
      <c r="B166">
        <v>230</v>
      </c>
      <c r="C166">
        <v>199</v>
      </c>
      <c r="D166">
        <v>254</v>
      </c>
      <c r="E166">
        <v>579</v>
      </c>
      <c r="F166">
        <v>2471</v>
      </c>
      <c r="G166">
        <v>16662</v>
      </c>
      <c r="H166">
        <v>2230</v>
      </c>
      <c r="I166">
        <v>1086</v>
      </c>
      <c r="J166">
        <v>123</v>
      </c>
      <c r="K166">
        <f t="shared" si="4"/>
        <v>-3141.5</v>
      </c>
      <c r="L166">
        <f t="shared" si="5"/>
        <v>9869022.25</v>
      </c>
    </row>
    <row r="167" spans="1:12" x14ac:dyDescent="0.3">
      <c r="A167">
        <v>1549578691405</v>
      </c>
      <c r="B167">
        <v>214</v>
      </c>
      <c r="C167">
        <v>184</v>
      </c>
      <c r="D167">
        <v>242</v>
      </c>
      <c r="E167">
        <v>557</v>
      </c>
      <c r="F167">
        <v>2427</v>
      </c>
      <c r="G167">
        <v>16624</v>
      </c>
      <c r="H167">
        <v>2169</v>
      </c>
      <c r="I167">
        <v>1005</v>
      </c>
      <c r="J167">
        <v>124</v>
      </c>
      <c r="K167">
        <f t="shared" si="4"/>
        <v>-3179.5</v>
      </c>
      <c r="L167">
        <f t="shared" si="5"/>
        <v>10109220.25</v>
      </c>
    </row>
    <row r="168" spans="1:12" x14ac:dyDescent="0.3">
      <c r="A168">
        <v>1549578691409</v>
      </c>
      <c r="B168">
        <v>228</v>
      </c>
      <c r="C168">
        <v>200</v>
      </c>
      <c r="D168">
        <v>254</v>
      </c>
      <c r="E168">
        <v>570</v>
      </c>
      <c r="F168">
        <v>2423</v>
      </c>
      <c r="G168">
        <v>16600</v>
      </c>
      <c r="H168">
        <v>2161</v>
      </c>
      <c r="I168">
        <v>995</v>
      </c>
      <c r="J168">
        <v>125</v>
      </c>
      <c r="K168">
        <f t="shared" si="4"/>
        <v>-3203.5</v>
      </c>
      <c r="L168">
        <f t="shared" si="5"/>
        <v>10262412.25</v>
      </c>
    </row>
    <row r="169" spans="1:12" x14ac:dyDescent="0.3">
      <c r="A169">
        <v>1549578691413</v>
      </c>
      <c r="B169">
        <v>245</v>
      </c>
      <c r="C169">
        <v>214</v>
      </c>
      <c r="D169">
        <v>264</v>
      </c>
      <c r="E169">
        <v>587</v>
      </c>
      <c r="F169">
        <v>2447</v>
      </c>
      <c r="G169">
        <v>16569</v>
      </c>
      <c r="H169">
        <v>2201</v>
      </c>
      <c r="I169">
        <v>1064</v>
      </c>
      <c r="J169">
        <v>126</v>
      </c>
      <c r="K169">
        <f t="shared" si="4"/>
        <v>-3234.5</v>
      </c>
      <c r="L169">
        <f t="shared" si="5"/>
        <v>10461990.25</v>
      </c>
    </row>
    <row r="170" spans="1:12" x14ac:dyDescent="0.3">
      <c r="A170">
        <v>1549578691417</v>
      </c>
      <c r="B170">
        <v>230</v>
      </c>
      <c r="C170">
        <v>199</v>
      </c>
      <c r="D170">
        <v>251</v>
      </c>
      <c r="E170">
        <v>570</v>
      </c>
      <c r="F170">
        <v>2441</v>
      </c>
      <c r="G170">
        <v>16528</v>
      </c>
      <c r="H170">
        <v>2204</v>
      </c>
      <c r="I170">
        <v>1083</v>
      </c>
      <c r="J170">
        <v>127</v>
      </c>
      <c r="K170">
        <f t="shared" si="4"/>
        <v>-3275.5</v>
      </c>
      <c r="L170">
        <f t="shared" si="5"/>
        <v>10728900.25</v>
      </c>
    </row>
    <row r="171" spans="1:12" x14ac:dyDescent="0.3">
      <c r="A171">
        <v>1549578691421</v>
      </c>
      <c r="B171">
        <v>209</v>
      </c>
      <c r="C171">
        <v>179</v>
      </c>
      <c r="D171">
        <v>234</v>
      </c>
      <c r="E171">
        <v>543</v>
      </c>
      <c r="F171">
        <v>2393</v>
      </c>
      <c r="G171">
        <v>16471</v>
      </c>
      <c r="H171">
        <v>2143</v>
      </c>
      <c r="I171">
        <v>1005</v>
      </c>
      <c r="J171">
        <v>128</v>
      </c>
      <c r="K171">
        <f t="shared" si="4"/>
        <v>-3332.5</v>
      </c>
      <c r="L171">
        <f t="shared" si="5"/>
        <v>11105556.25</v>
      </c>
    </row>
    <row r="172" spans="1:12" x14ac:dyDescent="0.3">
      <c r="A172">
        <v>1549578691425</v>
      </c>
      <c r="B172">
        <v>219</v>
      </c>
      <c r="C172">
        <v>192</v>
      </c>
      <c r="D172">
        <v>244</v>
      </c>
      <c r="E172">
        <v>552</v>
      </c>
      <c r="F172">
        <v>2386</v>
      </c>
      <c r="G172">
        <v>16475</v>
      </c>
      <c r="H172">
        <v>2127</v>
      </c>
      <c r="I172">
        <v>977</v>
      </c>
      <c r="J172">
        <v>129</v>
      </c>
      <c r="K172">
        <f t="shared" si="4"/>
        <v>-3328.5</v>
      </c>
      <c r="L172">
        <f t="shared" si="5"/>
        <v>11078912.25</v>
      </c>
    </row>
    <row r="173" spans="1:12" x14ac:dyDescent="0.3">
      <c r="A173">
        <v>1549578691429</v>
      </c>
      <c r="B173">
        <v>238</v>
      </c>
      <c r="C173">
        <v>209</v>
      </c>
      <c r="D173">
        <v>257</v>
      </c>
      <c r="E173">
        <v>573</v>
      </c>
      <c r="F173">
        <v>2413</v>
      </c>
      <c r="G173">
        <v>16457</v>
      </c>
      <c r="H173">
        <v>2167</v>
      </c>
      <c r="I173">
        <v>1040</v>
      </c>
      <c r="J173">
        <v>130</v>
      </c>
      <c r="K173">
        <f t="shared" si="4"/>
        <v>-3346.5</v>
      </c>
      <c r="L173">
        <f t="shared" si="5"/>
        <v>11199062.25</v>
      </c>
    </row>
    <row r="174" spans="1:12" x14ac:dyDescent="0.3">
      <c r="A174">
        <v>1549578691433</v>
      </c>
      <c r="B174">
        <v>230</v>
      </c>
      <c r="C174">
        <v>199</v>
      </c>
      <c r="D174">
        <v>248</v>
      </c>
      <c r="E174">
        <v>565</v>
      </c>
      <c r="F174">
        <v>2420</v>
      </c>
      <c r="G174">
        <v>16430</v>
      </c>
      <c r="H174">
        <v>2187</v>
      </c>
      <c r="I174">
        <v>1080</v>
      </c>
      <c r="J174">
        <v>131</v>
      </c>
      <c r="K174">
        <f t="shared" si="4"/>
        <v>-3373.5</v>
      </c>
      <c r="L174">
        <f t="shared" si="5"/>
        <v>11380502.25</v>
      </c>
    </row>
    <row r="175" spans="1:12" x14ac:dyDescent="0.3">
      <c r="A175">
        <v>1549578691437</v>
      </c>
      <c r="B175">
        <v>206</v>
      </c>
      <c r="C175">
        <v>177</v>
      </c>
      <c r="D175">
        <v>230</v>
      </c>
      <c r="E175">
        <v>535</v>
      </c>
      <c r="F175">
        <v>2383</v>
      </c>
      <c r="G175">
        <v>16414</v>
      </c>
      <c r="H175">
        <v>2140</v>
      </c>
      <c r="I175">
        <v>1015</v>
      </c>
      <c r="J175">
        <v>132</v>
      </c>
      <c r="K175">
        <f t="shared" si="4"/>
        <v>-3389.5</v>
      </c>
      <c r="L175">
        <f t="shared" si="5"/>
        <v>11488710.25</v>
      </c>
    </row>
    <row r="176" spans="1:12" x14ac:dyDescent="0.3">
      <c r="A176">
        <v>1549578691441</v>
      </c>
      <c r="B176">
        <v>210</v>
      </c>
      <c r="C176">
        <v>183</v>
      </c>
      <c r="D176">
        <v>235</v>
      </c>
      <c r="E176">
        <v>536</v>
      </c>
      <c r="F176">
        <v>2363</v>
      </c>
      <c r="G176">
        <v>16408</v>
      </c>
      <c r="H176">
        <v>2106</v>
      </c>
      <c r="I176">
        <v>965</v>
      </c>
      <c r="J176">
        <v>133</v>
      </c>
      <c r="K176">
        <f t="shared" si="4"/>
        <v>-3395.5</v>
      </c>
      <c r="L176">
        <f t="shared" si="5"/>
        <v>11529420.25</v>
      </c>
    </row>
    <row r="177" spans="1:12" x14ac:dyDescent="0.3">
      <c r="A177">
        <v>1549578691445</v>
      </c>
      <c r="B177">
        <v>231</v>
      </c>
      <c r="C177">
        <v>203</v>
      </c>
      <c r="D177">
        <v>250</v>
      </c>
      <c r="E177">
        <v>560</v>
      </c>
      <c r="F177">
        <v>2388</v>
      </c>
      <c r="G177">
        <v>16397</v>
      </c>
      <c r="H177">
        <v>2141</v>
      </c>
      <c r="I177">
        <v>1019</v>
      </c>
      <c r="J177">
        <v>134</v>
      </c>
      <c r="K177">
        <f t="shared" si="4"/>
        <v>-3406.5</v>
      </c>
      <c r="L177">
        <f t="shared" si="5"/>
        <v>11604242.25</v>
      </c>
    </row>
    <row r="178" spans="1:12" x14ac:dyDescent="0.3">
      <c r="A178">
        <v>1549578691449</v>
      </c>
      <c r="B178">
        <v>231</v>
      </c>
      <c r="C178">
        <v>200</v>
      </c>
      <c r="D178">
        <v>246</v>
      </c>
      <c r="E178">
        <v>559</v>
      </c>
      <c r="F178">
        <v>2404</v>
      </c>
      <c r="G178">
        <v>16374</v>
      </c>
      <c r="H178">
        <v>2173</v>
      </c>
      <c r="I178">
        <v>1075</v>
      </c>
      <c r="J178">
        <v>135</v>
      </c>
      <c r="K178">
        <f t="shared" si="4"/>
        <v>-3429.5</v>
      </c>
      <c r="L178">
        <f t="shared" si="5"/>
        <v>11761470.25</v>
      </c>
    </row>
    <row r="179" spans="1:12" x14ac:dyDescent="0.3">
      <c r="A179">
        <v>1549578691453</v>
      </c>
      <c r="B179">
        <v>205</v>
      </c>
      <c r="C179">
        <v>176</v>
      </c>
      <c r="D179">
        <v>227</v>
      </c>
      <c r="E179">
        <v>530</v>
      </c>
      <c r="F179">
        <v>2371</v>
      </c>
      <c r="G179">
        <v>16348</v>
      </c>
      <c r="H179">
        <v>2133</v>
      </c>
      <c r="I179">
        <v>1024</v>
      </c>
      <c r="J179">
        <v>136</v>
      </c>
      <c r="K179">
        <f t="shared" si="4"/>
        <v>-3455.5</v>
      </c>
      <c r="L179">
        <f t="shared" si="5"/>
        <v>11940480.25</v>
      </c>
    </row>
    <row r="180" spans="1:12" x14ac:dyDescent="0.3">
      <c r="A180">
        <v>1549578691457</v>
      </c>
      <c r="B180">
        <v>203</v>
      </c>
      <c r="C180">
        <v>176</v>
      </c>
      <c r="D180">
        <v>227</v>
      </c>
      <c r="E180">
        <v>524</v>
      </c>
      <c r="F180">
        <v>2344</v>
      </c>
      <c r="G180">
        <v>16347</v>
      </c>
      <c r="H180">
        <v>2089</v>
      </c>
      <c r="I180">
        <v>957</v>
      </c>
      <c r="J180">
        <v>137</v>
      </c>
      <c r="K180">
        <f t="shared" si="4"/>
        <v>-3456.5</v>
      </c>
      <c r="L180">
        <f t="shared" si="5"/>
        <v>11947392.25</v>
      </c>
    </row>
    <row r="181" spans="1:12" x14ac:dyDescent="0.3">
      <c r="A181">
        <v>1549578691461</v>
      </c>
      <c r="B181">
        <v>223</v>
      </c>
      <c r="C181">
        <v>196</v>
      </c>
      <c r="D181">
        <v>242</v>
      </c>
      <c r="E181">
        <v>547</v>
      </c>
      <c r="F181">
        <v>2367</v>
      </c>
      <c r="G181">
        <v>16347</v>
      </c>
      <c r="H181">
        <v>2118</v>
      </c>
      <c r="I181">
        <v>998</v>
      </c>
      <c r="J181">
        <v>138</v>
      </c>
      <c r="K181">
        <f t="shared" si="4"/>
        <v>-3456.5</v>
      </c>
      <c r="L181">
        <f t="shared" si="5"/>
        <v>11947392.25</v>
      </c>
    </row>
    <row r="182" spans="1:12" x14ac:dyDescent="0.3">
      <c r="A182">
        <v>1549578691465</v>
      </c>
      <c r="B182">
        <v>231</v>
      </c>
      <c r="C182">
        <v>200</v>
      </c>
      <c r="D182">
        <v>244</v>
      </c>
      <c r="E182">
        <v>555</v>
      </c>
      <c r="F182">
        <v>2394</v>
      </c>
      <c r="G182">
        <v>16341</v>
      </c>
      <c r="H182">
        <v>2163</v>
      </c>
      <c r="I182">
        <v>1068</v>
      </c>
      <c r="J182">
        <v>139</v>
      </c>
      <c r="K182">
        <f t="shared" si="4"/>
        <v>-3462.5</v>
      </c>
      <c r="L182">
        <f t="shared" si="5"/>
        <v>11988906.25</v>
      </c>
    </row>
    <row r="183" spans="1:12" x14ac:dyDescent="0.3">
      <c r="A183">
        <v>1549578691469</v>
      </c>
      <c r="B183">
        <v>205</v>
      </c>
      <c r="C183">
        <v>177</v>
      </c>
      <c r="D183">
        <v>225</v>
      </c>
      <c r="E183">
        <v>528</v>
      </c>
      <c r="F183">
        <v>2370</v>
      </c>
      <c r="G183">
        <v>16326</v>
      </c>
      <c r="H183">
        <v>2136</v>
      </c>
      <c r="I183">
        <v>1035</v>
      </c>
      <c r="J183">
        <v>140</v>
      </c>
      <c r="K183">
        <f t="shared" si="4"/>
        <v>-3477.5</v>
      </c>
      <c r="L183">
        <f t="shared" si="5"/>
        <v>12093006.25</v>
      </c>
    </row>
    <row r="184" spans="1:12" x14ac:dyDescent="0.3">
      <c r="A184">
        <v>1549578691473</v>
      </c>
      <c r="B184">
        <v>197</v>
      </c>
      <c r="C184">
        <v>170</v>
      </c>
      <c r="D184">
        <v>220</v>
      </c>
      <c r="E184">
        <v>515</v>
      </c>
      <c r="F184">
        <v>2337</v>
      </c>
      <c r="G184">
        <v>16324</v>
      </c>
      <c r="H184">
        <v>2086</v>
      </c>
      <c r="I184">
        <v>958</v>
      </c>
      <c r="J184">
        <v>141</v>
      </c>
      <c r="K184">
        <f t="shared" si="4"/>
        <v>-3479.5</v>
      </c>
      <c r="L184">
        <f t="shared" si="5"/>
        <v>12106920.25</v>
      </c>
    </row>
    <row r="185" spans="1:12" x14ac:dyDescent="0.3">
      <c r="A185">
        <v>1549578691477</v>
      </c>
      <c r="B185">
        <v>216</v>
      </c>
      <c r="C185">
        <v>190</v>
      </c>
      <c r="D185">
        <v>235</v>
      </c>
      <c r="E185">
        <v>537</v>
      </c>
      <c r="F185">
        <v>2355</v>
      </c>
      <c r="G185">
        <v>16333</v>
      </c>
      <c r="H185">
        <v>2105</v>
      </c>
      <c r="I185">
        <v>981</v>
      </c>
      <c r="J185">
        <v>142</v>
      </c>
      <c r="K185">
        <f t="shared" si="4"/>
        <v>-3470.5</v>
      </c>
      <c r="L185">
        <f t="shared" si="5"/>
        <v>12044370.25</v>
      </c>
    </row>
    <row r="186" spans="1:12" x14ac:dyDescent="0.3">
      <c r="A186">
        <v>1549578691481</v>
      </c>
      <c r="B186">
        <v>229</v>
      </c>
      <c r="C186">
        <v>199</v>
      </c>
      <c r="D186">
        <v>242</v>
      </c>
      <c r="E186">
        <v>551</v>
      </c>
      <c r="F186">
        <v>2388</v>
      </c>
      <c r="G186">
        <v>16337</v>
      </c>
      <c r="H186">
        <v>2156</v>
      </c>
      <c r="I186">
        <v>1057</v>
      </c>
      <c r="J186">
        <v>143</v>
      </c>
      <c r="K186">
        <f t="shared" si="4"/>
        <v>-3466.5</v>
      </c>
      <c r="L186">
        <f t="shared" si="5"/>
        <v>12016622.25</v>
      </c>
    </row>
    <row r="187" spans="1:12" x14ac:dyDescent="0.3">
      <c r="A187">
        <v>1549578691485</v>
      </c>
      <c r="B187">
        <v>207</v>
      </c>
      <c r="C187">
        <v>178</v>
      </c>
      <c r="D187">
        <v>225</v>
      </c>
      <c r="E187">
        <v>530</v>
      </c>
      <c r="F187">
        <v>2375</v>
      </c>
      <c r="G187">
        <v>16334</v>
      </c>
      <c r="H187">
        <v>2145</v>
      </c>
      <c r="I187">
        <v>1046</v>
      </c>
      <c r="J187">
        <v>144</v>
      </c>
      <c r="K187">
        <f t="shared" si="4"/>
        <v>-3469.5</v>
      </c>
      <c r="L187">
        <f t="shared" si="5"/>
        <v>12037430.25</v>
      </c>
    </row>
    <row r="188" spans="1:12" x14ac:dyDescent="0.3">
      <c r="A188">
        <v>1549578691489</v>
      </c>
      <c r="B188">
        <v>193</v>
      </c>
      <c r="C188">
        <v>165</v>
      </c>
      <c r="D188">
        <v>215</v>
      </c>
      <c r="E188">
        <v>511</v>
      </c>
      <c r="F188">
        <v>2339</v>
      </c>
      <c r="G188">
        <v>16338</v>
      </c>
      <c r="H188">
        <v>2091</v>
      </c>
      <c r="I188">
        <v>964</v>
      </c>
      <c r="J188">
        <v>145</v>
      </c>
      <c r="K188">
        <f t="shared" si="4"/>
        <v>-3465.5</v>
      </c>
      <c r="L188">
        <f t="shared" si="5"/>
        <v>12009690.25</v>
      </c>
    </row>
    <row r="189" spans="1:12" x14ac:dyDescent="0.3">
      <c r="A189">
        <v>1549578691493</v>
      </c>
      <c r="B189">
        <v>209</v>
      </c>
      <c r="C189">
        <v>184</v>
      </c>
      <c r="D189">
        <v>229</v>
      </c>
      <c r="E189">
        <v>529</v>
      </c>
      <c r="F189">
        <v>2350</v>
      </c>
      <c r="G189">
        <v>16348</v>
      </c>
      <c r="H189">
        <v>2099</v>
      </c>
      <c r="I189">
        <v>969</v>
      </c>
      <c r="J189">
        <v>146</v>
      </c>
      <c r="K189">
        <f t="shared" si="4"/>
        <v>-3455.5</v>
      </c>
      <c r="L189">
        <f t="shared" si="5"/>
        <v>11940480.25</v>
      </c>
    </row>
    <row r="190" spans="1:12" x14ac:dyDescent="0.3">
      <c r="A190">
        <v>1549578691497</v>
      </c>
      <c r="B190">
        <v>227</v>
      </c>
      <c r="C190">
        <v>197</v>
      </c>
      <c r="D190">
        <v>240</v>
      </c>
      <c r="E190">
        <v>549</v>
      </c>
      <c r="F190">
        <v>2386</v>
      </c>
      <c r="G190">
        <v>16357</v>
      </c>
      <c r="H190">
        <v>2151</v>
      </c>
      <c r="I190">
        <v>1045</v>
      </c>
      <c r="J190">
        <v>147</v>
      </c>
      <c r="K190">
        <f t="shared" si="4"/>
        <v>-3446.5</v>
      </c>
      <c r="L190">
        <f t="shared" si="5"/>
        <v>11878362.25</v>
      </c>
    </row>
    <row r="191" spans="1:12" x14ac:dyDescent="0.3">
      <c r="A191">
        <v>1549578691501</v>
      </c>
      <c r="B191">
        <v>210</v>
      </c>
      <c r="C191">
        <v>181</v>
      </c>
      <c r="D191">
        <v>227</v>
      </c>
      <c r="E191">
        <v>535</v>
      </c>
      <c r="F191">
        <v>2383</v>
      </c>
      <c r="G191">
        <v>16349</v>
      </c>
      <c r="H191">
        <v>2155</v>
      </c>
      <c r="I191">
        <v>1055</v>
      </c>
      <c r="J191">
        <v>148</v>
      </c>
      <c r="K191">
        <f t="shared" si="4"/>
        <v>-3454.5</v>
      </c>
      <c r="L191">
        <f t="shared" si="5"/>
        <v>11933570.25</v>
      </c>
    </row>
    <row r="192" spans="1:12" x14ac:dyDescent="0.3">
      <c r="A192">
        <v>1549578691505</v>
      </c>
      <c r="B192">
        <v>192</v>
      </c>
      <c r="C192">
        <v>163</v>
      </c>
      <c r="D192">
        <v>214</v>
      </c>
      <c r="E192">
        <v>512</v>
      </c>
      <c r="F192">
        <v>2354</v>
      </c>
      <c r="G192">
        <v>16380</v>
      </c>
      <c r="H192">
        <v>2109</v>
      </c>
      <c r="I192">
        <v>980</v>
      </c>
      <c r="J192">
        <v>149</v>
      </c>
      <c r="K192">
        <f t="shared" si="4"/>
        <v>-3423.5</v>
      </c>
      <c r="L192">
        <f t="shared" si="5"/>
        <v>11720352.25</v>
      </c>
    </row>
    <row r="193" spans="1:12" x14ac:dyDescent="0.3">
      <c r="A193">
        <v>1549578691509</v>
      </c>
      <c r="B193">
        <v>204</v>
      </c>
      <c r="C193">
        <v>178</v>
      </c>
      <c r="D193">
        <v>224</v>
      </c>
      <c r="E193">
        <v>523</v>
      </c>
      <c r="F193">
        <v>2357</v>
      </c>
      <c r="G193">
        <v>16404</v>
      </c>
      <c r="H193">
        <v>2104</v>
      </c>
      <c r="I193">
        <v>963</v>
      </c>
      <c r="J193">
        <v>150</v>
      </c>
      <c r="K193">
        <f t="shared" si="4"/>
        <v>-3399.5</v>
      </c>
      <c r="L193">
        <f t="shared" si="5"/>
        <v>11556600.25</v>
      </c>
    </row>
    <row r="194" spans="1:12" x14ac:dyDescent="0.3">
      <c r="A194">
        <v>1549578691513</v>
      </c>
      <c r="B194">
        <v>225</v>
      </c>
      <c r="C194">
        <v>195</v>
      </c>
      <c r="D194">
        <v>238</v>
      </c>
      <c r="E194">
        <v>548</v>
      </c>
      <c r="F194">
        <v>2394</v>
      </c>
      <c r="G194">
        <v>16424</v>
      </c>
      <c r="H194">
        <v>2155</v>
      </c>
      <c r="I194">
        <v>1034</v>
      </c>
      <c r="J194">
        <v>151</v>
      </c>
      <c r="K194">
        <f t="shared" ref="K194:K257" si="6">G194-$O$2</f>
        <v>-3379.5</v>
      </c>
      <c r="L194">
        <f t="shared" ref="L194:L257" si="7">K194^2</f>
        <v>11421020.25</v>
      </c>
    </row>
    <row r="195" spans="1:12" x14ac:dyDescent="0.3">
      <c r="A195">
        <v>1549578691517</v>
      </c>
      <c r="B195">
        <v>215</v>
      </c>
      <c r="C195">
        <v>184</v>
      </c>
      <c r="D195">
        <v>230</v>
      </c>
      <c r="E195">
        <v>542</v>
      </c>
      <c r="F195">
        <v>2407</v>
      </c>
      <c r="G195">
        <v>16438</v>
      </c>
      <c r="H195">
        <v>2178</v>
      </c>
      <c r="I195">
        <v>1068</v>
      </c>
      <c r="J195">
        <v>152</v>
      </c>
      <c r="K195">
        <f t="shared" si="6"/>
        <v>-3365.5</v>
      </c>
      <c r="L195">
        <f t="shared" si="7"/>
        <v>11326590.25</v>
      </c>
    </row>
    <row r="196" spans="1:12" x14ac:dyDescent="0.3">
      <c r="A196">
        <v>1549578691521</v>
      </c>
      <c r="B196">
        <v>193</v>
      </c>
      <c r="C196">
        <v>163</v>
      </c>
      <c r="D196">
        <v>214</v>
      </c>
      <c r="E196">
        <v>515</v>
      </c>
      <c r="F196">
        <v>2376</v>
      </c>
      <c r="G196">
        <v>16455</v>
      </c>
      <c r="H196">
        <v>2134</v>
      </c>
      <c r="I196">
        <v>1000</v>
      </c>
      <c r="J196">
        <v>153</v>
      </c>
      <c r="K196">
        <f t="shared" si="6"/>
        <v>-3348.5</v>
      </c>
      <c r="L196">
        <f t="shared" si="7"/>
        <v>11212452.25</v>
      </c>
    </row>
    <row r="197" spans="1:12" x14ac:dyDescent="0.3">
      <c r="A197">
        <v>1549578691525</v>
      </c>
      <c r="B197">
        <v>199</v>
      </c>
      <c r="C197">
        <v>172</v>
      </c>
      <c r="D197">
        <v>219</v>
      </c>
      <c r="E197">
        <v>519</v>
      </c>
      <c r="F197">
        <v>2370</v>
      </c>
      <c r="G197">
        <v>16488</v>
      </c>
      <c r="H197">
        <v>2115</v>
      </c>
      <c r="I197">
        <v>961</v>
      </c>
      <c r="J197">
        <v>154</v>
      </c>
      <c r="K197">
        <f t="shared" si="6"/>
        <v>-3315.5</v>
      </c>
      <c r="L197">
        <f t="shared" si="7"/>
        <v>10992540.25</v>
      </c>
    </row>
    <row r="198" spans="1:12" x14ac:dyDescent="0.3">
      <c r="A198">
        <v>1549578691529</v>
      </c>
      <c r="B198">
        <v>222</v>
      </c>
      <c r="C198">
        <v>192</v>
      </c>
      <c r="D198">
        <v>236</v>
      </c>
      <c r="E198">
        <v>548</v>
      </c>
      <c r="F198">
        <v>2408</v>
      </c>
      <c r="G198">
        <v>16516</v>
      </c>
      <c r="H198">
        <v>2163</v>
      </c>
      <c r="I198">
        <v>1025</v>
      </c>
      <c r="J198">
        <v>155</v>
      </c>
      <c r="K198">
        <f t="shared" si="6"/>
        <v>-3287.5</v>
      </c>
      <c r="L198">
        <f t="shared" si="7"/>
        <v>10807656.25</v>
      </c>
    </row>
    <row r="199" spans="1:12" x14ac:dyDescent="0.3">
      <c r="A199">
        <v>1549578691533</v>
      </c>
      <c r="B199">
        <v>220</v>
      </c>
      <c r="C199">
        <v>188</v>
      </c>
      <c r="D199">
        <v>234</v>
      </c>
      <c r="E199">
        <v>551</v>
      </c>
      <c r="F199">
        <v>2429</v>
      </c>
      <c r="G199">
        <v>16530</v>
      </c>
      <c r="H199">
        <v>2198</v>
      </c>
      <c r="I199">
        <v>1077</v>
      </c>
      <c r="J199">
        <v>156</v>
      </c>
      <c r="K199">
        <f t="shared" si="6"/>
        <v>-3273.5</v>
      </c>
      <c r="L199">
        <f t="shared" si="7"/>
        <v>10715802.25</v>
      </c>
    </row>
    <row r="200" spans="1:12" x14ac:dyDescent="0.3">
      <c r="A200">
        <v>1549578691537</v>
      </c>
      <c r="B200">
        <v>197</v>
      </c>
      <c r="C200">
        <v>165</v>
      </c>
      <c r="D200">
        <v>215</v>
      </c>
      <c r="E200">
        <v>522</v>
      </c>
      <c r="F200">
        <v>2404</v>
      </c>
      <c r="G200">
        <v>16549</v>
      </c>
      <c r="H200">
        <v>2164</v>
      </c>
      <c r="I200">
        <v>1023</v>
      </c>
      <c r="J200">
        <v>157</v>
      </c>
      <c r="K200">
        <f t="shared" si="6"/>
        <v>-3254.5</v>
      </c>
      <c r="L200">
        <f t="shared" si="7"/>
        <v>10591770.25</v>
      </c>
    </row>
    <row r="201" spans="1:12" x14ac:dyDescent="0.3">
      <c r="A201">
        <v>1549578691541</v>
      </c>
      <c r="B201">
        <v>196</v>
      </c>
      <c r="C201">
        <v>168</v>
      </c>
      <c r="D201">
        <v>216</v>
      </c>
      <c r="E201">
        <v>519</v>
      </c>
      <c r="F201">
        <v>2393</v>
      </c>
      <c r="G201">
        <v>16599</v>
      </c>
      <c r="H201">
        <v>2137</v>
      </c>
      <c r="I201">
        <v>968</v>
      </c>
      <c r="J201">
        <v>158</v>
      </c>
      <c r="K201">
        <f t="shared" si="6"/>
        <v>-3204.5</v>
      </c>
      <c r="L201">
        <f t="shared" si="7"/>
        <v>10268820.25</v>
      </c>
    </row>
    <row r="202" spans="1:12" x14ac:dyDescent="0.3">
      <c r="A202">
        <v>1549578691545</v>
      </c>
      <c r="B202">
        <v>220</v>
      </c>
      <c r="C202">
        <v>190</v>
      </c>
      <c r="D202">
        <v>234</v>
      </c>
      <c r="E202">
        <v>550</v>
      </c>
      <c r="F202">
        <v>2429</v>
      </c>
      <c r="G202">
        <v>16636</v>
      </c>
      <c r="H202">
        <v>2179</v>
      </c>
      <c r="I202">
        <v>1019</v>
      </c>
      <c r="J202">
        <v>159</v>
      </c>
      <c r="K202">
        <f t="shared" si="6"/>
        <v>-3167.5</v>
      </c>
      <c r="L202">
        <f t="shared" si="7"/>
        <v>10033056.25</v>
      </c>
    </row>
    <row r="203" spans="1:12" x14ac:dyDescent="0.3">
      <c r="A203">
        <v>1549578691549</v>
      </c>
      <c r="B203">
        <v>226</v>
      </c>
      <c r="C203">
        <v>192</v>
      </c>
      <c r="D203">
        <v>238</v>
      </c>
      <c r="E203">
        <v>561</v>
      </c>
      <c r="F203">
        <v>2463</v>
      </c>
      <c r="G203">
        <v>16662</v>
      </c>
      <c r="H203">
        <v>2228</v>
      </c>
      <c r="I203">
        <v>1088</v>
      </c>
      <c r="J203">
        <v>160</v>
      </c>
      <c r="K203">
        <f t="shared" si="6"/>
        <v>-3141.5</v>
      </c>
      <c r="L203">
        <f t="shared" si="7"/>
        <v>9869022.25</v>
      </c>
    </row>
    <row r="204" spans="1:12" x14ac:dyDescent="0.3">
      <c r="A204">
        <v>1549578691553</v>
      </c>
      <c r="B204">
        <v>202</v>
      </c>
      <c r="C204">
        <v>169</v>
      </c>
      <c r="D204">
        <v>219</v>
      </c>
      <c r="E204">
        <v>534</v>
      </c>
      <c r="F204">
        <v>2447</v>
      </c>
      <c r="G204">
        <v>16698</v>
      </c>
      <c r="H204">
        <v>2208</v>
      </c>
      <c r="I204">
        <v>1051</v>
      </c>
      <c r="J204">
        <v>161</v>
      </c>
      <c r="K204">
        <f t="shared" si="6"/>
        <v>-3105.5</v>
      </c>
      <c r="L204">
        <f t="shared" si="7"/>
        <v>9644130.25</v>
      </c>
    </row>
    <row r="205" spans="1:12" x14ac:dyDescent="0.3">
      <c r="A205">
        <v>1549578691557</v>
      </c>
      <c r="B205">
        <v>195</v>
      </c>
      <c r="C205">
        <v>164</v>
      </c>
      <c r="D205">
        <v>214</v>
      </c>
      <c r="E205">
        <v>522</v>
      </c>
      <c r="F205">
        <v>2427</v>
      </c>
      <c r="G205">
        <v>16743</v>
      </c>
      <c r="H205">
        <v>2169</v>
      </c>
      <c r="I205">
        <v>980</v>
      </c>
      <c r="J205">
        <v>162</v>
      </c>
      <c r="K205">
        <f t="shared" si="6"/>
        <v>-3060.5</v>
      </c>
      <c r="L205">
        <f t="shared" si="7"/>
        <v>9366660.25</v>
      </c>
    </row>
    <row r="206" spans="1:12" x14ac:dyDescent="0.3">
      <c r="A206">
        <v>1549578691561</v>
      </c>
      <c r="B206">
        <v>217</v>
      </c>
      <c r="C206">
        <v>187</v>
      </c>
      <c r="D206">
        <v>233</v>
      </c>
      <c r="E206">
        <v>552</v>
      </c>
      <c r="F206">
        <v>2461</v>
      </c>
      <c r="G206">
        <v>16795</v>
      </c>
      <c r="H206">
        <v>2205</v>
      </c>
      <c r="I206">
        <v>1018</v>
      </c>
      <c r="J206">
        <v>163</v>
      </c>
      <c r="K206">
        <f t="shared" si="6"/>
        <v>-3008.5</v>
      </c>
      <c r="L206">
        <f t="shared" si="7"/>
        <v>9051072.25</v>
      </c>
    </row>
    <row r="207" spans="1:12" x14ac:dyDescent="0.3">
      <c r="A207">
        <v>1549578691565</v>
      </c>
      <c r="B207">
        <v>230</v>
      </c>
      <c r="C207">
        <v>196</v>
      </c>
      <c r="D207">
        <v>241</v>
      </c>
      <c r="E207">
        <v>570</v>
      </c>
      <c r="F207">
        <v>2503</v>
      </c>
      <c r="G207">
        <v>16840</v>
      </c>
      <c r="H207">
        <v>2263</v>
      </c>
      <c r="I207">
        <v>1095</v>
      </c>
      <c r="J207">
        <v>164</v>
      </c>
      <c r="K207">
        <f t="shared" si="6"/>
        <v>-2963.5</v>
      </c>
      <c r="L207">
        <f t="shared" si="7"/>
        <v>8782332.25</v>
      </c>
    </row>
    <row r="208" spans="1:12" x14ac:dyDescent="0.3">
      <c r="A208">
        <v>1549578691569</v>
      </c>
      <c r="B208">
        <v>208</v>
      </c>
      <c r="C208">
        <v>174</v>
      </c>
      <c r="D208">
        <v>224</v>
      </c>
      <c r="E208">
        <v>548</v>
      </c>
      <c r="F208">
        <v>2495</v>
      </c>
      <c r="G208">
        <v>16874</v>
      </c>
      <c r="H208">
        <v>2255</v>
      </c>
      <c r="I208">
        <v>1079</v>
      </c>
      <c r="J208">
        <v>165</v>
      </c>
      <c r="K208">
        <f t="shared" si="6"/>
        <v>-2929.5</v>
      </c>
      <c r="L208">
        <f t="shared" si="7"/>
        <v>8581970.25</v>
      </c>
    </row>
    <row r="209" spans="1:12" x14ac:dyDescent="0.3">
      <c r="A209">
        <v>1549578691573</v>
      </c>
      <c r="B209">
        <v>195</v>
      </c>
      <c r="C209">
        <v>163</v>
      </c>
      <c r="D209">
        <v>215</v>
      </c>
      <c r="E209">
        <v>529</v>
      </c>
      <c r="F209">
        <v>2468</v>
      </c>
      <c r="G209">
        <v>16913</v>
      </c>
      <c r="H209">
        <v>2209</v>
      </c>
      <c r="I209">
        <v>999</v>
      </c>
      <c r="J209">
        <v>166</v>
      </c>
      <c r="K209">
        <f t="shared" si="6"/>
        <v>-2890.5</v>
      </c>
      <c r="L209">
        <f t="shared" si="7"/>
        <v>8354990.25</v>
      </c>
    </row>
    <row r="210" spans="1:12" x14ac:dyDescent="0.3">
      <c r="A210">
        <v>1549578691577</v>
      </c>
      <c r="B210">
        <v>215</v>
      </c>
      <c r="C210">
        <v>185</v>
      </c>
      <c r="D210">
        <v>232</v>
      </c>
      <c r="E210">
        <v>557</v>
      </c>
      <c r="F210">
        <v>2497</v>
      </c>
      <c r="G210">
        <v>16973</v>
      </c>
      <c r="H210">
        <v>2236</v>
      </c>
      <c r="I210">
        <v>1019</v>
      </c>
      <c r="J210">
        <v>167</v>
      </c>
      <c r="K210">
        <f t="shared" si="6"/>
        <v>-2830.5</v>
      </c>
      <c r="L210">
        <f t="shared" si="7"/>
        <v>8011730.25</v>
      </c>
    </row>
    <row r="211" spans="1:12" x14ac:dyDescent="0.3">
      <c r="A211">
        <v>1549578691581</v>
      </c>
      <c r="B211">
        <v>234</v>
      </c>
      <c r="C211">
        <v>198</v>
      </c>
      <c r="D211">
        <v>244</v>
      </c>
      <c r="E211">
        <v>581</v>
      </c>
      <c r="F211">
        <v>2545</v>
      </c>
      <c r="G211">
        <v>17030</v>
      </c>
      <c r="H211">
        <v>2299</v>
      </c>
      <c r="I211">
        <v>1100</v>
      </c>
      <c r="J211">
        <v>168</v>
      </c>
      <c r="K211">
        <f t="shared" si="6"/>
        <v>-2773.5</v>
      </c>
      <c r="L211">
        <f t="shared" si="7"/>
        <v>7692302.25</v>
      </c>
    </row>
    <row r="212" spans="1:12" x14ac:dyDescent="0.3">
      <c r="A212">
        <v>1549578691585</v>
      </c>
      <c r="B212">
        <v>216</v>
      </c>
      <c r="C212">
        <v>180</v>
      </c>
      <c r="D212">
        <v>231</v>
      </c>
      <c r="E212">
        <v>565</v>
      </c>
      <c r="F212">
        <v>2548</v>
      </c>
      <c r="G212">
        <v>17070</v>
      </c>
      <c r="H212">
        <v>2306</v>
      </c>
      <c r="I212">
        <v>1105</v>
      </c>
      <c r="J212">
        <v>169</v>
      </c>
      <c r="K212">
        <f t="shared" si="6"/>
        <v>-2733.5</v>
      </c>
      <c r="L212">
        <f t="shared" si="7"/>
        <v>7472022.25</v>
      </c>
    </row>
    <row r="213" spans="1:12" x14ac:dyDescent="0.3">
      <c r="A213">
        <v>1549578691589</v>
      </c>
      <c r="B213">
        <v>357</v>
      </c>
      <c r="C213">
        <v>293</v>
      </c>
      <c r="D213">
        <v>409</v>
      </c>
      <c r="E213">
        <v>963</v>
      </c>
      <c r="F213">
        <v>3768</v>
      </c>
      <c r="G213">
        <v>22172</v>
      </c>
      <c r="H213">
        <v>3366</v>
      </c>
      <c r="I213">
        <v>1419</v>
      </c>
      <c r="J213">
        <v>170</v>
      </c>
      <c r="K213">
        <f t="shared" si="6"/>
        <v>2368.5</v>
      </c>
      <c r="L213">
        <f t="shared" si="7"/>
        <v>5609792.25</v>
      </c>
    </row>
    <row r="214" spans="1:12" x14ac:dyDescent="0.3">
      <c r="A214">
        <v>1549578691595</v>
      </c>
      <c r="B214">
        <v>383</v>
      </c>
      <c r="C214">
        <v>316</v>
      </c>
      <c r="D214">
        <v>431</v>
      </c>
      <c r="E214">
        <v>996</v>
      </c>
      <c r="F214">
        <v>3782</v>
      </c>
      <c r="G214">
        <v>22123</v>
      </c>
      <c r="H214">
        <v>3388</v>
      </c>
      <c r="I214">
        <v>1460</v>
      </c>
      <c r="J214">
        <v>171</v>
      </c>
      <c r="K214">
        <f t="shared" si="6"/>
        <v>2319.5</v>
      </c>
      <c r="L214">
        <f t="shared" si="7"/>
        <v>5380080.25</v>
      </c>
    </row>
    <row r="215" spans="1:12" x14ac:dyDescent="0.3">
      <c r="A215">
        <v>1549578691599</v>
      </c>
      <c r="B215">
        <v>387</v>
      </c>
      <c r="C215">
        <v>317</v>
      </c>
      <c r="D215">
        <v>431</v>
      </c>
      <c r="E215">
        <v>997</v>
      </c>
      <c r="F215">
        <v>3794</v>
      </c>
      <c r="G215">
        <v>22070</v>
      </c>
      <c r="H215">
        <v>3418</v>
      </c>
      <c r="I215">
        <v>1522</v>
      </c>
      <c r="J215">
        <v>172</v>
      </c>
      <c r="K215">
        <f t="shared" si="6"/>
        <v>2266.5</v>
      </c>
      <c r="L215">
        <f t="shared" si="7"/>
        <v>5137022.25</v>
      </c>
    </row>
    <row r="216" spans="1:12" x14ac:dyDescent="0.3">
      <c r="A216">
        <v>1549578691603</v>
      </c>
      <c r="B216">
        <v>356</v>
      </c>
      <c r="C216">
        <v>291</v>
      </c>
      <c r="D216">
        <v>403</v>
      </c>
      <c r="E216">
        <v>953</v>
      </c>
      <c r="F216">
        <v>3751</v>
      </c>
      <c r="G216">
        <v>21985</v>
      </c>
      <c r="H216">
        <v>3373</v>
      </c>
      <c r="I216">
        <v>1479</v>
      </c>
      <c r="J216">
        <v>173</v>
      </c>
      <c r="K216">
        <f t="shared" si="6"/>
        <v>2181.5</v>
      </c>
      <c r="L216">
        <f t="shared" si="7"/>
        <v>4758942.25</v>
      </c>
    </row>
    <row r="217" spans="1:12" x14ac:dyDescent="0.3">
      <c r="A217">
        <v>1549578691607</v>
      </c>
      <c r="B217">
        <v>349</v>
      </c>
      <c r="C217">
        <v>286</v>
      </c>
      <c r="D217">
        <v>400</v>
      </c>
      <c r="E217">
        <v>944</v>
      </c>
      <c r="F217">
        <v>3712</v>
      </c>
      <c r="G217">
        <v>21941</v>
      </c>
      <c r="H217">
        <v>3318</v>
      </c>
      <c r="I217">
        <v>1403</v>
      </c>
      <c r="J217">
        <v>174</v>
      </c>
      <c r="K217">
        <f t="shared" si="6"/>
        <v>2137.5</v>
      </c>
      <c r="L217">
        <f t="shared" si="7"/>
        <v>4568906.25</v>
      </c>
    </row>
    <row r="218" spans="1:12" x14ac:dyDescent="0.3">
      <c r="A218">
        <v>1549578691611</v>
      </c>
      <c r="B218">
        <v>374</v>
      </c>
      <c r="C218">
        <v>310</v>
      </c>
      <c r="D218">
        <v>424</v>
      </c>
      <c r="E218">
        <v>976</v>
      </c>
      <c r="F218">
        <v>3719</v>
      </c>
      <c r="G218">
        <v>21886</v>
      </c>
      <c r="H218">
        <v>3328</v>
      </c>
      <c r="I218">
        <v>1428</v>
      </c>
      <c r="J218">
        <v>175</v>
      </c>
      <c r="K218">
        <f t="shared" si="6"/>
        <v>2082.5</v>
      </c>
      <c r="L218">
        <f t="shared" si="7"/>
        <v>4336806.25</v>
      </c>
    </row>
    <row r="219" spans="1:12" x14ac:dyDescent="0.3">
      <c r="A219">
        <v>1549578691615</v>
      </c>
      <c r="B219">
        <v>385</v>
      </c>
      <c r="C219">
        <v>317</v>
      </c>
      <c r="D219">
        <v>429</v>
      </c>
      <c r="E219">
        <v>986</v>
      </c>
      <c r="F219">
        <v>3734</v>
      </c>
      <c r="G219">
        <v>21822</v>
      </c>
      <c r="H219">
        <v>3361</v>
      </c>
      <c r="I219">
        <v>1495</v>
      </c>
      <c r="J219">
        <v>176</v>
      </c>
      <c r="K219">
        <f t="shared" si="6"/>
        <v>2018.5</v>
      </c>
      <c r="L219">
        <f t="shared" si="7"/>
        <v>4074342.25</v>
      </c>
    </row>
    <row r="220" spans="1:12" x14ac:dyDescent="0.3">
      <c r="A220">
        <v>1549578691619</v>
      </c>
      <c r="B220">
        <v>357</v>
      </c>
      <c r="C220">
        <v>293</v>
      </c>
      <c r="D220">
        <v>404</v>
      </c>
      <c r="E220">
        <v>948</v>
      </c>
      <c r="F220">
        <v>3702</v>
      </c>
      <c r="G220">
        <v>21750</v>
      </c>
      <c r="H220">
        <v>3333</v>
      </c>
      <c r="I220">
        <v>1475</v>
      </c>
      <c r="J220">
        <v>177</v>
      </c>
      <c r="K220">
        <f t="shared" si="6"/>
        <v>1946.5</v>
      </c>
      <c r="L220">
        <f t="shared" si="7"/>
        <v>3788862.25</v>
      </c>
    </row>
    <row r="221" spans="1:12" x14ac:dyDescent="0.3">
      <c r="A221">
        <v>1549578691623</v>
      </c>
      <c r="B221">
        <v>341</v>
      </c>
      <c r="C221">
        <v>280</v>
      </c>
      <c r="D221">
        <v>391</v>
      </c>
      <c r="E221">
        <v>923</v>
      </c>
      <c r="F221">
        <v>3650</v>
      </c>
      <c r="G221">
        <v>21679</v>
      </c>
      <c r="H221">
        <v>3264</v>
      </c>
      <c r="I221">
        <v>1389</v>
      </c>
      <c r="J221">
        <v>178</v>
      </c>
      <c r="K221">
        <f t="shared" si="6"/>
        <v>1875.5</v>
      </c>
      <c r="L221">
        <f t="shared" si="7"/>
        <v>3517500.25</v>
      </c>
    </row>
    <row r="222" spans="1:12" x14ac:dyDescent="0.3">
      <c r="A222">
        <v>1549578691627</v>
      </c>
      <c r="B222">
        <v>365</v>
      </c>
      <c r="C222">
        <v>303</v>
      </c>
      <c r="D222">
        <v>415</v>
      </c>
      <c r="E222">
        <v>955</v>
      </c>
      <c r="F222">
        <v>3650</v>
      </c>
      <c r="G222">
        <v>21624</v>
      </c>
      <c r="H222">
        <v>3263</v>
      </c>
      <c r="I222">
        <v>1396</v>
      </c>
      <c r="J222">
        <v>179</v>
      </c>
      <c r="K222">
        <f t="shared" si="6"/>
        <v>1820.5</v>
      </c>
      <c r="L222">
        <f t="shared" si="7"/>
        <v>3314220.25</v>
      </c>
    </row>
    <row r="223" spans="1:12" x14ac:dyDescent="0.3">
      <c r="A223">
        <v>1549578691631</v>
      </c>
      <c r="B223">
        <v>380</v>
      </c>
      <c r="C223">
        <v>315</v>
      </c>
      <c r="D223">
        <v>426</v>
      </c>
      <c r="E223">
        <v>973</v>
      </c>
      <c r="F223">
        <v>3664</v>
      </c>
      <c r="G223">
        <v>21547</v>
      </c>
      <c r="H223">
        <v>3294</v>
      </c>
      <c r="I223">
        <v>1463</v>
      </c>
      <c r="J223">
        <v>180</v>
      </c>
      <c r="K223">
        <f t="shared" si="6"/>
        <v>1743.5</v>
      </c>
      <c r="L223">
        <f t="shared" si="7"/>
        <v>3039792.25</v>
      </c>
    </row>
    <row r="224" spans="1:12" x14ac:dyDescent="0.3">
      <c r="A224">
        <v>1549578691635</v>
      </c>
      <c r="B224">
        <v>357</v>
      </c>
      <c r="C224">
        <v>294</v>
      </c>
      <c r="D224">
        <v>402</v>
      </c>
      <c r="E224">
        <v>937</v>
      </c>
      <c r="F224">
        <v>3641</v>
      </c>
      <c r="G224">
        <v>21476</v>
      </c>
      <c r="H224">
        <v>3280</v>
      </c>
      <c r="I224">
        <v>1464</v>
      </c>
      <c r="J224">
        <v>181</v>
      </c>
      <c r="K224">
        <f t="shared" si="6"/>
        <v>1672.5</v>
      </c>
      <c r="L224">
        <f t="shared" si="7"/>
        <v>2797256.25</v>
      </c>
    </row>
    <row r="225" spans="1:12" x14ac:dyDescent="0.3">
      <c r="A225">
        <v>1549578691639</v>
      </c>
      <c r="B225">
        <v>335</v>
      </c>
      <c r="C225">
        <v>275</v>
      </c>
      <c r="D225">
        <v>384</v>
      </c>
      <c r="E225">
        <v>905</v>
      </c>
      <c r="F225">
        <v>3588</v>
      </c>
      <c r="G225">
        <v>21407</v>
      </c>
      <c r="H225">
        <v>3212</v>
      </c>
      <c r="I225">
        <v>1379</v>
      </c>
      <c r="J225">
        <v>182</v>
      </c>
      <c r="K225">
        <f t="shared" si="6"/>
        <v>1603.5</v>
      </c>
      <c r="L225">
        <f t="shared" si="7"/>
        <v>2571212.25</v>
      </c>
    </row>
    <row r="226" spans="1:12" x14ac:dyDescent="0.3">
      <c r="A226">
        <v>1549578691643</v>
      </c>
      <c r="B226">
        <v>355</v>
      </c>
      <c r="C226">
        <v>295</v>
      </c>
      <c r="D226">
        <v>405</v>
      </c>
      <c r="E226">
        <v>931</v>
      </c>
      <c r="F226">
        <v>3575</v>
      </c>
      <c r="G226">
        <v>21337</v>
      </c>
      <c r="H226">
        <v>3192</v>
      </c>
      <c r="I226">
        <v>1363</v>
      </c>
      <c r="J226">
        <v>183</v>
      </c>
      <c r="K226">
        <f t="shared" si="6"/>
        <v>1533.5</v>
      </c>
      <c r="L226">
        <f t="shared" si="7"/>
        <v>2351622.25</v>
      </c>
    </row>
    <row r="227" spans="1:12" x14ac:dyDescent="0.3">
      <c r="A227">
        <v>1549578691647</v>
      </c>
      <c r="B227">
        <v>374</v>
      </c>
      <c r="C227">
        <v>311</v>
      </c>
      <c r="D227">
        <v>419</v>
      </c>
      <c r="E227">
        <v>953</v>
      </c>
      <c r="F227">
        <v>3593</v>
      </c>
      <c r="G227">
        <v>21277</v>
      </c>
      <c r="H227">
        <v>3226</v>
      </c>
      <c r="I227">
        <v>1428</v>
      </c>
      <c r="J227">
        <v>184</v>
      </c>
      <c r="K227">
        <f t="shared" si="6"/>
        <v>1473.5</v>
      </c>
      <c r="L227">
        <f t="shared" si="7"/>
        <v>2171202.25</v>
      </c>
    </row>
    <row r="228" spans="1:12" x14ac:dyDescent="0.3">
      <c r="A228">
        <v>1549578691651</v>
      </c>
      <c r="B228">
        <v>357</v>
      </c>
      <c r="C228">
        <v>295</v>
      </c>
      <c r="D228">
        <v>400</v>
      </c>
      <c r="E228">
        <v>925</v>
      </c>
      <c r="F228">
        <v>3577</v>
      </c>
      <c r="G228">
        <v>21197</v>
      </c>
      <c r="H228">
        <v>3223</v>
      </c>
      <c r="I228">
        <v>1449</v>
      </c>
      <c r="J228">
        <v>185</v>
      </c>
      <c r="K228">
        <f t="shared" si="6"/>
        <v>1393.5</v>
      </c>
      <c r="L228">
        <f t="shared" si="7"/>
        <v>1941842.25</v>
      </c>
    </row>
    <row r="229" spans="1:12" x14ac:dyDescent="0.3">
      <c r="A229">
        <v>1549578691654</v>
      </c>
      <c r="B229">
        <v>330</v>
      </c>
      <c r="C229">
        <v>273</v>
      </c>
      <c r="D229">
        <v>378</v>
      </c>
      <c r="E229">
        <v>887</v>
      </c>
      <c r="F229">
        <v>3524</v>
      </c>
      <c r="G229">
        <v>21126</v>
      </c>
      <c r="H229">
        <v>3158</v>
      </c>
      <c r="I229">
        <v>1371</v>
      </c>
      <c r="J229">
        <v>186</v>
      </c>
      <c r="K229">
        <f t="shared" si="6"/>
        <v>1322.5</v>
      </c>
      <c r="L229">
        <f t="shared" si="7"/>
        <v>1749006.25</v>
      </c>
    </row>
    <row r="230" spans="1:12" x14ac:dyDescent="0.3">
      <c r="A230">
        <v>1549578691658</v>
      </c>
      <c r="B230">
        <v>345</v>
      </c>
      <c r="C230">
        <v>287</v>
      </c>
      <c r="D230">
        <v>394</v>
      </c>
      <c r="E230">
        <v>906</v>
      </c>
      <c r="F230">
        <v>3503</v>
      </c>
      <c r="G230">
        <v>21070</v>
      </c>
      <c r="H230">
        <v>3127</v>
      </c>
      <c r="I230">
        <v>1335</v>
      </c>
      <c r="J230">
        <v>187</v>
      </c>
      <c r="K230">
        <f t="shared" si="6"/>
        <v>1266.5</v>
      </c>
      <c r="L230">
        <f t="shared" si="7"/>
        <v>1604022.25</v>
      </c>
    </row>
    <row r="231" spans="1:12" x14ac:dyDescent="0.3">
      <c r="A231">
        <v>1549578691662</v>
      </c>
      <c r="B231">
        <v>365</v>
      </c>
      <c r="C231">
        <v>305</v>
      </c>
      <c r="D231">
        <v>410</v>
      </c>
      <c r="E231">
        <v>928</v>
      </c>
      <c r="F231">
        <v>3513</v>
      </c>
      <c r="G231">
        <v>20990</v>
      </c>
      <c r="H231">
        <v>3149</v>
      </c>
      <c r="I231">
        <v>1389</v>
      </c>
      <c r="J231">
        <v>188</v>
      </c>
      <c r="K231">
        <f t="shared" si="6"/>
        <v>1186.5</v>
      </c>
      <c r="L231">
        <f t="shared" si="7"/>
        <v>1407782.25</v>
      </c>
    </row>
    <row r="232" spans="1:12" x14ac:dyDescent="0.3">
      <c r="A232">
        <v>1549578691666</v>
      </c>
      <c r="B232">
        <v>356</v>
      </c>
      <c r="C232">
        <v>294</v>
      </c>
      <c r="D232">
        <v>396</v>
      </c>
      <c r="E232">
        <v>910</v>
      </c>
      <c r="F232">
        <v>3506</v>
      </c>
      <c r="G232">
        <v>20911</v>
      </c>
      <c r="H232">
        <v>3160</v>
      </c>
      <c r="I232">
        <v>1429</v>
      </c>
      <c r="J232">
        <v>189</v>
      </c>
      <c r="K232">
        <f t="shared" si="6"/>
        <v>1107.5</v>
      </c>
      <c r="L232">
        <f t="shared" si="7"/>
        <v>1226556.25</v>
      </c>
    </row>
    <row r="233" spans="1:12" x14ac:dyDescent="0.3">
      <c r="A233">
        <v>1549578691670</v>
      </c>
      <c r="B233">
        <v>326</v>
      </c>
      <c r="C233">
        <v>270</v>
      </c>
      <c r="D233">
        <v>373</v>
      </c>
      <c r="E233">
        <v>871</v>
      </c>
      <c r="F233">
        <v>3453</v>
      </c>
      <c r="G233">
        <v>20817</v>
      </c>
      <c r="H233">
        <v>3098</v>
      </c>
      <c r="I233">
        <v>1362</v>
      </c>
      <c r="J233">
        <v>190</v>
      </c>
      <c r="K233">
        <f t="shared" si="6"/>
        <v>1013.5</v>
      </c>
      <c r="L233">
        <f t="shared" si="7"/>
        <v>1027182.25</v>
      </c>
    </row>
    <row r="234" spans="1:12" x14ac:dyDescent="0.3">
      <c r="A234">
        <v>1549578691674</v>
      </c>
      <c r="B234">
        <v>333</v>
      </c>
      <c r="C234">
        <v>278</v>
      </c>
      <c r="D234">
        <v>382</v>
      </c>
      <c r="E234">
        <v>878</v>
      </c>
      <c r="F234">
        <v>3420</v>
      </c>
      <c r="G234">
        <v>20746</v>
      </c>
      <c r="H234">
        <v>3050</v>
      </c>
      <c r="I234">
        <v>1305</v>
      </c>
      <c r="J234">
        <v>191</v>
      </c>
      <c r="K234">
        <f t="shared" si="6"/>
        <v>942.5</v>
      </c>
      <c r="L234">
        <f t="shared" si="7"/>
        <v>888306.25</v>
      </c>
    </row>
    <row r="235" spans="1:12" x14ac:dyDescent="0.3">
      <c r="A235">
        <v>1549578691678</v>
      </c>
      <c r="B235">
        <v>354</v>
      </c>
      <c r="C235">
        <v>297</v>
      </c>
      <c r="D235">
        <v>399</v>
      </c>
      <c r="E235">
        <v>902</v>
      </c>
      <c r="F235">
        <v>3428</v>
      </c>
      <c r="G235">
        <v>20674</v>
      </c>
      <c r="H235">
        <v>3069</v>
      </c>
      <c r="I235">
        <v>1349</v>
      </c>
      <c r="J235">
        <v>192</v>
      </c>
      <c r="K235">
        <f t="shared" si="6"/>
        <v>870.5</v>
      </c>
      <c r="L235">
        <f t="shared" si="7"/>
        <v>757770.25</v>
      </c>
    </row>
    <row r="236" spans="1:12" x14ac:dyDescent="0.3">
      <c r="A236">
        <v>1549578691682</v>
      </c>
      <c r="B236">
        <v>353</v>
      </c>
      <c r="C236">
        <v>294</v>
      </c>
      <c r="D236">
        <v>393</v>
      </c>
      <c r="E236">
        <v>894</v>
      </c>
      <c r="F236">
        <v>3430</v>
      </c>
      <c r="G236">
        <v>20598</v>
      </c>
      <c r="H236">
        <v>3090</v>
      </c>
      <c r="I236">
        <v>1404</v>
      </c>
      <c r="J236">
        <v>193</v>
      </c>
      <c r="K236">
        <f t="shared" si="6"/>
        <v>794.5</v>
      </c>
      <c r="L236">
        <f t="shared" si="7"/>
        <v>631230.25</v>
      </c>
    </row>
    <row r="237" spans="1:12" x14ac:dyDescent="0.3">
      <c r="A237">
        <v>1549578691686</v>
      </c>
      <c r="B237">
        <v>323</v>
      </c>
      <c r="C237">
        <v>269</v>
      </c>
      <c r="D237">
        <v>367</v>
      </c>
      <c r="E237">
        <v>853</v>
      </c>
      <c r="F237">
        <v>3383</v>
      </c>
      <c r="G237">
        <v>20507</v>
      </c>
      <c r="H237">
        <v>3039</v>
      </c>
      <c r="I237">
        <v>1353</v>
      </c>
      <c r="J237">
        <v>194</v>
      </c>
      <c r="K237">
        <f t="shared" si="6"/>
        <v>703.5</v>
      </c>
      <c r="L237">
        <f t="shared" si="7"/>
        <v>494912.25</v>
      </c>
    </row>
    <row r="238" spans="1:12" x14ac:dyDescent="0.3">
      <c r="A238">
        <v>1549578691690</v>
      </c>
      <c r="B238">
        <v>321</v>
      </c>
      <c r="C238">
        <v>268</v>
      </c>
      <c r="D238">
        <v>369</v>
      </c>
      <c r="E238">
        <v>850</v>
      </c>
      <c r="F238">
        <v>3338</v>
      </c>
      <c r="G238">
        <v>20423</v>
      </c>
      <c r="H238">
        <v>2978</v>
      </c>
      <c r="I238">
        <v>1280</v>
      </c>
      <c r="J238">
        <v>195</v>
      </c>
      <c r="K238">
        <f t="shared" si="6"/>
        <v>619.5</v>
      </c>
      <c r="L238">
        <f t="shared" si="7"/>
        <v>383780.25</v>
      </c>
    </row>
    <row r="239" spans="1:12" x14ac:dyDescent="0.3">
      <c r="A239">
        <v>1549578691694</v>
      </c>
      <c r="B239">
        <v>342</v>
      </c>
      <c r="C239">
        <v>289</v>
      </c>
      <c r="D239">
        <v>387</v>
      </c>
      <c r="E239">
        <v>875</v>
      </c>
      <c r="F239">
        <v>3341</v>
      </c>
      <c r="G239">
        <v>20344</v>
      </c>
      <c r="H239">
        <v>2988</v>
      </c>
      <c r="I239">
        <v>1310</v>
      </c>
      <c r="J239">
        <v>196</v>
      </c>
      <c r="K239">
        <f t="shared" si="6"/>
        <v>540.5</v>
      </c>
      <c r="L239">
        <f t="shared" si="7"/>
        <v>292140.25</v>
      </c>
    </row>
    <row r="240" spans="1:12" x14ac:dyDescent="0.3">
      <c r="A240">
        <v>1549578691698</v>
      </c>
      <c r="B240">
        <v>348</v>
      </c>
      <c r="C240">
        <v>292</v>
      </c>
      <c r="D240">
        <v>387</v>
      </c>
      <c r="E240">
        <v>875</v>
      </c>
      <c r="F240">
        <v>3347</v>
      </c>
      <c r="G240">
        <v>20256</v>
      </c>
      <c r="H240">
        <v>3013</v>
      </c>
      <c r="I240">
        <v>1372</v>
      </c>
      <c r="J240">
        <v>197</v>
      </c>
      <c r="K240">
        <f t="shared" si="6"/>
        <v>452.5</v>
      </c>
      <c r="L240">
        <f t="shared" si="7"/>
        <v>204756.25</v>
      </c>
    </row>
    <row r="241" spans="1:12" x14ac:dyDescent="0.3">
      <c r="A241">
        <v>1549578691702</v>
      </c>
      <c r="B241">
        <v>320</v>
      </c>
      <c r="C241">
        <v>267</v>
      </c>
      <c r="D241">
        <v>362</v>
      </c>
      <c r="E241">
        <v>838</v>
      </c>
      <c r="F241">
        <v>3309</v>
      </c>
      <c r="G241">
        <v>20168</v>
      </c>
      <c r="H241">
        <v>2976</v>
      </c>
      <c r="I241">
        <v>1341</v>
      </c>
      <c r="J241">
        <v>198</v>
      </c>
      <c r="K241">
        <f t="shared" si="6"/>
        <v>364.5</v>
      </c>
      <c r="L241">
        <f t="shared" si="7"/>
        <v>132860.25</v>
      </c>
    </row>
    <row r="242" spans="1:12" x14ac:dyDescent="0.3">
      <c r="A242">
        <v>1549578691706</v>
      </c>
      <c r="B242">
        <v>309</v>
      </c>
      <c r="C242">
        <v>258</v>
      </c>
      <c r="D242">
        <v>356</v>
      </c>
      <c r="E242">
        <v>823</v>
      </c>
      <c r="F242">
        <v>3257</v>
      </c>
      <c r="G242">
        <v>20074</v>
      </c>
      <c r="H242">
        <v>2906</v>
      </c>
      <c r="I242">
        <v>1257</v>
      </c>
      <c r="J242">
        <v>199</v>
      </c>
      <c r="K242">
        <f t="shared" si="6"/>
        <v>270.5</v>
      </c>
      <c r="L242">
        <f t="shared" si="7"/>
        <v>73170.25</v>
      </c>
    </row>
    <row r="243" spans="1:12" x14ac:dyDescent="0.3">
      <c r="A243">
        <v>1549578691710</v>
      </c>
      <c r="B243">
        <v>330</v>
      </c>
      <c r="C243">
        <v>280</v>
      </c>
      <c r="D243">
        <v>375</v>
      </c>
      <c r="E243">
        <v>848</v>
      </c>
      <c r="F243">
        <v>3259</v>
      </c>
      <c r="G243">
        <v>20020</v>
      </c>
      <c r="H243">
        <v>2910</v>
      </c>
      <c r="I243">
        <v>1272</v>
      </c>
      <c r="J243">
        <v>200</v>
      </c>
      <c r="K243">
        <f t="shared" si="6"/>
        <v>216.5</v>
      </c>
      <c r="L243">
        <f t="shared" si="7"/>
        <v>46872.25</v>
      </c>
    </row>
    <row r="244" spans="1:12" x14ac:dyDescent="0.3">
      <c r="A244">
        <v>1549578691714</v>
      </c>
      <c r="B244">
        <v>343</v>
      </c>
      <c r="C244">
        <v>289</v>
      </c>
      <c r="D244">
        <v>381</v>
      </c>
      <c r="E244">
        <v>857</v>
      </c>
      <c r="F244">
        <v>3270</v>
      </c>
      <c r="G244">
        <v>19939</v>
      </c>
      <c r="H244">
        <v>2940</v>
      </c>
      <c r="I244">
        <v>1339</v>
      </c>
      <c r="J244">
        <v>201</v>
      </c>
      <c r="K244">
        <f t="shared" si="6"/>
        <v>135.5</v>
      </c>
      <c r="L244">
        <f t="shared" si="7"/>
        <v>18360.25</v>
      </c>
    </row>
    <row r="245" spans="1:12" x14ac:dyDescent="0.3">
      <c r="A245">
        <v>1549578691718</v>
      </c>
      <c r="B245">
        <v>317</v>
      </c>
      <c r="C245">
        <v>266</v>
      </c>
      <c r="D245">
        <v>357</v>
      </c>
      <c r="E245">
        <v>821</v>
      </c>
      <c r="F245">
        <v>3238</v>
      </c>
      <c r="G245">
        <v>19848</v>
      </c>
      <c r="H245">
        <v>2915</v>
      </c>
      <c r="I245">
        <v>1328</v>
      </c>
      <c r="J245">
        <v>202</v>
      </c>
      <c r="K245">
        <f t="shared" si="6"/>
        <v>44.5</v>
      </c>
      <c r="L245">
        <f t="shared" si="7"/>
        <v>1980.25</v>
      </c>
    </row>
    <row r="246" spans="1:12" x14ac:dyDescent="0.3">
      <c r="A246">
        <v>1549578691722</v>
      </c>
      <c r="B246">
        <v>299</v>
      </c>
      <c r="C246">
        <v>251</v>
      </c>
      <c r="D246">
        <v>344</v>
      </c>
      <c r="E246">
        <v>796</v>
      </c>
      <c r="F246">
        <v>3183</v>
      </c>
      <c r="G246">
        <v>19760</v>
      </c>
      <c r="H246">
        <v>2844</v>
      </c>
      <c r="I246">
        <v>1241</v>
      </c>
      <c r="J246">
        <v>203</v>
      </c>
      <c r="K246">
        <f t="shared" si="6"/>
        <v>-43.5</v>
      </c>
      <c r="L246">
        <f t="shared" si="7"/>
        <v>1892.25</v>
      </c>
    </row>
    <row r="247" spans="1:12" x14ac:dyDescent="0.3">
      <c r="A247">
        <v>1549578691726</v>
      </c>
      <c r="B247">
        <v>318</v>
      </c>
      <c r="C247">
        <v>270</v>
      </c>
      <c r="D247">
        <v>362</v>
      </c>
      <c r="E247">
        <v>818</v>
      </c>
      <c r="F247">
        <v>3172</v>
      </c>
      <c r="G247">
        <v>19688</v>
      </c>
      <c r="H247">
        <v>2830</v>
      </c>
      <c r="I247">
        <v>1235</v>
      </c>
      <c r="J247">
        <v>204</v>
      </c>
      <c r="K247">
        <f t="shared" si="6"/>
        <v>-115.5</v>
      </c>
      <c r="L247">
        <f t="shared" si="7"/>
        <v>13340.25</v>
      </c>
    </row>
    <row r="248" spans="1:12" x14ac:dyDescent="0.3">
      <c r="A248">
        <v>1549578691730</v>
      </c>
      <c r="B248">
        <v>334</v>
      </c>
      <c r="C248">
        <v>284</v>
      </c>
      <c r="D248">
        <v>373</v>
      </c>
      <c r="E248">
        <v>834</v>
      </c>
      <c r="F248">
        <v>3185</v>
      </c>
      <c r="G248">
        <v>19610</v>
      </c>
      <c r="H248">
        <v>2861</v>
      </c>
      <c r="I248">
        <v>1300</v>
      </c>
      <c r="J248">
        <v>205</v>
      </c>
      <c r="K248">
        <f t="shared" si="6"/>
        <v>-193.5</v>
      </c>
      <c r="L248">
        <f t="shared" si="7"/>
        <v>37442.25</v>
      </c>
    </row>
    <row r="249" spans="1:12" x14ac:dyDescent="0.3">
      <c r="A249">
        <v>1549578691734</v>
      </c>
      <c r="B249">
        <v>314</v>
      </c>
      <c r="C249">
        <v>265</v>
      </c>
      <c r="D249">
        <v>352</v>
      </c>
      <c r="E249">
        <v>805</v>
      </c>
      <c r="F249">
        <v>3163</v>
      </c>
      <c r="G249">
        <v>19519</v>
      </c>
      <c r="H249">
        <v>2849</v>
      </c>
      <c r="I249">
        <v>1310</v>
      </c>
      <c r="J249">
        <v>206</v>
      </c>
      <c r="K249">
        <f t="shared" si="6"/>
        <v>-284.5</v>
      </c>
      <c r="L249">
        <f t="shared" si="7"/>
        <v>80940.25</v>
      </c>
    </row>
    <row r="250" spans="1:12" x14ac:dyDescent="0.3">
      <c r="A250">
        <v>1549578691738</v>
      </c>
      <c r="B250">
        <v>291</v>
      </c>
      <c r="C250">
        <v>245</v>
      </c>
      <c r="D250">
        <v>335</v>
      </c>
      <c r="E250">
        <v>774</v>
      </c>
      <c r="F250">
        <v>3108</v>
      </c>
      <c r="G250">
        <v>19433</v>
      </c>
      <c r="H250">
        <v>2781</v>
      </c>
      <c r="I250">
        <v>1229</v>
      </c>
      <c r="J250">
        <v>207</v>
      </c>
      <c r="K250">
        <f t="shared" si="6"/>
        <v>-370.5</v>
      </c>
      <c r="L250">
        <f t="shared" si="7"/>
        <v>137270.25</v>
      </c>
    </row>
    <row r="251" spans="1:12" x14ac:dyDescent="0.3">
      <c r="A251">
        <v>1549578691742</v>
      </c>
      <c r="B251">
        <v>305</v>
      </c>
      <c r="C251">
        <v>260</v>
      </c>
      <c r="D251">
        <v>349</v>
      </c>
      <c r="E251">
        <v>790</v>
      </c>
      <c r="F251">
        <v>3086</v>
      </c>
      <c r="G251">
        <v>19358</v>
      </c>
      <c r="H251">
        <v>2751</v>
      </c>
      <c r="I251">
        <v>1200</v>
      </c>
      <c r="J251">
        <v>208</v>
      </c>
      <c r="K251">
        <f t="shared" si="6"/>
        <v>-445.5</v>
      </c>
      <c r="L251">
        <f t="shared" si="7"/>
        <v>198470.25</v>
      </c>
    </row>
    <row r="252" spans="1:12" x14ac:dyDescent="0.3">
      <c r="A252">
        <v>1549578691746</v>
      </c>
      <c r="B252">
        <v>324</v>
      </c>
      <c r="C252">
        <v>276</v>
      </c>
      <c r="D252">
        <v>362</v>
      </c>
      <c r="E252">
        <v>809</v>
      </c>
      <c r="F252">
        <v>3098</v>
      </c>
      <c r="G252">
        <v>19282</v>
      </c>
      <c r="H252">
        <v>2778</v>
      </c>
      <c r="I252">
        <v>1258</v>
      </c>
      <c r="J252">
        <v>209</v>
      </c>
      <c r="K252">
        <f t="shared" si="6"/>
        <v>-521.5</v>
      </c>
      <c r="L252">
        <f t="shared" si="7"/>
        <v>271962.25</v>
      </c>
    </row>
    <row r="253" spans="1:12" x14ac:dyDescent="0.3">
      <c r="A253">
        <v>1549578691750</v>
      </c>
      <c r="B253">
        <v>311</v>
      </c>
      <c r="C253">
        <v>263</v>
      </c>
      <c r="D253">
        <v>347</v>
      </c>
      <c r="E253">
        <v>787</v>
      </c>
      <c r="F253">
        <v>3086</v>
      </c>
      <c r="G253">
        <v>19189</v>
      </c>
      <c r="H253">
        <v>2781</v>
      </c>
      <c r="I253">
        <v>1289</v>
      </c>
      <c r="J253">
        <v>210</v>
      </c>
      <c r="K253">
        <f t="shared" si="6"/>
        <v>-614.5</v>
      </c>
      <c r="L253">
        <f t="shared" si="7"/>
        <v>377610.25</v>
      </c>
    </row>
    <row r="254" spans="1:12" x14ac:dyDescent="0.3">
      <c r="A254">
        <v>1549578691754</v>
      </c>
      <c r="B254">
        <v>284</v>
      </c>
      <c r="C254">
        <v>240</v>
      </c>
      <c r="D254">
        <v>326</v>
      </c>
      <c r="E254">
        <v>751</v>
      </c>
      <c r="F254">
        <v>3032</v>
      </c>
      <c r="G254">
        <v>19100</v>
      </c>
      <c r="H254">
        <v>2716</v>
      </c>
      <c r="I254">
        <v>1216</v>
      </c>
      <c r="J254">
        <v>211</v>
      </c>
      <c r="K254">
        <f t="shared" si="6"/>
        <v>-703.5</v>
      </c>
      <c r="L254">
        <f t="shared" si="7"/>
        <v>494912.25</v>
      </c>
    </row>
    <row r="255" spans="1:12" x14ac:dyDescent="0.3">
      <c r="A255">
        <v>1549578691758</v>
      </c>
      <c r="B255">
        <v>293</v>
      </c>
      <c r="C255">
        <v>249</v>
      </c>
      <c r="D255">
        <v>336</v>
      </c>
      <c r="E255">
        <v>761</v>
      </c>
      <c r="F255">
        <v>3002</v>
      </c>
      <c r="G255">
        <v>19028</v>
      </c>
      <c r="H255">
        <v>2674</v>
      </c>
      <c r="I255">
        <v>1168</v>
      </c>
      <c r="J255">
        <v>212</v>
      </c>
      <c r="K255">
        <f t="shared" si="6"/>
        <v>-775.5</v>
      </c>
      <c r="L255">
        <f t="shared" si="7"/>
        <v>601400.25</v>
      </c>
    </row>
    <row r="256" spans="1:12" x14ac:dyDescent="0.3">
      <c r="A256">
        <v>1549578691762</v>
      </c>
      <c r="B256">
        <v>312</v>
      </c>
      <c r="C256">
        <v>268</v>
      </c>
      <c r="D256">
        <v>350</v>
      </c>
      <c r="E256">
        <v>781</v>
      </c>
      <c r="F256">
        <v>3011</v>
      </c>
      <c r="G256">
        <v>18953</v>
      </c>
      <c r="H256">
        <v>2695</v>
      </c>
      <c r="I256">
        <v>1217</v>
      </c>
      <c r="J256">
        <v>213</v>
      </c>
      <c r="K256">
        <f t="shared" si="6"/>
        <v>-850.5</v>
      </c>
      <c r="L256">
        <f t="shared" si="7"/>
        <v>723350.25</v>
      </c>
    </row>
    <row r="257" spans="1:12" x14ac:dyDescent="0.3">
      <c r="A257">
        <v>1549578691766</v>
      </c>
      <c r="B257">
        <v>307</v>
      </c>
      <c r="C257">
        <v>261</v>
      </c>
      <c r="D257">
        <v>341</v>
      </c>
      <c r="E257">
        <v>768</v>
      </c>
      <c r="F257">
        <v>3007</v>
      </c>
      <c r="G257">
        <v>18862</v>
      </c>
      <c r="H257">
        <v>2709</v>
      </c>
      <c r="I257">
        <v>1264</v>
      </c>
      <c r="J257">
        <v>214</v>
      </c>
      <c r="K257">
        <f t="shared" si="6"/>
        <v>-941.5</v>
      </c>
      <c r="L257">
        <f t="shared" si="7"/>
        <v>886422.25</v>
      </c>
    </row>
    <row r="258" spans="1:12" x14ac:dyDescent="0.3">
      <c r="A258">
        <v>1549578691770</v>
      </c>
      <c r="B258">
        <v>279</v>
      </c>
      <c r="C258">
        <v>237</v>
      </c>
      <c r="D258">
        <v>318</v>
      </c>
      <c r="E258">
        <v>731</v>
      </c>
      <c r="F258">
        <v>2957</v>
      </c>
      <c r="G258">
        <v>18767</v>
      </c>
      <c r="H258">
        <v>2653</v>
      </c>
      <c r="I258">
        <v>1206</v>
      </c>
      <c r="J258">
        <v>215</v>
      </c>
      <c r="K258">
        <f t="shared" ref="K258:K321" si="8">G258-$O$2</f>
        <v>-1036.5</v>
      </c>
      <c r="L258">
        <f t="shared" ref="L258:L321" si="9">K258^2</f>
        <v>1074332.25</v>
      </c>
    </row>
    <row r="259" spans="1:12" x14ac:dyDescent="0.3">
      <c r="A259">
        <v>1549578691774</v>
      </c>
      <c r="B259">
        <v>280</v>
      </c>
      <c r="C259">
        <v>238</v>
      </c>
      <c r="D259">
        <v>322</v>
      </c>
      <c r="E259">
        <v>731</v>
      </c>
      <c r="F259">
        <v>2916</v>
      </c>
      <c r="G259">
        <v>18688</v>
      </c>
      <c r="H259">
        <v>2598</v>
      </c>
      <c r="I259">
        <v>1139</v>
      </c>
      <c r="J259">
        <v>216</v>
      </c>
      <c r="K259">
        <f t="shared" si="8"/>
        <v>-1115.5</v>
      </c>
      <c r="L259">
        <f t="shared" si="9"/>
        <v>1244340.25</v>
      </c>
    </row>
    <row r="260" spans="1:12" x14ac:dyDescent="0.3">
      <c r="A260">
        <v>1549578691778</v>
      </c>
      <c r="B260">
        <v>300</v>
      </c>
      <c r="C260">
        <v>258</v>
      </c>
      <c r="D260">
        <v>338</v>
      </c>
      <c r="E260">
        <v>752</v>
      </c>
      <c r="F260">
        <v>2926</v>
      </c>
      <c r="G260">
        <v>18634</v>
      </c>
      <c r="H260">
        <v>2615</v>
      </c>
      <c r="I260">
        <v>1177</v>
      </c>
      <c r="J260">
        <v>217</v>
      </c>
      <c r="K260">
        <f t="shared" si="8"/>
        <v>-1169.5</v>
      </c>
      <c r="L260">
        <f t="shared" si="9"/>
        <v>1367730.25</v>
      </c>
    </row>
    <row r="261" spans="1:12" x14ac:dyDescent="0.3">
      <c r="A261">
        <v>1549578691782</v>
      </c>
      <c r="B261">
        <v>303</v>
      </c>
      <c r="C261">
        <v>258</v>
      </c>
      <c r="D261">
        <v>334</v>
      </c>
      <c r="E261">
        <v>748</v>
      </c>
      <c r="F261">
        <v>2929</v>
      </c>
      <c r="G261">
        <v>18547</v>
      </c>
      <c r="H261">
        <v>2638</v>
      </c>
      <c r="I261">
        <v>1237</v>
      </c>
      <c r="J261">
        <v>218</v>
      </c>
      <c r="K261">
        <f t="shared" si="8"/>
        <v>-1256.5</v>
      </c>
      <c r="L261">
        <f t="shared" si="9"/>
        <v>1578792.25</v>
      </c>
    </row>
    <row r="262" spans="1:12" x14ac:dyDescent="0.3">
      <c r="A262">
        <v>1549578691786</v>
      </c>
      <c r="B262">
        <v>275</v>
      </c>
      <c r="C262">
        <v>234</v>
      </c>
      <c r="D262">
        <v>312</v>
      </c>
      <c r="E262">
        <v>713</v>
      </c>
      <c r="F262">
        <v>2887</v>
      </c>
      <c r="G262">
        <v>18459</v>
      </c>
      <c r="H262">
        <v>2594</v>
      </c>
      <c r="I262">
        <v>1196</v>
      </c>
      <c r="J262">
        <v>219</v>
      </c>
      <c r="K262">
        <f t="shared" si="8"/>
        <v>-1344.5</v>
      </c>
      <c r="L262">
        <f t="shared" si="9"/>
        <v>1807680.25</v>
      </c>
    </row>
    <row r="263" spans="1:12" x14ac:dyDescent="0.3">
      <c r="A263">
        <v>1549578691790</v>
      </c>
      <c r="B263">
        <v>268</v>
      </c>
      <c r="C263">
        <v>228</v>
      </c>
      <c r="D263">
        <v>309</v>
      </c>
      <c r="E263">
        <v>703</v>
      </c>
      <c r="F263">
        <v>2839</v>
      </c>
      <c r="G263">
        <v>18383</v>
      </c>
      <c r="H263">
        <v>2530</v>
      </c>
      <c r="I263">
        <v>1117</v>
      </c>
      <c r="J263">
        <v>220</v>
      </c>
      <c r="K263">
        <f t="shared" si="8"/>
        <v>-1420.5</v>
      </c>
      <c r="L263">
        <f t="shared" si="9"/>
        <v>2017820.25</v>
      </c>
    </row>
    <row r="264" spans="1:12" x14ac:dyDescent="0.3">
      <c r="A264">
        <v>1549578691794</v>
      </c>
      <c r="B264">
        <v>287</v>
      </c>
      <c r="C264">
        <v>248</v>
      </c>
      <c r="D264">
        <v>324</v>
      </c>
      <c r="E264">
        <v>723</v>
      </c>
      <c r="F264">
        <v>2841</v>
      </c>
      <c r="G264">
        <v>18321</v>
      </c>
      <c r="H264">
        <v>2536</v>
      </c>
      <c r="I264">
        <v>1139</v>
      </c>
      <c r="J264">
        <v>221</v>
      </c>
      <c r="K264">
        <f t="shared" si="8"/>
        <v>-1482.5</v>
      </c>
      <c r="L264">
        <f t="shared" si="9"/>
        <v>2197806.25</v>
      </c>
    </row>
    <row r="265" spans="1:12" x14ac:dyDescent="0.3">
      <c r="A265">
        <v>1549578691798</v>
      </c>
      <c r="B265">
        <v>296</v>
      </c>
      <c r="C265">
        <v>255</v>
      </c>
      <c r="D265">
        <v>327</v>
      </c>
      <c r="E265">
        <v>727</v>
      </c>
      <c r="F265">
        <v>2852</v>
      </c>
      <c r="G265">
        <v>18243</v>
      </c>
      <c r="H265">
        <v>2567</v>
      </c>
      <c r="I265">
        <v>1206</v>
      </c>
      <c r="J265">
        <v>222</v>
      </c>
      <c r="K265">
        <f t="shared" si="8"/>
        <v>-1560.5</v>
      </c>
      <c r="L265">
        <f t="shared" si="9"/>
        <v>2435160.25</v>
      </c>
    </row>
    <row r="266" spans="1:12" x14ac:dyDescent="0.3">
      <c r="A266">
        <v>1549578691802</v>
      </c>
      <c r="B266">
        <v>270</v>
      </c>
      <c r="C266">
        <v>231</v>
      </c>
      <c r="D266">
        <v>305</v>
      </c>
      <c r="E266">
        <v>695</v>
      </c>
      <c r="F266">
        <v>2816</v>
      </c>
      <c r="G266">
        <v>18147</v>
      </c>
      <c r="H266">
        <v>2534</v>
      </c>
      <c r="I266">
        <v>1185</v>
      </c>
      <c r="J266">
        <v>223</v>
      </c>
      <c r="K266">
        <f t="shared" si="8"/>
        <v>-1656.5</v>
      </c>
      <c r="L266">
        <f t="shared" si="9"/>
        <v>2743992.25</v>
      </c>
    </row>
    <row r="267" spans="1:12" x14ac:dyDescent="0.3">
      <c r="A267">
        <v>1549578691806</v>
      </c>
      <c r="B267">
        <v>257</v>
      </c>
      <c r="C267">
        <v>219</v>
      </c>
      <c r="D267">
        <v>296</v>
      </c>
      <c r="E267">
        <v>677</v>
      </c>
      <c r="F267">
        <v>2765</v>
      </c>
      <c r="G267">
        <v>18072</v>
      </c>
      <c r="H267">
        <v>2467</v>
      </c>
      <c r="I267">
        <v>1100</v>
      </c>
      <c r="J267">
        <v>224</v>
      </c>
      <c r="K267">
        <f t="shared" si="8"/>
        <v>-1731.5</v>
      </c>
      <c r="L267">
        <f t="shared" si="9"/>
        <v>2998092.25</v>
      </c>
    </row>
    <row r="268" spans="1:12" x14ac:dyDescent="0.3">
      <c r="A268">
        <v>1549578691810</v>
      </c>
      <c r="B268">
        <v>275</v>
      </c>
      <c r="C268">
        <v>238</v>
      </c>
      <c r="D268">
        <v>311</v>
      </c>
      <c r="E268">
        <v>694</v>
      </c>
      <c r="F268">
        <v>2756</v>
      </c>
      <c r="G268">
        <v>17994</v>
      </c>
      <c r="H268">
        <v>2457</v>
      </c>
      <c r="I268">
        <v>1101</v>
      </c>
      <c r="J268">
        <v>225</v>
      </c>
      <c r="K268">
        <f t="shared" si="8"/>
        <v>-1809.5</v>
      </c>
      <c r="L268">
        <f t="shared" si="9"/>
        <v>3274290.25</v>
      </c>
    </row>
    <row r="269" spans="1:12" x14ac:dyDescent="0.3">
      <c r="A269">
        <v>1549578691814</v>
      </c>
      <c r="B269">
        <v>290</v>
      </c>
      <c r="C269">
        <v>249</v>
      </c>
      <c r="D269">
        <v>318</v>
      </c>
      <c r="E269">
        <v>706</v>
      </c>
      <c r="F269">
        <v>2776</v>
      </c>
      <c r="G269">
        <v>17943</v>
      </c>
      <c r="H269">
        <v>2496</v>
      </c>
      <c r="I269">
        <v>1172</v>
      </c>
      <c r="J269">
        <v>226</v>
      </c>
      <c r="K269">
        <f t="shared" si="8"/>
        <v>-1860.5</v>
      </c>
      <c r="L269">
        <f t="shared" si="9"/>
        <v>3461460.25</v>
      </c>
    </row>
    <row r="270" spans="1:12" x14ac:dyDescent="0.3">
      <c r="A270">
        <v>1549578691818</v>
      </c>
      <c r="B270">
        <v>268</v>
      </c>
      <c r="C270">
        <v>230</v>
      </c>
      <c r="D270">
        <v>299</v>
      </c>
      <c r="E270">
        <v>679</v>
      </c>
      <c r="F270">
        <v>2756</v>
      </c>
      <c r="G270">
        <v>17872</v>
      </c>
      <c r="H270">
        <v>2483</v>
      </c>
      <c r="I270">
        <v>1175</v>
      </c>
      <c r="J270">
        <v>227</v>
      </c>
      <c r="K270">
        <f t="shared" si="8"/>
        <v>-1931.5</v>
      </c>
      <c r="L270">
        <f t="shared" si="9"/>
        <v>3730692.25</v>
      </c>
    </row>
    <row r="271" spans="1:12" x14ac:dyDescent="0.3">
      <c r="A271">
        <v>1549578691822</v>
      </c>
      <c r="B271">
        <v>247</v>
      </c>
      <c r="C271">
        <v>212</v>
      </c>
      <c r="D271">
        <v>284</v>
      </c>
      <c r="E271">
        <v>651</v>
      </c>
      <c r="F271">
        <v>2701</v>
      </c>
      <c r="G271">
        <v>17794</v>
      </c>
      <c r="H271">
        <v>2413</v>
      </c>
      <c r="I271">
        <v>1089</v>
      </c>
      <c r="J271">
        <v>228</v>
      </c>
      <c r="K271">
        <f t="shared" si="8"/>
        <v>-2009.5</v>
      </c>
      <c r="L271">
        <f t="shared" si="9"/>
        <v>4038090.25</v>
      </c>
    </row>
    <row r="272" spans="1:12" x14ac:dyDescent="0.3">
      <c r="A272">
        <v>1549578691826</v>
      </c>
      <c r="B272">
        <v>262</v>
      </c>
      <c r="C272">
        <v>228</v>
      </c>
      <c r="D272">
        <v>298</v>
      </c>
      <c r="E272">
        <v>666</v>
      </c>
      <c r="F272">
        <v>2688</v>
      </c>
      <c r="G272">
        <v>17743</v>
      </c>
      <c r="H272">
        <v>2394</v>
      </c>
      <c r="I272">
        <v>1070</v>
      </c>
      <c r="J272">
        <v>229</v>
      </c>
      <c r="K272">
        <f t="shared" si="8"/>
        <v>-2060.5</v>
      </c>
      <c r="L272">
        <f t="shared" si="9"/>
        <v>4245660.25</v>
      </c>
    </row>
    <row r="273" spans="1:12" x14ac:dyDescent="0.3">
      <c r="A273">
        <v>1549578691830</v>
      </c>
      <c r="B273">
        <v>280</v>
      </c>
      <c r="C273">
        <v>243</v>
      </c>
      <c r="D273">
        <v>309</v>
      </c>
      <c r="E273">
        <v>683</v>
      </c>
      <c r="F273">
        <v>2703</v>
      </c>
      <c r="G273">
        <v>17674</v>
      </c>
      <c r="H273">
        <v>2426</v>
      </c>
      <c r="I273">
        <v>1135</v>
      </c>
      <c r="J273">
        <v>230</v>
      </c>
      <c r="K273">
        <f t="shared" si="8"/>
        <v>-2129.5</v>
      </c>
      <c r="L273">
        <f t="shared" si="9"/>
        <v>4534770.25</v>
      </c>
    </row>
    <row r="274" spans="1:12" x14ac:dyDescent="0.3">
      <c r="A274">
        <v>1549578691834</v>
      </c>
      <c r="B274">
        <v>265</v>
      </c>
      <c r="C274">
        <v>228</v>
      </c>
      <c r="D274">
        <v>293</v>
      </c>
      <c r="E274">
        <v>662</v>
      </c>
      <c r="F274">
        <v>2692</v>
      </c>
      <c r="G274">
        <v>17599</v>
      </c>
      <c r="H274">
        <v>2427</v>
      </c>
      <c r="I274">
        <v>1158</v>
      </c>
      <c r="J274">
        <v>231</v>
      </c>
      <c r="K274">
        <f t="shared" si="8"/>
        <v>-2204.5</v>
      </c>
      <c r="L274">
        <f t="shared" si="9"/>
        <v>4859820.25</v>
      </c>
    </row>
    <row r="275" spans="1:12" x14ac:dyDescent="0.3">
      <c r="A275">
        <v>1549578691838</v>
      </c>
      <c r="B275">
        <v>241</v>
      </c>
      <c r="C275">
        <v>206</v>
      </c>
      <c r="D275">
        <v>275</v>
      </c>
      <c r="E275">
        <v>631</v>
      </c>
      <c r="F275">
        <v>2642</v>
      </c>
      <c r="G275">
        <v>17531</v>
      </c>
      <c r="H275">
        <v>2365</v>
      </c>
      <c r="I275">
        <v>1082</v>
      </c>
      <c r="J275">
        <v>232</v>
      </c>
      <c r="K275">
        <f t="shared" si="8"/>
        <v>-2272.5</v>
      </c>
      <c r="L275">
        <f t="shared" si="9"/>
        <v>5164256.25</v>
      </c>
    </row>
    <row r="276" spans="1:12" x14ac:dyDescent="0.3">
      <c r="A276">
        <v>1549578691842</v>
      </c>
      <c r="B276">
        <v>250</v>
      </c>
      <c r="C276">
        <v>217</v>
      </c>
      <c r="D276">
        <v>285</v>
      </c>
      <c r="E276">
        <v>641</v>
      </c>
      <c r="F276">
        <v>2617</v>
      </c>
      <c r="G276">
        <v>17474</v>
      </c>
      <c r="H276">
        <v>2331</v>
      </c>
      <c r="I276">
        <v>1041</v>
      </c>
      <c r="J276">
        <v>233</v>
      </c>
      <c r="K276">
        <f t="shared" si="8"/>
        <v>-2329.5</v>
      </c>
      <c r="L276">
        <f t="shared" si="9"/>
        <v>5426570.25</v>
      </c>
    </row>
    <row r="277" spans="1:12" x14ac:dyDescent="0.3">
      <c r="A277">
        <v>1549578691846</v>
      </c>
      <c r="B277">
        <v>269</v>
      </c>
      <c r="C277">
        <v>235</v>
      </c>
      <c r="D277">
        <v>298</v>
      </c>
      <c r="E277">
        <v>659</v>
      </c>
      <c r="F277">
        <v>2633</v>
      </c>
      <c r="G277">
        <v>17413</v>
      </c>
      <c r="H277">
        <v>2360</v>
      </c>
      <c r="I277">
        <v>1098</v>
      </c>
      <c r="J277">
        <v>234</v>
      </c>
      <c r="K277">
        <f t="shared" si="8"/>
        <v>-2390.5</v>
      </c>
      <c r="L277">
        <f t="shared" si="9"/>
        <v>5714490.25</v>
      </c>
    </row>
    <row r="278" spans="1:12" x14ac:dyDescent="0.3">
      <c r="A278">
        <v>1549578691850</v>
      </c>
      <c r="B278">
        <v>262</v>
      </c>
      <c r="C278">
        <v>226</v>
      </c>
      <c r="D278">
        <v>287</v>
      </c>
      <c r="E278">
        <v>646</v>
      </c>
      <c r="F278">
        <v>2629</v>
      </c>
      <c r="G278">
        <v>17331</v>
      </c>
      <c r="H278">
        <v>2373</v>
      </c>
      <c r="I278">
        <v>1140</v>
      </c>
      <c r="J278">
        <v>235</v>
      </c>
      <c r="K278">
        <f t="shared" si="8"/>
        <v>-2472.5</v>
      </c>
      <c r="L278">
        <f t="shared" si="9"/>
        <v>6113256.25</v>
      </c>
    </row>
    <row r="279" spans="1:12" x14ac:dyDescent="0.3">
      <c r="A279">
        <v>1549578691854</v>
      </c>
      <c r="B279">
        <v>236</v>
      </c>
      <c r="C279">
        <v>203</v>
      </c>
      <c r="D279">
        <v>268</v>
      </c>
      <c r="E279">
        <v>615</v>
      </c>
      <c r="F279">
        <v>2588</v>
      </c>
      <c r="G279">
        <v>17285</v>
      </c>
      <c r="H279">
        <v>2323</v>
      </c>
      <c r="I279">
        <v>1078</v>
      </c>
      <c r="J279">
        <v>236</v>
      </c>
      <c r="K279">
        <f t="shared" si="8"/>
        <v>-2518.5</v>
      </c>
      <c r="L279">
        <f t="shared" si="9"/>
        <v>6342842.25</v>
      </c>
    </row>
    <row r="280" spans="1:12" x14ac:dyDescent="0.3">
      <c r="A280">
        <v>1549578691858</v>
      </c>
      <c r="B280">
        <v>239</v>
      </c>
      <c r="C280">
        <v>207</v>
      </c>
      <c r="D280">
        <v>273</v>
      </c>
      <c r="E280">
        <v>616</v>
      </c>
      <c r="F280">
        <v>2558</v>
      </c>
      <c r="G280">
        <v>17240</v>
      </c>
      <c r="H280">
        <v>2279</v>
      </c>
      <c r="I280">
        <v>1020</v>
      </c>
      <c r="J280">
        <v>237</v>
      </c>
      <c r="K280">
        <f t="shared" si="8"/>
        <v>-2563.5</v>
      </c>
      <c r="L280">
        <f t="shared" si="9"/>
        <v>6571532.25</v>
      </c>
    </row>
    <row r="281" spans="1:12" x14ac:dyDescent="0.3">
      <c r="A281">
        <v>1549578691862</v>
      </c>
      <c r="B281">
        <v>258</v>
      </c>
      <c r="C281">
        <v>226</v>
      </c>
      <c r="D281">
        <v>286</v>
      </c>
      <c r="E281">
        <v>635</v>
      </c>
      <c r="F281">
        <v>2569</v>
      </c>
      <c r="G281">
        <v>17181</v>
      </c>
      <c r="H281">
        <v>2300</v>
      </c>
      <c r="I281">
        <v>1064</v>
      </c>
      <c r="J281">
        <v>238</v>
      </c>
      <c r="K281">
        <f t="shared" si="8"/>
        <v>-2622.5</v>
      </c>
      <c r="L281">
        <f t="shared" si="9"/>
        <v>6877506.25</v>
      </c>
    </row>
    <row r="282" spans="1:12" x14ac:dyDescent="0.3">
      <c r="A282">
        <v>1549578691866</v>
      </c>
      <c r="B282">
        <v>259</v>
      </c>
      <c r="C282">
        <v>224</v>
      </c>
      <c r="D282">
        <v>281</v>
      </c>
      <c r="E282">
        <v>630</v>
      </c>
      <c r="F282">
        <v>2579</v>
      </c>
      <c r="G282">
        <v>17125</v>
      </c>
      <c r="H282">
        <v>2328</v>
      </c>
      <c r="I282">
        <v>1122</v>
      </c>
      <c r="J282">
        <v>239</v>
      </c>
      <c r="K282">
        <f t="shared" si="8"/>
        <v>-2678.5</v>
      </c>
      <c r="L282">
        <f t="shared" si="9"/>
        <v>7174362.25</v>
      </c>
    </row>
    <row r="283" spans="1:12" x14ac:dyDescent="0.3">
      <c r="A283">
        <v>1549578691870</v>
      </c>
      <c r="B283">
        <v>232</v>
      </c>
      <c r="C283">
        <v>200</v>
      </c>
      <c r="D283">
        <v>262</v>
      </c>
      <c r="E283">
        <v>601</v>
      </c>
      <c r="F283">
        <v>2541</v>
      </c>
      <c r="G283">
        <v>17063</v>
      </c>
      <c r="H283">
        <v>2285</v>
      </c>
      <c r="I283">
        <v>1076</v>
      </c>
      <c r="J283">
        <v>240</v>
      </c>
      <c r="K283">
        <f t="shared" si="8"/>
        <v>-2740.5</v>
      </c>
      <c r="L283">
        <f t="shared" si="9"/>
        <v>7510340.25</v>
      </c>
    </row>
    <row r="284" spans="1:12" x14ac:dyDescent="0.3">
      <c r="A284">
        <v>1549578691874</v>
      </c>
      <c r="B284">
        <v>229</v>
      </c>
      <c r="C284">
        <v>197</v>
      </c>
      <c r="D284">
        <v>261</v>
      </c>
      <c r="E284">
        <v>593</v>
      </c>
      <c r="F284">
        <v>2502</v>
      </c>
      <c r="G284">
        <v>17019</v>
      </c>
      <c r="H284">
        <v>2230</v>
      </c>
      <c r="I284">
        <v>1002</v>
      </c>
      <c r="J284">
        <v>241</v>
      </c>
      <c r="K284">
        <f t="shared" si="8"/>
        <v>-2784.5</v>
      </c>
      <c r="L284">
        <f t="shared" si="9"/>
        <v>7753440.25</v>
      </c>
    </row>
    <row r="285" spans="1:12" x14ac:dyDescent="0.3">
      <c r="A285">
        <v>1549578691878</v>
      </c>
      <c r="B285">
        <v>247</v>
      </c>
      <c r="C285">
        <v>218</v>
      </c>
      <c r="D285">
        <v>275</v>
      </c>
      <c r="E285">
        <v>613</v>
      </c>
      <c r="F285">
        <v>2512</v>
      </c>
      <c r="G285">
        <v>16977</v>
      </c>
      <c r="H285">
        <v>2246</v>
      </c>
      <c r="I285">
        <v>1034</v>
      </c>
      <c r="J285">
        <v>242</v>
      </c>
      <c r="K285">
        <f t="shared" si="8"/>
        <v>-2826.5</v>
      </c>
      <c r="L285">
        <f t="shared" si="9"/>
        <v>7989102.25</v>
      </c>
    </row>
    <row r="286" spans="1:12" x14ac:dyDescent="0.3">
      <c r="A286">
        <v>1549578691882</v>
      </c>
      <c r="B286">
        <v>254</v>
      </c>
      <c r="C286">
        <v>221</v>
      </c>
      <c r="D286">
        <v>276</v>
      </c>
      <c r="E286">
        <v>616</v>
      </c>
      <c r="F286">
        <v>2527</v>
      </c>
      <c r="G286">
        <v>16921</v>
      </c>
      <c r="H286">
        <v>2280</v>
      </c>
      <c r="I286">
        <v>1100</v>
      </c>
      <c r="J286">
        <v>243</v>
      </c>
      <c r="K286">
        <f t="shared" si="8"/>
        <v>-2882.5</v>
      </c>
      <c r="L286">
        <f t="shared" si="9"/>
        <v>8308806.25</v>
      </c>
    </row>
    <row r="287" spans="1:12" x14ac:dyDescent="0.3">
      <c r="A287">
        <v>1549578691886</v>
      </c>
      <c r="B287">
        <v>230</v>
      </c>
      <c r="C287">
        <v>199</v>
      </c>
      <c r="D287">
        <v>257</v>
      </c>
      <c r="E287">
        <v>588</v>
      </c>
      <c r="F287">
        <v>2498</v>
      </c>
      <c r="G287">
        <v>16868</v>
      </c>
      <c r="H287">
        <v>2251</v>
      </c>
      <c r="I287">
        <v>1073</v>
      </c>
      <c r="J287">
        <v>244</v>
      </c>
      <c r="K287">
        <f t="shared" si="8"/>
        <v>-2935.5</v>
      </c>
      <c r="L287">
        <f t="shared" si="9"/>
        <v>8617160.25</v>
      </c>
    </row>
    <row r="288" spans="1:12" x14ac:dyDescent="0.3">
      <c r="A288">
        <v>1549578691890</v>
      </c>
      <c r="B288">
        <v>220</v>
      </c>
      <c r="C288">
        <v>189</v>
      </c>
      <c r="D288">
        <v>250</v>
      </c>
      <c r="E288">
        <v>572</v>
      </c>
      <c r="F288">
        <v>2454</v>
      </c>
      <c r="G288">
        <v>16824</v>
      </c>
      <c r="H288">
        <v>2189</v>
      </c>
      <c r="I288">
        <v>991</v>
      </c>
      <c r="J288">
        <v>245</v>
      </c>
      <c r="K288">
        <f t="shared" si="8"/>
        <v>-2979.5</v>
      </c>
      <c r="L288">
        <f t="shared" si="9"/>
        <v>8877420.25</v>
      </c>
    </row>
    <row r="289" spans="1:12" x14ac:dyDescent="0.3">
      <c r="A289">
        <v>1549578691894</v>
      </c>
      <c r="B289">
        <v>237</v>
      </c>
      <c r="C289">
        <v>208</v>
      </c>
      <c r="D289">
        <v>264</v>
      </c>
      <c r="E289">
        <v>590</v>
      </c>
      <c r="F289">
        <v>2458</v>
      </c>
      <c r="G289">
        <v>16791</v>
      </c>
      <c r="H289">
        <v>2195</v>
      </c>
      <c r="I289">
        <v>1006</v>
      </c>
      <c r="J289">
        <v>246</v>
      </c>
      <c r="K289">
        <f t="shared" si="8"/>
        <v>-3012.5</v>
      </c>
      <c r="L289">
        <f t="shared" si="9"/>
        <v>9075156.25</v>
      </c>
    </row>
    <row r="290" spans="1:12" x14ac:dyDescent="0.3">
      <c r="A290">
        <v>1549578691898</v>
      </c>
      <c r="B290">
        <v>250</v>
      </c>
      <c r="C290">
        <v>217</v>
      </c>
      <c r="D290">
        <v>270</v>
      </c>
      <c r="E290">
        <v>601</v>
      </c>
      <c r="F290">
        <v>2480</v>
      </c>
      <c r="G290">
        <v>16751</v>
      </c>
      <c r="H290">
        <v>2235</v>
      </c>
      <c r="I290">
        <v>1077</v>
      </c>
      <c r="J290">
        <v>247</v>
      </c>
      <c r="K290">
        <f t="shared" si="8"/>
        <v>-3052.5</v>
      </c>
      <c r="L290">
        <f t="shared" si="9"/>
        <v>9317756.25</v>
      </c>
    </row>
    <row r="291" spans="1:12" x14ac:dyDescent="0.3">
      <c r="A291">
        <v>1549578691902</v>
      </c>
      <c r="B291">
        <v>228</v>
      </c>
      <c r="C291">
        <v>198</v>
      </c>
      <c r="D291">
        <v>253</v>
      </c>
      <c r="E291">
        <v>577</v>
      </c>
      <c r="F291">
        <v>2460</v>
      </c>
      <c r="G291">
        <v>16697</v>
      </c>
      <c r="H291">
        <v>2220</v>
      </c>
      <c r="I291">
        <v>1070</v>
      </c>
      <c r="J291">
        <v>248</v>
      </c>
      <c r="K291">
        <f t="shared" si="8"/>
        <v>-3106.5</v>
      </c>
      <c r="L291">
        <f t="shared" si="9"/>
        <v>9650342.25</v>
      </c>
    </row>
    <row r="292" spans="1:12" x14ac:dyDescent="0.3">
      <c r="A292">
        <v>1549578691905</v>
      </c>
      <c r="B292">
        <v>213</v>
      </c>
      <c r="C292">
        <v>182</v>
      </c>
      <c r="D292">
        <v>241</v>
      </c>
      <c r="E292">
        <v>556</v>
      </c>
      <c r="F292">
        <v>2415</v>
      </c>
      <c r="G292">
        <v>16659</v>
      </c>
      <c r="H292">
        <v>2158</v>
      </c>
      <c r="I292">
        <v>988</v>
      </c>
      <c r="J292">
        <v>249</v>
      </c>
      <c r="K292">
        <f t="shared" si="8"/>
        <v>-3144.5</v>
      </c>
      <c r="L292">
        <f t="shared" si="9"/>
        <v>9887880.25</v>
      </c>
    </row>
    <row r="293" spans="1:12" x14ac:dyDescent="0.3">
      <c r="A293">
        <v>1549578691909</v>
      </c>
      <c r="B293">
        <v>227</v>
      </c>
      <c r="C293">
        <v>200</v>
      </c>
      <c r="D293">
        <v>253</v>
      </c>
      <c r="E293">
        <v>569</v>
      </c>
      <c r="F293">
        <v>2411</v>
      </c>
      <c r="G293">
        <v>16625</v>
      </c>
      <c r="H293">
        <v>2150</v>
      </c>
      <c r="I293">
        <v>981</v>
      </c>
      <c r="J293">
        <v>250</v>
      </c>
      <c r="K293">
        <f t="shared" si="8"/>
        <v>-3178.5</v>
      </c>
      <c r="L293">
        <f t="shared" si="9"/>
        <v>10102862.25</v>
      </c>
    </row>
    <row r="294" spans="1:12" x14ac:dyDescent="0.3">
      <c r="A294">
        <v>1549578691913</v>
      </c>
      <c r="B294">
        <v>244</v>
      </c>
      <c r="C294">
        <v>213</v>
      </c>
      <c r="D294">
        <v>263</v>
      </c>
      <c r="E294">
        <v>586</v>
      </c>
      <c r="F294">
        <v>2436</v>
      </c>
      <c r="G294">
        <v>16596</v>
      </c>
      <c r="H294">
        <v>2192</v>
      </c>
      <c r="I294">
        <v>1051</v>
      </c>
      <c r="J294">
        <v>251</v>
      </c>
      <c r="K294">
        <f t="shared" si="8"/>
        <v>-3207.5</v>
      </c>
      <c r="L294">
        <f t="shared" si="9"/>
        <v>10288056.25</v>
      </c>
    </row>
    <row r="295" spans="1:12" x14ac:dyDescent="0.3">
      <c r="A295">
        <v>1549578691917</v>
      </c>
      <c r="B295">
        <v>228</v>
      </c>
      <c r="C295">
        <v>198</v>
      </c>
      <c r="D295">
        <v>250</v>
      </c>
      <c r="E295">
        <v>569</v>
      </c>
      <c r="F295">
        <v>2430</v>
      </c>
      <c r="G295">
        <v>16554</v>
      </c>
      <c r="H295">
        <v>2194</v>
      </c>
      <c r="I295">
        <v>1069</v>
      </c>
      <c r="J295">
        <v>252</v>
      </c>
      <c r="K295">
        <f t="shared" si="8"/>
        <v>-3249.5</v>
      </c>
      <c r="L295">
        <f t="shared" si="9"/>
        <v>10559250.25</v>
      </c>
    </row>
    <row r="296" spans="1:12" x14ac:dyDescent="0.3">
      <c r="A296">
        <v>1549578691921</v>
      </c>
      <c r="B296">
        <v>207</v>
      </c>
      <c r="C296">
        <v>178</v>
      </c>
      <c r="D296">
        <v>234</v>
      </c>
      <c r="E296">
        <v>542</v>
      </c>
      <c r="F296">
        <v>2384</v>
      </c>
      <c r="G296">
        <v>16514</v>
      </c>
      <c r="H296">
        <v>2134</v>
      </c>
      <c r="I296">
        <v>990</v>
      </c>
      <c r="J296">
        <v>253</v>
      </c>
      <c r="K296">
        <f t="shared" si="8"/>
        <v>-3289.5</v>
      </c>
      <c r="L296">
        <f t="shared" si="9"/>
        <v>10820810.25</v>
      </c>
    </row>
    <row r="297" spans="1:12" x14ac:dyDescent="0.3">
      <c r="A297">
        <v>1549578691925</v>
      </c>
      <c r="B297">
        <v>218</v>
      </c>
      <c r="C297">
        <v>191</v>
      </c>
      <c r="D297">
        <v>243</v>
      </c>
      <c r="E297">
        <v>552</v>
      </c>
      <c r="F297">
        <v>2373</v>
      </c>
      <c r="G297">
        <v>16491</v>
      </c>
      <c r="H297">
        <v>2115</v>
      </c>
      <c r="I297">
        <v>962</v>
      </c>
      <c r="J297">
        <v>254</v>
      </c>
      <c r="K297">
        <f t="shared" si="8"/>
        <v>-3312.5</v>
      </c>
      <c r="L297">
        <f t="shared" si="9"/>
        <v>10972656.25</v>
      </c>
    </row>
    <row r="298" spans="1:12" x14ac:dyDescent="0.3">
      <c r="A298">
        <v>1549578691929</v>
      </c>
      <c r="B298">
        <v>237</v>
      </c>
      <c r="C298">
        <v>208</v>
      </c>
      <c r="D298">
        <v>257</v>
      </c>
      <c r="E298">
        <v>573</v>
      </c>
      <c r="F298">
        <v>2405</v>
      </c>
      <c r="G298">
        <v>16491</v>
      </c>
      <c r="H298">
        <v>2160</v>
      </c>
      <c r="I298">
        <v>1029</v>
      </c>
      <c r="J298">
        <v>255</v>
      </c>
      <c r="K298">
        <f t="shared" si="8"/>
        <v>-3312.5</v>
      </c>
      <c r="L298">
        <f t="shared" si="9"/>
        <v>10972656.25</v>
      </c>
    </row>
    <row r="299" spans="1:12" x14ac:dyDescent="0.3">
      <c r="A299">
        <v>1549578691933</v>
      </c>
      <c r="B299">
        <v>228</v>
      </c>
      <c r="C299">
        <v>198</v>
      </c>
      <c r="D299">
        <v>247</v>
      </c>
      <c r="E299">
        <v>563</v>
      </c>
      <c r="F299">
        <v>2409</v>
      </c>
      <c r="G299">
        <v>16458</v>
      </c>
      <c r="H299">
        <v>2178</v>
      </c>
      <c r="I299">
        <v>1067</v>
      </c>
      <c r="J299">
        <v>0</v>
      </c>
      <c r="K299">
        <f t="shared" si="8"/>
        <v>-3345.5</v>
      </c>
      <c r="L299">
        <f t="shared" si="9"/>
        <v>11192370.25</v>
      </c>
    </row>
    <row r="300" spans="1:12" x14ac:dyDescent="0.3">
      <c r="A300">
        <v>1549578691937</v>
      </c>
      <c r="B300">
        <v>204</v>
      </c>
      <c r="C300">
        <v>175</v>
      </c>
      <c r="D300">
        <v>228</v>
      </c>
      <c r="E300">
        <v>533</v>
      </c>
      <c r="F300">
        <v>2368</v>
      </c>
      <c r="G300">
        <v>16429</v>
      </c>
      <c r="H300">
        <v>2126</v>
      </c>
      <c r="I300">
        <v>999</v>
      </c>
      <c r="J300">
        <v>1</v>
      </c>
      <c r="K300">
        <f t="shared" si="8"/>
        <v>-3374.5</v>
      </c>
      <c r="L300">
        <f t="shared" si="9"/>
        <v>11387250.25</v>
      </c>
    </row>
    <row r="301" spans="1:12" x14ac:dyDescent="0.3">
      <c r="A301">
        <v>1549578691941</v>
      </c>
      <c r="B301">
        <v>209</v>
      </c>
      <c r="C301">
        <v>182</v>
      </c>
      <c r="D301">
        <v>234</v>
      </c>
      <c r="E301">
        <v>535</v>
      </c>
      <c r="F301">
        <v>2348</v>
      </c>
      <c r="G301">
        <v>16415</v>
      </c>
      <c r="H301">
        <v>2093</v>
      </c>
      <c r="I301">
        <v>949</v>
      </c>
      <c r="J301">
        <v>2</v>
      </c>
      <c r="K301">
        <f t="shared" si="8"/>
        <v>-3388.5</v>
      </c>
      <c r="L301">
        <f t="shared" si="9"/>
        <v>11481932.25</v>
      </c>
    </row>
    <row r="302" spans="1:12" x14ac:dyDescent="0.3">
      <c r="A302">
        <v>1549578691945</v>
      </c>
      <c r="B302">
        <v>230</v>
      </c>
      <c r="C302">
        <v>202</v>
      </c>
      <c r="D302">
        <v>249</v>
      </c>
      <c r="E302">
        <v>559</v>
      </c>
      <c r="F302">
        <v>2375</v>
      </c>
      <c r="G302">
        <v>16404</v>
      </c>
      <c r="H302">
        <v>2130</v>
      </c>
      <c r="I302">
        <v>1005</v>
      </c>
      <c r="J302">
        <v>3</v>
      </c>
      <c r="K302">
        <f t="shared" si="8"/>
        <v>-3399.5</v>
      </c>
      <c r="L302">
        <f t="shared" si="9"/>
        <v>11556600.25</v>
      </c>
    </row>
    <row r="303" spans="1:12" x14ac:dyDescent="0.3">
      <c r="A303">
        <v>1549578691949</v>
      </c>
      <c r="B303">
        <v>229</v>
      </c>
      <c r="C303">
        <v>198</v>
      </c>
      <c r="D303">
        <v>245</v>
      </c>
      <c r="E303">
        <v>558</v>
      </c>
      <c r="F303">
        <v>2392</v>
      </c>
      <c r="G303">
        <v>16386</v>
      </c>
      <c r="H303">
        <v>2162</v>
      </c>
      <c r="I303">
        <v>1061</v>
      </c>
      <c r="J303">
        <v>4</v>
      </c>
      <c r="K303">
        <f t="shared" si="8"/>
        <v>-3417.5</v>
      </c>
      <c r="L303">
        <f t="shared" si="9"/>
        <v>11679306.25</v>
      </c>
    </row>
    <row r="304" spans="1:12" x14ac:dyDescent="0.3">
      <c r="A304">
        <v>1549578691953</v>
      </c>
      <c r="B304">
        <v>204</v>
      </c>
      <c r="C304">
        <v>175</v>
      </c>
      <c r="D304">
        <v>226</v>
      </c>
      <c r="E304">
        <v>528</v>
      </c>
      <c r="F304">
        <v>2358</v>
      </c>
      <c r="G304">
        <v>16362</v>
      </c>
      <c r="H304">
        <v>2122</v>
      </c>
      <c r="I304">
        <v>1009</v>
      </c>
      <c r="J304">
        <v>5</v>
      </c>
      <c r="K304">
        <f t="shared" si="8"/>
        <v>-3441.5</v>
      </c>
      <c r="L304">
        <f t="shared" si="9"/>
        <v>11843922.25</v>
      </c>
    </row>
    <row r="305" spans="1:12" x14ac:dyDescent="0.3">
      <c r="A305">
        <v>1549578691957</v>
      </c>
      <c r="B305">
        <v>202</v>
      </c>
      <c r="C305">
        <v>175</v>
      </c>
      <c r="D305">
        <v>226</v>
      </c>
      <c r="E305">
        <v>523</v>
      </c>
      <c r="F305">
        <v>2332</v>
      </c>
      <c r="G305">
        <v>16358</v>
      </c>
      <c r="H305">
        <v>2079</v>
      </c>
      <c r="I305">
        <v>943</v>
      </c>
      <c r="J305">
        <v>6</v>
      </c>
      <c r="K305">
        <f t="shared" si="8"/>
        <v>-3445.5</v>
      </c>
      <c r="L305">
        <f t="shared" si="9"/>
        <v>11871470.25</v>
      </c>
    </row>
    <row r="306" spans="1:12" x14ac:dyDescent="0.3">
      <c r="A306">
        <v>1549578691961</v>
      </c>
      <c r="B306">
        <v>222</v>
      </c>
      <c r="C306">
        <v>196</v>
      </c>
      <c r="D306">
        <v>241</v>
      </c>
      <c r="E306">
        <v>547</v>
      </c>
      <c r="F306">
        <v>2355</v>
      </c>
      <c r="G306">
        <v>16353</v>
      </c>
      <c r="H306">
        <v>2109</v>
      </c>
      <c r="I306">
        <v>986</v>
      </c>
      <c r="J306">
        <v>7</v>
      </c>
      <c r="K306">
        <f t="shared" si="8"/>
        <v>-3450.5</v>
      </c>
      <c r="L306">
        <f t="shared" si="9"/>
        <v>11905950.25</v>
      </c>
    </row>
    <row r="307" spans="1:12" x14ac:dyDescent="0.3">
      <c r="A307">
        <v>1549578691965</v>
      </c>
      <c r="B307">
        <v>229</v>
      </c>
      <c r="C307">
        <v>198</v>
      </c>
      <c r="D307">
        <v>243</v>
      </c>
      <c r="E307">
        <v>553</v>
      </c>
      <c r="F307">
        <v>2380</v>
      </c>
      <c r="G307">
        <v>16341</v>
      </c>
      <c r="H307">
        <v>2151</v>
      </c>
      <c r="I307">
        <v>1054</v>
      </c>
      <c r="J307">
        <v>8</v>
      </c>
      <c r="K307">
        <f t="shared" si="8"/>
        <v>-3462.5</v>
      </c>
      <c r="L307">
        <f t="shared" si="9"/>
        <v>11988906.25</v>
      </c>
    </row>
    <row r="308" spans="1:12" x14ac:dyDescent="0.3">
      <c r="A308">
        <v>1549578691969</v>
      </c>
      <c r="B308">
        <v>204</v>
      </c>
      <c r="C308">
        <v>175</v>
      </c>
      <c r="D308">
        <v>224</v>
      </c>
      <c r="E308">
        <v>527</v>
      </c>
      <c r="F308">
        <v>2357</v>
      </c>
      <c r="G308">
        <v>16330</v>
      </c>
      <c r="H308">
        <v>2126</v>
      </c>
      <c r="I308">
        <v>1022</v>
      </c>
      <c r="J308">
        <v>9</v>
      </c>
      <c r="K308">
        <f t="shared" si="8"/>
        <v>-3473.5</v>
      </c>
      <c r="L308">
        <f t="shared" si="9"/>
        <v>12065202.25</v>
      </c>
    </row>
    <row r="309" spans="1:12" x14ac:dyDescent="0.3">
      <c r="A309">
        <v>1549578691973</v>
      </c>
      <c r="B309">
        <v>196</v>
      </c>
      <c r="C309">
        <v>169</v>
      </c>
      <c r="D309">
        <v>220</v>
      </c>
      <c r="E309">
        <v>515</v>
      </c>
      <c r="F309">
        <v>2325</v>
      </c>
      <c r="G309">
        <v>16331</v>
      </c>
      <c r="H309">
        <v>2075</v>
      </c>
      <c r="I309">
        <v>945</v>
      </c>
      <c r="J309">
        <v>10</v>
      </c>
      <c r="K309">
        <f t="shared" si="8"/>
        <v>-3472.5</v>
      </c>
      <c r="L309">
        <f t="shared" si="9"/>
        <v>12058256.25</v>
      </c>
    </row>
    <row r="310" spans="1:12" x14ac:dyDescent="0.3">
      <c r="A310">
        <v>1549578691977</v>
      </c>
      <c r="B310">
        <v>215</v>
      </c>
      <c r="C310">
        <v>189</v>
      </c>
      <c r="D310">
        <v>235</v>
      </c>
      <c r="E310">
        <v>536</v>
      </c>
      <c r="F310">
        <v>2343</v>
      </c>
      <c r="G310">
        <v>16334</v>
      </c>
      <c r="H310">
        <v>2096</v>
      </c>
      <c r="I310">
        <v>971</v>
      </c>
      <c r="J310">
        <v>11</v>
      </c>
      <c r="K310">
        <f t="shared" si="8"/>
        <v>-3469.5</v>
      </c>
      <c r="L310">
        <f t="shared" si="9"/>
        <v>12037430.25</v>
      </c>
    </row>
    <row r="311" spans="1:12" x14ac:dyDescent="0.3">
      <c r="A311">
        <v>1549578691981</v>
      </c>
      <c r="B311">
        <v>228</v>
      </c>
      <c r="C311">
        <v>198</v>
      </c>
      <c r="D311">
        <v>241</v>
      </c>
      <c r="E311">
        <v>550</v>
      </c>
      <c r="F311">
        <v>2375</v>
      </c>
      <c r="G311">
        <v>16332</v>
      </c>
      <c r="H311">
        <v>2146</v>
      </c>
      <c r="I311">
        <v>1046</v>
      </c>
      <c r="J311">
        <v>12</v>
      </c>
      <c r="K311">
        <f t="shared" si="8"/>
        <v>-3471.5</v>
      </c>
      <c r="L311">
        <f t="shared" si="9"/>
        <v>12051312.25</v>
      </c>
    </row>
    <row r="312" spans="1:12" x14ac:dyDescent="0.3">
      <c r="A312">
        <v>1549578691985</v>
      </c>
      <c r="B312">
        <v>206</v>
      </c>
      <c r="C312">
        <v>177</v>
      </c>
      <c r="D312">
        <v>224</v>
      </c>
      <c r="E312">
        <v>529</v>
      </c>
      <c r="F312">
        <v>2362</v>
      </c>
      <c r="G312">
        <v>16324</v>
      </c>
      <c r="H312">
        <v>2135</v>
      </c>
      <c r="I312">
        <v>1035</v>
      </c>
      <c r="J312">
        <v>13</v>
      </c>
      <c r="K312">
        <f t="shared" si="8"/>
        <v>-3479.5</v>
      </c>
      <c r="L312">
        <f t="shared" si="9"/>
        <v>12106920.25</v>
      </c>
    </row>
    <row r="313" spans="1:12" x14ac:dyDescent="0.3">
      <c r="A313">
        <v>1549578691989</v>
      </c>
      <c r="B313">
        <v>192</v>
      </c>
      <c r="C313">
        <v>164</v>
      </c>
      <c r="D313">
        <v>214</v>
      </c>
      <c r="E313">
        <v>510</v>
      </c>
      <c r="F313">
        <v>2328</v>
      </c>
      <c r="G313">
        <v>16334</v>
      </c>
      <c r="H313">
        <v>2082</v>
      </c>
      <c r="I313">
        <v>953</v>
      </c>
      <c r="J313">
        <v>14</v>
      </c>
      <c r="K313">
        <f t="shared" si="8"/>
        <v>-3469.5</v>
      </c>
      <c r="L313">
        <f t="shared" si="9"/>
        <v>12037430.25</v>
      </c>
    </row>
    <row r="314" spans="1:12" x14ac:dyDescent="0.3">
      <c r="A314">
        <v>1549578691993</v>
      </c>
      <c r="B314">
        <v>209</v>
      </c>
      <c r="C314">
        <v>183</v>
      </c>
      <c r="D314">
        <v>228</v>
      </c>
      <c r="E314">
        <v>529</v>
      </c>
      <c r="F314">
        <v>2341</v>
      </c>
      <c r="G314">
        <v>16347</v>
      </c>
      <c r="H314">
        <v>2092</v>
      </c>
      <c r="I314">
        <v>961</v>
      </c>
      <c r="J314">
        <v>15</v>
      </c>
      <c r="K314">
        <f t="shared" si="8"/>
        <v>-3456.5</v>
      </c>
      <c r="L314">
        <f t="shared" si="9"/>
        <v>11947392.25</v>
      </c>
    </row>
    <row r="315" spans="1:12" x14ac:dyDescent="0.3">
      <c r="A315">
        <v>1549578691997</v>
      </c>
      <c r="B315">
        <v>227</v>
      </c>
      <c r="C315">
        <v>197</v>
      </c>
      <c r="D315">
        <v>239</v>
      </c>
      <c r="E315">
        <v>549</v>
      </c>
      <c r="F315">
        <v>2376</v>
      </c>
      <c r="G315">
        <v>16351</v>
      </c>
      <c r="H315">
        <v>2143</v>
      </c>
      <c r="I315">
        <v>1037</v>
      </c>
      <c r="J315">
        <v>16</v>
      </c>
      <c r="K315">
        <f t="shared" si="8"/>
        <v>-3452.5</v>
      </c>
      <c r="L315">
        <f t="shared" si="9"/>
        <v>11919756.25</v>
      </c>
    </row>
    <row r="316" spans="1:12" x14ac:dyDescent="0.3">
      <c r="A316">
        <v>1549578692001</v>
      </c>
      <c r="B316">
        <v>209</v>
      </c>
      <c r="C316">
        <v>180</v>
      </c>
      <c r="D316">
        <v>226</v>
      </c>
      <c r="E316">
        <v>534</v>
      </c>
      <c r="F316">
        <v>2374</v>
      </c>
      <c r="G316">
        <v>16345</v>
      </c>
      <c r="H316">
        <v>2147</v>
      </c>
      <c r="I316">
        <v>1047</v>
      </c>
      <c r="J316">
        <v>17</v>
      </c>
      <c r="K316">
        <f t="shared" si="8"/>
        <v>-3458.5</v>
      </c>
      <c r="L316">
        <f t="shared" si="9"/>
        <v>11961222.25</v>
      </c>
    </row>
    <row r="317" spans="1:12" x14ac:dyDescent="0.3">
      <c r="A317">
        <v>1549578692005</v>
      </c>
      <c r="B317">
        <v>192</v>
      </c>
      <c r="C317">
        <v>162</v>
      </c>
      <c r="D317">
        <v>213</v>
      </c>
      <c r="E317">
        <v>510</v>
      </c>
      <c r="F317">
        <v>2344</v>
      </c>
      <c r="G317">
        <v>16373</v>
      </c>
      <c r="H317">
        <v>2100</v>
      </c>
      <c r="I317">
        <v>970</v>
      </c>
      <c r="J317">
        <v>18</v>
      </c>
      <c r="K317">
        <f t="shared" si="8"/>
        <v>-3430.5</v>
      </c>
      <c r="L317">
        <f t="shared" si="9"/>
        <v>11768330.25</v>
      </c>
    </row>
    <row r="318" spans="1:12" x14ac:dyDescent="0.3">
      <c r="A318">
        <v>1549578692009</v>
      </c>
      <c r="B318">
        <v>204</v>
      </c>
      <c r="C318">
        <v>178</v>
      </c>
      <c r="D318">
        <v>224</v>
      </c>
      <c r="E318">
        <v>523</v>
      </c>
      <c r="F318">
        <v>2348</v>
      </c>
      <c r="G318">
        <v>16398</v>
      </c>
      <c r="H318">
        <v>2097</v>
      </c>
      <c r="I318">
        <v>956</v>
      </c>
      <c r="J318">
        <v>19</v>
      </c>
      <c r="K318">
        <f t="shared" si="8"/>
        <v>-3405.5</v>
      </c>
      <c r="L318">
        <f t="shared" si="9"/>
        <v>11597430.25</v>
      </c>
    </row>
    <row r="319" spans="1:12" x14ac:dyDescent="0.3">
      <c r="A319">
        <v>1549578692013</v>
      </c>
      <c r="B319">
        <v>224</v>
      </c>
      <c r="C319">
        <v>195</v>
      </c>
      <c r="D319">
        <v>237</v>
      </c>
      <c r="E319">
        <v>547</v>
      </c>
      <c r="F319">
        <v>2382</v>
      </c>
      <c r="G319">
        <v>16399</v>
      </c>
      <c r="H319">
        <v>2144</v>
      </c>
      <c r="I319">
        <v>1026</v>
      </c>
      <c r="J319">
        <v>20</v>
      </c>
      <c r="K319">
        <f t="shared" si="8"/>
        <v>-3404.5</v>
      </c>
      <c r="L319">
        <f t="shared" si="9"/>
        <v>11590620.25</v>
      </c>
    </row>
    <row r="320" spans="1:12" x14ac:dyDescent="0.3">
      <c r="A320">
        <v>1549578692017</v>
      </c>
      <c r="B320">
        <v>214</v>
      </c>
      <c r="C320">
        <v>183</v>
      </c>
      <c r="D320">
        <v>229</v>
      </c>
      <c r="E320">
        <v>540</v>
      </c>
      <c r="F320">
        <v>2392</v>
      </c>
      <c r="G320">
        <v>16400</v>
      </c>
      <c r="H320">
        <v>2164</v>
      </c>
      <c r="I320">
        <v>1058</v>
      </c>
      <c r="J320">
        <v>21</v>
      </c>
      <c r="K320">
        <f t="shared" si="8"/>
        <v>-3403.5</v>
      </c>
      <c r="L320">
        <f t="shared" si="9"/>
        <v>11583812.25</v>
      </c>
    </row>
    <row r="321" spans="1:12" x14ac:dyDescent="0.3">
      <c r="A321">
        <v>1549578692021</v>
      </c>
      <c r="B321">
        <v>192</v>
      </c>
      <c r="C321">
        <v>162</v>
      </c>
      <c r="D321">
        <v>212</v>
      </c>
      <c r="E321">
        <v>512</v>
      </c>
      <c r="F321">
        <v>2362</v>
      </c>
      <c r="G321">
        <v>16421</v>
      </c>
      <c r="H321">
        <v>2121</v>
      </c>
      <c r="I321">
        <v>989</v>
      </c>
      <c r="J321">
        <v>22</v>
      </c>
      <c r="K321">
        <f t="shared" si="8"/>
        <v>-3382.5</v>
      </c>
      <c r="L321">
        <f t="shared" si="9"/>
        <v>11441306.25</v>
      </c>
    </row>
    <row r="322" spans="1:12" x14ac:dyDescent="0.3">
      <c r="A322">
        <v>1549578692025</v>
      </c>
      <c r="B322">
        <v>199</v>
      </c>
      <c r="C322">
        <v>172</v>
      </c>
      <c r="D322">
        <v>219</v>
      </c>
      <c r="E322">
        <v>518</v>
      </c>
      <c r="F322">
        <v>2357</v>
      </c>
      <c r="G322">
        <v>16450</v>
      </c>
      <c r="H322">
        <v>2104</v>
      </c>
      <c r="I322">
        <v>953</v>
      </c>
      <c r="J322">
        <v>23</v>
      </c>
      <c r="K322">
        <f t="shared" ref="K322:K385" si="10">G322-$O$2</f>
        <v>-3353.5</v>
      </c>
      <c r="L322">
        <f t="shared" ref="L322:L385" si="11">K322^2</f>
        <v>11245962.25</v>
      </c>
    </row>
    <row r="323" spans="1:12" x14ac:dyDescent="0.3">
      <c r="A323">
        <v>1549578692029</v>
      </c>
      <c r="B323">
        <v>222</v>
      </c>
      <c r="C323">
        <v>192</v>
      </c>
      <c r="D323">
        <v>236</v>
      </c>
      <c r="E323">
        <v>547</v>
      </c>
      <c r="F323">
        <v>2401</v>
      </c>
      <c r="G323">
        <v>16499</v>
      </c>
      <c r="H323">
        <v>2157</v>
      </c>
      <c r="I323">
        <v>1019</v>
      </c>
      <c r="J323">
        <v>24</v>
      </c>
      <c r="K323">
        <f t="shared" si="10"/>
        <v>-3304.5</v>
      </c>
      <c r="L323">
        <f t="shared" si="11"/>
        <v>10919720.25</v>
      </c>
    </row>
    <row r="324" spans="1:12" x14ac:dyDescent="0.3">
      <c r="A324">
        <v>1549578692033</v>
      </c>
      <c r="B324">
        <v>220</v>
      </c>
      <c r="C324">
        <v>187</v>
      </c>
      <c r="D324">
        <v>233</v>
      </c>
      <c r="E324">
        <v>549</v>
      </c>
      <c r="F324">
        <v>2426</v>
      </c>
      <c r="G324">
        <v>16529</v>
      </c>
      <c r="H324">
        <v>2196</v>
      </c>
      <c r="I324">
        <v>1073</v>
      </c>
      <c r="J324">
        <v>25</v>
      </c>
      <c r="K324">
        <f t="shared" si="10"/>
        <v>-3274.5</v>
      </c>
      <c r="L324">
        <f t="shared" si="11"/>
        <v>10722350.25</v>
      </c>
    </row>
    <row r="325" spans="1:12" x14ac:dyDescent="0.3">
      <c r="A325">
        <v>1549578692037</v>
      </c>
      <c r="B325">
        <v>195</v>
      </c>
      <c r="C325">
        <v>164</v>
      </c>
      <c r="D325">
        <v>214</v>
      </c>
      <c r="E325">
        <v>520</v>
      </c>
      <c r="F325">
        <v>2399</v>
      </c>
      <c r="G325">
        <v>16553</v>
      </c>
      <c r="H325">
        <v>2159</v>
      </c>
      <c r="I325">
        <v>1015</v>
      </c>
      <c r="J325">
        <v>26</v>
      </c>
      <c r="K325">
        <f t="shared" si="10"/>
        <v>-3250.5</v>
      </c>
      <c r="L325">
        <f t="shared" si="11"/>
        <v>10565750.25</v>
      </c>
    </row>
    <row r="326" spans="1:12" x14ac:dyDescent="0.3">
      <c r="A326">
        <v>1549578692041</v>
      </c>
      <c r="B326">
        <v>196</v>
      </c>
      <c r="C326">
        <v>168</v>
      </c>
      <c r="D326">
        <v>215</v>
      </c>
      <c r="E326">
        <v>517</v>
      </c>
      <c r="F326">
        <v>2386</v>
      </c>
      <c r="G326">
        <v>16590</v>
      </c>
      <c r="H326">
        <v>2129</v>
      </c>
      <c r="I326">
        <v>960</v>
      </c>
      <c r="J326">
        <v>27</v>
      </c>
      <c r="K326">
        <f t="shared" si="10"/>
        <v>-3213.5</v>
      </c>
      <c r="L326">
        <f t="shared" si="11"/>
        <v>10326582.25</v>
      </c>
    </row>
    <row r="327" spans="1:12" x14ac:dyDescent="0.3">
      <c r="A327">
        <v>1549578692045</v>
      </c>
      <c r="B327">
        <v>220</v>
      </c>
      <c r="C327">
        <v>190</v>
      </c>
      <c r="D327">
        <v>234</v>
      </c>
      <c r="E327">
        <v>548</v>
      </c>
      <c r="F327">
        <v>2422</v>
      </c>
      <c r="G327">
        <v>16629</v>
      </c>
      <c r="H327">
        <v>2173</v>
      </c>
      <c r="I327">
        <v>1013</v>
      </c>
      <c r="J327">
        <v>28</v>
      </c>
      <c r="K327">
        <f t="shared" si="10"/>
        <v>-3174.5</v>
      </c>
      <c r="L327">
        <f t="shared" si="11"/>
        <v>10077450.25</v>
      </c>
    </row>
    <row r="328" spans="1:12" x14ac:dyDescent="0.3">
      <c r="A328">
        <v>1549578692049</v>
      </c>
      <c r="B328">
        <v>379</v>
      </c>
      <c r="C328">
        <v>306</v>
      </c>
      <c r="D328">
        <v>424</v>
      </c>
      <c r="E328">
        <v>1007</v>
      </c>
      <c r="F328">
        <v>3920</v>
      </c>
      <c r="G328">
        <v>22650</v>
      </c>
      <c r="H328">
        <v>3531</v>
      </c>
      <c r="I328">
        <v>1554</v>
      </c>
      <c r="J328">
        <v>29</v>
      </c>
      <c r="K328">
        <f t="shared" si="10"/>
        <v>2846.5</v>
      </c>
      <c r="L328">
        <f t="shared" si="11"/>
        <v>8102562.25</v>
      </c>
    </row>
    <row r="329" spans="1:12" x14ac:dyDescent="0.3">
      <c r="A329">
        <v>1549578692055</v>
      </c>
      <c r="B329">
        <v>353</v>
      </c>
      <c r="C329">
        <v>286</v>
      </c>
      <c r="D329">
        <v>403</v>
      </c>
      <c r="E329">
        <v>971</v>
      </c>
      <c r="F329">
        <v>3872</v>
      </c>
      <c r="G329">
        <v>22605</v>
      </c>
      <c r="H329">
        <v>3468</v>
      </c>
      <c r="I329">
        <v>1471</v>
      </c>
      <c r="J329">
        <v>30</v>
      </c>
      <c r="K329">
        <f t="shared" si="10"/>
        <v>2801.5</v>
      </c>
      <c r="L329">
        <f t="shared" si="11"/>
        <v>7848402.25</v>
      </c>
    </row>
    <row r="330" spans="1:12" x14ac:dyDescent="0.3">
      <c r="A330">
        <v>1549578692059</v>
      </c>
      <c r="B330">
        <v>375</v>
      </c>
      <c r="C330">
        <v>307</v>
      </c>
      <c r="D330">
        <v>426</v>
      </c>
      <c r="E330">
        <v>1002</v>
      </c>
      <c r="F330">
        <v>3867</v>
      </c>
      <c r="G330">
        <v>22576</v>
      </c>
      <c r="H330">
        <v>3455</v>
      </c>
      <c r="I330">
        <v>1454</v>
      </c>
      <c r="J330">
        <v>31</v>
      </c>
      <c r="K330">
        <f t="shared" si="10"/>
        <v>2772.5</v>
      </c>
      <c r="L330">
        <f t="shared" si="11"/>
        <v>7686756.25</v>
      </c>
    </row>
    <row r="331" spans="1:12" x14ac:dyDescent="0.3">
      <c r="A331">
        <v>1549578692063</v>
      </c>
      <c r="B331">
        <v>396</v>
      </c>
      <c r="C331">
        <v>324</v>
      </c>
      <c r="D331">
        <v>443</v>
      </c>
      <c r="E331">
        <v>1029</v>
      </c>
      <c r="F331">
        <v>3890</v>
      </c>
      <c r="G331">
        <v>22533</v>
      </c>
      <c r="H331">
        <v>3491</v>
      </c>
      <c r="I331">
        <v>1519</v>
      </c>
      <c r="J331">
        <v>32</v>
      </c>
      <c r="K331">
        <f t="shared" si="10"/>
        <v>2729.5</v>
      </c>
      <c r="L331">
        <f t="shared" si="11"/>
        <v>7450170.25</v>
      </c>
    </row>
    <row r="332" spans="1:12" x14ac:dyDescent="0.3">
      <c r="A332">
        <v>1549578692067</v>
      </c>
      <c r="B332">
        <v>383</v>
      </c>
      <c r="C332">
        <v>310</v>
      </c>
      <c r="D332">
        <v>427</v>
      </c>
      <c r="E332">
        <v>1007</v>
      </c>
      <c r="F332">
        <v>3885</v>
      </c>
      <c r="G332">
        <v>22486</v>
      </c>
      <c r="H332">
        <v>3501</v>
      </c>
      <c r="I332">
        <v>1549</v>
      </c>
      <c r="J332">
        <v>33</v>
      </c>
      <c r="K332">
        <f t="shared" si="10"/>
        <v>2682.5</v>
      </c>
      <c r="L332">
        <f t="shared" si="11"/>
        <v>7195806.25</v>
      </c>
    </row>
    <row r="333" spans="1:12" x14ac:dyDescent="0.3">
      <c r="A333">
        <v>1549578692071</v>
      </c>
      <c r="B333">
        <v>354</v>
      </c>
      <c r="C333">
        <v>287</v>
      </c>
      <c r="D333">
        <v>403</v>
      </c>
      <c r="E333">
        <v>965</v>
      </c>
      <c r="F333">
        <v>3835</v>
      </c>
      <c r="G333">
        <v>22422</v>
      </c>
      <c r="H333">
        <v>3439</v>
      </c>
      <c r="I333">
        <v>1474</v>
      </c>
      <c r="J333">
        <v>34</v>
      </c>
      <c r="K333">
        <f t="shared" si="10"/>
        <v>2618.5</v>
      </c>
      <c r="L333">
        <f t="shared" si="11"/>
        <v>6856542.25</v>
      </c>
    </row>
    <row r="334" spans="1:12" x14ac:dyDescent="0.3">
      <c r="A334">
        <v>1549578692075</v>
      </c>
      <c r="B334">
        <v>367</v>
      </c>
      <c r="C334">
        <v>300</v>
      </c>
      <c r="D334">
        <v>418</v>
      </c>
      <c r="E334">
        <v>984</v>
      </c>
      <c r="F334">
        <v>3818</v>
      </c>
      <c r="G334">
        <v>22387</v>
      </c>
      <c r="H334">
        <v>3410</v>
      </c>
      <c r="I334">
        <v>1433</v>
      </c>
      <c r="J334">
        <v>35</v>
      </c>
      <c r="K334">
        <f t="shared" si="10"/>
        <v>2583.5</v>
      </c>
      <c r="L334">
        <f t="shared" si="11"/>
        <v>6674472.25</v>
      </c>
    </row>
    <row r="335" spans="1:12" x14ac:dyDescent="0.3">
      <c r="A335">
        <v>1549578692079</v>
      </c>
      <c r="B335">
        <v>391</v>
      </c>
      <c r="C335">
        <v>321</v>
      </c>
      <c r="D335">
        <v>439</v>
      </c>
      <c r="E335">
        <v>1015</v>
      </c>
      <c r="F335">
        <v>3840</v>
      </c>
      <c r="G335">
        <v>22348</v>
      </c>
      <c r="H335">
        <v>3444</v>
      </c>
      <c r="I335">
        <v>1491</v>
      </c>
      <c r="J335">
        <v>36</v>
      </c>
      <c r="K335">
        <f t="shared" si="10"/>
        <v>2544.5</v>
      </c>
      <c r="L335">
        <f t="shared" si="11"/>
        <v>6474480.25</v>
      </c>
    </row>
    <row r="336" spans="1:12" x14ac:dyDescent="0.3">
      <c r="A336">
        <v>1549578692083</v>
      </c>
      <c r="B336">
        <v>386</v>
      </c>
      <c r="C336">
        <v>314</v>
      </c>
      <c r="D336">
        <v>429</v>
      </c>
      <c r="E336">
        <v>1003</v>
      </c>
      <c r="F336">
        <v>3842</v>
      </c>
      <c r="G336">
        <v>22289</v>
      </c>
      <c r="H336">
        <v>3462</v>
      </c>
      <c r="I336">
        <v>1537</v>
      </c>
      <c r="J336">
        <v>37</v>
      </c>
      <c r="K336">
        <f t="shared" si="10"/>
        <v>2485.5</v>
      </c>
      <c r="L336">
        <f t="shared" si="11"/>
        <v>6177710.25</v>
      </c>
    </row>
    <row r="337" spans="1:12" x14ac:dyDescent="0.3">
      <c r="A337">
        <v>1549578692087</v>
      </c>
      <c r="B337">
        <v>355</v>
      </c>
      <c r="C337">
        <v>289</v>
      </c>
      <c r="D337">
        <v>403</v>
      </c>
      <c r="E337">
        <v>960</v>
      </c>
      <c r="F337">
        <v>3798</v>
      </c>
      <c r="G337">
        <v>22235</v>
      </c>
      <c r="H337">
        <v>3412</v>
      </c>
      <c r="I337">
        <v>1477</v>
      </c>
      <c r="J337">
        <v>38</v>
      </c>
      <c r="K337">
        <f t="shared" si="10"/>
        <v>2431.5</v>
      </c>
      <c r="L337">
        <f t="shared" si="11"/>
        <v>5912192.25</v>
      </c>
    </row>
    <row r="338" spans="1:12" x14ac:dyDescent="0.3">
      <c r="A338">
        <v>1549578692091</v>
      </c>
      <c r="B338">
        <v>358</v>
      </c>
      <c r="C338">
        <v>293</v>
      </c>
      <c r="D338">
        <v>409</v>
      </c>
      <c r="E338">
        <v>964</v>
      </c>
      <c r="F338">
        <v>3766</v>
      </c>
      <c r="G338">
        <v>22180</v>
      </c>
      <c r="H338">
        <v>3364</v>
      </c>
      <c r="I338">
        <v>1415</v>
      </c>
      <c r="J338">
        <v>39</v>
      </c>
      <c r="K338">
        <f t="shared" si="10"/>
        <v>2376.5</v>
      </c>
      <c r="L338">
        <f t="shared" si="11"/>
        <v>5647752.25</v>
      </c>
    </row>
    <row r="339" spans="1:12" x14ac:dyDescent="0.3">
      <c r="A339">
        <v>1549578692095</v>
      </c>
      <c r="B339">
        <v>382</v>
      </c>
      <c r="C339">
        <v>315</v>
      </c>
      <c r="D339">
        <v>431</v>
      </c>
      <c r="E339">
        <v>996</v>
      </c>
      <c r="F339">
        <v>3781</v>
      </c>
      <c r="G339">
        <v>22132</v>
      </c>
      <c r="H339">
        <v>3387</v>
      </c>
      <c r="I339">
        <v>1458</v>
      </c>
      <c r="J339">
        <v>40</v>
      </c>
      <c r="K339">
        <f t="shared" si="10"/>
        <v>2328.5</v>
      </c>
      <c r="L339">
        <f t="shared" si="11"/>
        <v>5421912.25</v>
      </c>
    </row>
    <row r="340" spans="1:12" x14ac:dyDescent="0.3">
      <c r="A340">
        <v>1549578692099</v>
      </c>
      <c r="B340">
        <v>386</v>
      </c>
      <c r="C340">
        <v>316</v>
      </c>
      <c r="D340">
        <v>430</v>
      </c>
      <c r="E340">
        <v>996</v>
      </c>
      <c r="F340">
        <v>3792</v>
      </c>
      <c r="G340">
        <v>22075</v>
      </c>
      <c r="H340">
        <v>3416</v>
      </c>
      <c r="I340">
        <v>1519</v>
      </c>
      <c r="J340">
        <v>41</v>
      </c>
      <c r="K340">
        <f t="shared" si="10"/>
        <v>2271.5</v>
      </c>
      <c r="L340">
        <f t="shared" si="11"/>
        <v>5159712.25</v>
      </c>
    </row>
    <row r="341" spans="1:12" x14ac:dyDescent="0.3">
      <c r="A341">
        <v>1549578692103</v>
      </c>
      <c r="B341">
        <v>355</v>
      </c>
      <c r="C341">
        <v>290</v>
      </c>
      <c r="D341">
        <v>403</v>
      </c>
      <c r="E341">
        <v>954</v>
      </c>
      <c r="F341">
        <v>3752</v>
      </c>
      <c r="G341">
        <v>22008</v>
      </c>
      <c r="H341">
        <v>3374</v>
      </c>
      <c r="I341">
        <v>1475</v>
      </c>
      <c r="J341">
        <v>42</v>
      </c>
      <c r="K341">
        <f t="shared" si="10"/>
        <v>2204.5</v>
      </c>
      <c r="L341">
        <f t="shared" si="11"/>
        <v>4859820.25</v>
      </c>
    </row>
    <row r="342" spans="1:12" x14ac:dyDescent="0.3">
      <c r="A342">
        <v>1549578692107</v>
      </c>
      <c r="B342">
        <v>350</v>
      </c>
      <c r="C342">
        <v>286</v>
      </c>
      <c r="D342">
        <v>400</v>
      </c>
      <c r="E342">
        <v>945</v>
      </c>
      <c r="F342">
        <v>3712</v>
      </c>
      <c r="G342">
        <v>21953</v>
      </c>
      <c r="H342">
        <v>3317</v>
      </c>
      <c r="I342">
        <v>1400</v>
      </c>
      <c r="J342">
        <v>43</v>
      </c>
      <c r="K342">
        <f t="shared" si="10"/>
        <v>2149.5</v>
      </c>
      <c r="L342">
        <f t="shared" si="11"/>
        <v>4620350.25</v>
      </c>
    </row>
    <row r="343" spans="1:12" x14ac:dyDescent="0.3">
      <c r="A343">
        <v>1549578692111</v>
      </c>
      <c r="B343">
        <v>373</v>
      </c>
      <c r="C343">
        <v>309</v>
      </c>
      <c r="D343">
        <v>422</v>
      </c>
      <c r="E343">
        <v>974</v>
      </c>
      <c r="F343">
        <v>3717</v>
      </c>
      <c r="G343">
        <v>21896</v>
      </c>
      <c r="H343">
        <v>3327</v>
      </c>
      <c r="I343">
        <v>1426</v>
      </c>
      <c r="J343">
        <v>44</v>
      </c>
      <c r="K343">
        <f t="shared" si="10"/>
        <v>2092.5</v>
      </c>
      <c r="L343">
        <f t="shared" si="11"/>
        <v>4378556.25</v>
      </c>
    </row>
    <row r="344" spans="1:12" x14ac:dyDescent="0.3">
      <c r="A344">
        <v>1549578692115</v>
      </c>
      <c r="B344">
        <v>384</v>
      </c>
      <c r="C344">
        <v>316</v>
      </c>
      <c r="D344">
        <v>428</v>
      </c>
      <c r="E344">
        <v>985</v>
      </c>
      <c r="F344">
        <v>3729</v>
      </c>
      <c r="G344">
        <v>21821</v>
      </c>
      <c r="H344">
        <v>3357</v>
      </c>
      <c r="I344">
        <v>1492</v>
      </c>
      <c r="J344">
        <v>45</v>
      </c>
      <c r="K344">
        <f t="shared" si="10"/>
        <v>2017.5</v>
      </c>
      <c r="L344">
        <f t="shared" si="11"/>
        <v>4070306.25</v>
      </c>
    </row>
    <row r="345" spans="1:12" x14ac:dyDescent="0.3">
      <c r="A345">
        <v>1549578692119</v>
      </c>
      <c r="B345">
        <v>356</v>
      </c>
      <c r="C345">
        <v>292</v>
      </c>
      <c r="D345">
        <v>402</v>
      </c>
      <c r="E345">
        <v>945</v>
      </c>
      <c r="F345">
        <v>3702</v>
      </c>
      <c r="G345">
        <v>21776</v>
      </c>
      <c r="H345">
        <v>3332</v>
      </c>
      <c r="I345">
        <v>1471</v>
      </c>
      <c r="J345">
        <v>46</v>
      </c>
      <c r="K345">
        <f t="shared" si="10"/>
        <v>1972.5</v>
      </c>
      <c r="L345">
        <f t="shared" si="11"/>
        <v>3890756.25</v>
      </c>
    </row>
    <row r="346" spans="1:12" x14ac:dyDescent="0.3">
      <c r="A346">
        <v>1549578692123</v>
      </c>
      <c r="B346">
        <v>342</v>
      </c>
      <c r="C346">
        <v>281</v>
      </c>
      <c r="D346">
        <v>392</v>
      </c>
      <c r="E346">
        <v>925</v>
      </c>
      <c r="F346">
        <v>3653</v>
      </c>
      <c r="G346">
        <v>21705</v>
      </c>
      <c r="H346">
        <v>3266</v>
      </c>
      <c r="I346">
        <v>1387</v>
      </c>
      <c r="J346">
        <v>47</v>
      </c>
      <c r="K346">
        <f t="shared" si="10"/>
        <v>1901.5</v>
      </c>
      <c r="L346">
        <f t="shared" si="11"/>
        <v>3615702.25</v>
      </c>
    </row>
    <row r="347" spans="1:12" x14ac:dyDescent="0.3">
      <c r="A347">
        <v>1549578692127</v>
      </c>
      <c r="B347">
        <v>365</v>
      </c>
      <c r="C347">
        <v>303</v>
      </c>
      <c r="D347">
        <v>414</v>
      </c>
      <c r="E347">
        <v>954</v>
      </c>
      <c r="F347">
        <v>3650</v>
      </c>
      <c r="G347">
        <v>21642</v>
      </c>
      <c r="H347">
        <v>3263</v>
      </c>
      <c r="I347">
        <v>1395</v>
      </c>
      <c r="J347">
        <v>48</v>
      </c>
      <c r="K347">
        <f t="shared" si="10"/>
        <v>1838.5</v>
      </c>
      <c r="L347">
        <f t="shared" si="11"/>
        <v>3380082.25</v>
      </c>
    </row>
    <row r="348" spans="1:12" x14ac:dyDescent="0.3">
      <c r="A348">
        <v>1549578692131</v>
      </c>
      <c r="B348">
        <v>381</v>
      </c>
      <c r="C348">
        <v>316</v>
      </c>
      <c r="D348">
        <v>425</v>
      </c>
      <c r="E348">
        <v>973</v>
      </c>
      <c r="F348">
        <v>3669</v>
      </c>
      <c r="G348">
        <v>21587</v>
      </c>
      <c r="H348">
        <v>3299</v>
      </c>
      <c r="I348">
        <v>1465</v>
      </c>
      <c r="J348">
        <v>49</v>
      </c>
      <c r="K348">
        <f t="shared" si="10"/>
        <v>1783.5</v>
      </c>
      <c r="L348">
        <f t="shared" si="11"/>
        <v>3180872.25</v>
      </c>
    </row>
    <row r="349" spans="1:12" x14ac:dyDescent="0.3">
      <c r="A349">
        <v>1549578692135</v>
      </c>
      <c r="B349">
        <v>357</v>
      </c>
      <c r="C349">
        <v>293</v>
      </c>
      <c r="D349">
        <v>401</v>
      </c>
      <c r="E349">
        <v>937</v>
      </c>
      <c r="F349">
        <v>3644</v>
      </c>
      <c r="G349">
        <v>21508</v>
      </c>
      <c r="H349">
        <v>3281</v>
      </c>
      <c r="I349">
        <v>1462</v>
      </c>
      <c r="J349">
        <v>50</v>
      </c>
      <c r="K349">
        <f t="shared" si="10"/>
        <v>1704.5</v>
      </c>
      <c r="L349">
        <f t="shared" si="11"/>
        <v>2905320.25</v>
      </c>
    </row>
    <row r="350" spans="1:12" x14ac:dyDescent="0.3">
      <c r="A350">
        <v>1549578692139</v>
      </c>
      <c r="B350">
        <v>335</v>
      </c>
      <c r="C350">
        <v>276</v>
      </c>
      <c r="D350">
        <v>385</v>
      </c>
      <c r="E350">
        <v>905</v>
      </c>
      <c r="F350">
        <v>3590</v>
      </c>
      <c r="G350">
        <v>21433</v>
      </c>
      <c r="H350">
        <v>3212</v>
      </c>
      <c r="I350">
        <v>1377</v>
      </c>
      <c r="J350">
        <v>51</v>
      </c>
      <c r="K350">
        <f t="shared" si="10"/>
        <v>1629.5</v>
      </c>
      <c r="L350">
        <f t="shared" si="11"/>
        <v>2655270.25</v>
      </c>
    </row>
    <row r="351" spans="1:12" x14ac:dyDescent="0.3">
      <c r="A351">
        <v>1549578692143</v>
      </c>
      <c r="B351">
        <v>356</v>
      </c>
      <c r="C351">
        <v>296</v>
      </c>
      <c r="D351">
        <v>405</v>
      </c>
      <c r="E351">
        <v>932</v>
      </c>
      <c r="F351">
        <v>3576</v>
      </c>
      <c r="G351">
        <v>21355</v>
      </c>
      <c r="H351">
        <v>3193</v>
      </c>
      <c r="I351">
        <v>1363</v>
      </c>
      <c r="J351">
        <v>52</v>
      </c>
      <c r="K351">
        <f t="shared" si="10"/>
        <v>1551.5</v>
      </c>
      <c r="L351">
        <f t="shared" si="11"/>
        <v>2407152.25</v>
      </c>
    </row>
    <row r="352" spans="1:12" x14ac:dyDescent="0.3">
      <c r="A352">
        <v>1549578692147</v>
      </c>
      <c r="B352">
        <v>374</v>
      </c>
      <c r="C352">
        <v>312</v>
      </c>
      <c r="D352">
        <v>420</v>
      </c>
      <c r="E352">
        <v>954</v>
      </c>
      <c r="F352">
        <v>3593</v>
      </c>
      <c r="G352">
        <v>21292</v>
      </c>
      <c r="H352">
        <v>3226</v>
      </c>
      <c r="I352">
        <v>1429</v>
      </c>
      <c r="J352">
        <v>53</v>
      </c>
      <c r="K352">
        <f t="shared" si="10"/>
        <v>1488.5</v>
      </c>
      <c r="L352">
        <f t="shared" si="11"/>
        <v>2215632.25</v>
      </c>
    </row>
    <row r="353" spans="1:12" x14ac:dyDescent="0.3">
      <c r="A353">
        <v>1549578692151</v>
      </c>
      <c r="B353">
        <v>355</v>
      </c>
      <c r="C353">
        <v>293</v>
      </c>
      <c r="D353">
        <v>399</v>
      </c>
      <c r="E353">
        <v>923</v>
      </c>
      <c r="F353">
        <v>3572</v>
      </c>
      <c r="G353">
        <v>21195</v>
      </c>
      <c r="H353">
        <v>3218</v>
      </c>
      <c r="I353">
        <v>1444</v>
      </c>
      <c r="J353">
        <v>54</v>
      </c>
      <c r="K353">
        <f t="shared" si="10"/>
        <v>1391.5</v>
      </c>
      <c r="L353">
        <f t="shared" si="11"/>
        <v>1936272.25</v>
      </c>
    </row>
    <row r="354" spans="1:12" x14ac:dyDescent="0.3">
      <c r="A354">
        <v>1549578692155</v>
      </c>
      <c r="B354">
        <v>330</v>
      </c>
      <c r="C354">
        <v>272</v>
      </c>
      <c r="D354">
        <v>377</v>
      </c>
      <c r="E354">
        <v>887</v>
      </c>
      <c r="F354">
        <v>3521</v>
      </c>
      <c r="G354">
        <v>21129</v>
      </c>
      <c r="H354">
        <v>3154</v>
      </c>
      <c r="I354">
        <v>1367</v>
      </c>
      <c r="J354">
        <v>55</v>
      </c>
      <c r="K354">
        <f t="shared" si="10"/>
        <v>1325.5</v>
      </c>
      <c r="L354">
        <f t="shared" si="11"/>
        <v>1756950.25</v>
      </c>
    </row>
    <row r="355" spans="1:12" x14ac:dyDescent="0.3">
      <c r="A355">
        <v>1549578692159</v>
      </c>
      <c r="B355">
        <v>345</v>
      </c>
      <c r="C355">
        <v>287</v>
      </c>
      <c r="D355">
        <v>394</v>
      </c>
      <c r="E355">
        <v>906</v>
      </c>
      <c r="F355">
        <v>3500</v>
      </c>
      <c r="G355">
        <v>21065</v>
      </c>
      <c r="H355">
        <v>3123</v>
      </c>
      <c r="I355">
        <v>1332</v>
      </c>
      <c r="J355">
        <v>56</v>
      </c>
      <c r="K355">
        <f t="shared" si="10"/>
        <v>1261.5</v>
      </c>
      <c r="L355">
        <f t="shared" si="11"/>
        <v>1591382.25</v>
      </c>
    </row>
    <row r="356" spans="1:12" x14ac:dyDescent="0.3">
      <c r="A356">
        <v>1549578692162</v>
      </c>
      <c r="B356">
        <v>366</v>
      </c>
      <c r="C356">
        <v>306</v>
      </c>
      <c r="D356">
        <v>410</v>
      </c>
      <c r="E356">
        <v>930</v>
      </c>
      <c r="F356">
        <v>3514</v>
      </c>
      <c r="G356">
        <v>20995</v>
      </c>
      <c r="H356">
        <v>3150</v>
      </c>
      <c r="I356">
        <v>1390</v>
      </c>
      <c r="J356">
        <v>57</v>
      </c>
      <c r="K356">
        <f t="shared" si="10"/>
        <v>1191.5</v>
      </c>
      <c r="L356">
        <f t="shared" si="11"/>
        <v>1419672.25</v>
      </c>
    </row>
    <row r="357" spans="1:12" x14ac:dyDescent="0.3">
      <c r="A357">
        <v>1549578692166</v>
      </c>
      <c r="B357">
        <v>356</v>
      </c>
      <c r="C357">
        <v>294</v>
      </c>
      <c r="D357">
        <v>397</v>
      </c>
      <c r="E357">
        <v>910</v>
      </c>
      <c r="F357">
        <v>3507</v>
      </c>
      <c r="G357">
        <v>20915</v>
      </c>
      <c r="H357">
        <v>3159</v>
      </c>
      <c r="I357">
        <v>1428</v>
      </c>
      <c r="J357">
        <v>58</v>
      </c>
      <c r="K357">
        <f t="shared" si="10"/>
        <v>1111.5</v>
      </c>
      <c r="L357">
        <f t="shared" si="11"/>
        <v>1235432.25</v>
      </c>
    </row>
    <row r="358" spans="1:12" x14ac:dyDescent="0.3">
      <c r="A358">
        <v>1549578692170</v>
      </c>
      <c r="B358">
        <v>326</v>
      </c>
      <c r="C358">
        <v>270</v>
      </c>
      <c r="D358">
        <v>372</v>
      </c>
      <c r="E358">
        <v>870</v>
      </c>
      <c r="F358">
        <v>3453</v>
      </c>
      <c r="G358">
        <v>20826</v>
      </c>
      <c r="H358">
        <v>3097</v>
      </c>
      <c r="I358">
        <v>1359</v>
      </c>
      <c r="J358">
        <v>59</v>
      </c>
      <c r="K358">
        <f t="shared" si="10"/>
        <v>1022.5</v>
      </c>
      <c r="L358">
        <f t="shared" si="11"/>
        <v>1045506.25</v>
      </c>
    </row>
    <row r="359" spans="1:12" x14ac:dyDescent="0.3">
      <c r="A359">
        <v>1549578692174</v>
      </c>
      <c r="B359">
        <v>334</v>
      </c>
      <c r="C359">
        <v>278</v>
      </c>
      <c r="D359">
        <v>382</v>
      </c>
      <c r="E359">
        <v>880</v>
      </c>
      <c r="F359">
        <v>3422</v>
      </c>
      <c r="G359">
        <v>20757</v>
      </c>
      <c r="H359">
        <v>3052</v>
      </c>
      <c r="I359">
        <v>1304</v>
      </c>
      <c r="J359">
        <v>60</v>
      </c>
      <c r="K359">
        <f t="shared" si="10"/>
        <v>953.5</v>
      </c>
      <c r="L359">
        <f t="shared" si="11"/>
        <v>909162.25</v>
      </c>
    </row>
    <row r="360" spans="1:12" x14ac:dyDescent="0.3">
      <c r="A360">
        <v>1549578692178</v>
      </c>
      <c r="B360">
        <v>354</v>
      </c>
      <c r="C360">
        <v>297</v>
      </c>
      <c r="D360">
        <v>399</v>
      </c>
      <c r="E360">
        <v>903</v>
      </c>
      <c r="F360">
        <v>3429</v>
      </c>
      <c r="G360">
        <v>20681</v>
      </c>
      <c r="H360">
        <v>3070</v>
      </c>
      <c r="I360">
        <v>1350</v>
      </c>
      <c r="J360">
        <v>61</v>
      </c>
      <c r="K360">
        <f t="shared" si="10"/>
        <v>877.5</v>
      </c>
      <c r="L360">
        <f t="shared" si="11"/>
        <v>770006.25</v>
      </c>
    </row>
    <row r="361" spans="1:12" x14ac:dyDescent="0.3">
      <c r="A361">
        <v>1549578692182</v>
      </c>
      <c r="B361">
        <v>352</v>
      </c>
      <c r="C361">
        <v>293</v>
      </c>
      <c r="D361">
        <v>392</v>
      </c>
      <c r="E361">
        <v>894</v>
      </c>
      <c r="F361">
        <v>3430</v>
      </c>
      <c r="G361">
        <v>20597</v>
      </c>
      <c r="H361">
        <v>3089</v>
      </c>
      <c r="I361">
        <v>1402</v>
      </c>
      <c r="J361">
        <v>62</v>
      </c>
      <c r="K361">
        <f t="shared" si="10"/>
        <v>793.5</v>
      </c>
      <c r="L361">
        <f t="shared" si="11"/>
        <v>629642.25</v>
      </c>
    </row>
    <row r="362" spans="1:12" x14ac:dyDescent="0.3">
      <c r="A362">
        <v>1549578692186</v>
      </c>
      <c r="B362">
        <v>323</v>
      </c>
      <c r="C362">
        <v>269</v>
      </c>
      <c r="D362">
        <v>368</v>
      </c>
      <c r="E362">
        <v>854</v>
      </c>
      <c r="F362">
        <v>3385</v>
      </c>
      <c r="G362">
        <v>20513</v>
      </c>
      <c r="H362">
        <v>3040</v>
      </c>
      <c r="I362">
        <v>1352</v>
      </c>
      <c r="J362">
        <v>63</v>
      </c>
      <c r="K362">
        <f t="shared" si="10"/>
        <v>709.5</v>
      </c>
      <c r="L362">
        <f t="shared" si="11"/>
        <v>503390.25</v>
      </c>
    </row>
    <row r="363" spans="1:12" x14ac:dyDescent="0.3">
      <c r="A363">
        <v>1549578692190</v>
      </c>
      <c r="B363">
        <v>321</v>
      </c>
      <c r="C363">
        <v>268</v>
      </c>
      <c r="D363">
        <v>369</v>
      </c>
      <c r="E363">
        <v>851</v>
      </c>
      <c r="F363">
        <v>3341</v>
      </c>
      <c r="G363">
        <v>20431</v>
      </c>
      <c r="H363">
        <v>2979</v>
      </c>
      <c r="I363">
        <v>1278</v>
      </c>
      <c r="J363">
        <v>64</v>
      </c>
      <c r="K363">
        <f t="shared" si="10"/>
        <v>627.5</v>
      </c>
      <c r="L363">
        <f t="shared" si="11"/>
        <v>393756.25</v>
      </c>
    </row>
    <row r="364" spans="1:12" x14ac:dyDescent="0.3">
      <c r="A364">
        <v>1549578692194</v>
      </c>
      <c r="B364">
        <v>343</v>
      </c>
      <c r="C364">
        <v>290</v>
      </c>
      <c r="D364">
        <v>388</v>
      </c>
      <c r="E364">
        <v>876</v>
      </c>
      <c r="F364">
        <v>3346</v>
      </c>
      <c r="G364">
        <v>20362</v>
      </c>
      <c r="H364">
        <v>2991</v>
      </c>
      <c r="I364">
        <v>1311</v>
      </c>
      <c r="J364">
        <v>65</v>
      </c>
      <c r="K364">
        <f t="shared" si="10"/>
        <v>558.5</v>
      </c>
      <c r="L364">
        <f t="shared" si="11"/>
        <v>311922.25</v>
      </c>
    </row>
    <row r="365" spans="1:12" x14ac:dyDescent="0.3">
      <c r="A365">
        <v>1549578692198</v>
      </c>
      <c r="B365">
        <v>349</v>
      </c>
      <c r="C365">
        <v>291</v>
      </c>
      <c r="D365">
        <v>387</v>
      </c>
      <c r="E365">
        <v>877</v>
      </c>
      <c r="F365">
        <v>3352</v>
      </c>
      <c r="G365">
        <v>20275</v>
      </c>
      <c r="H365">
        <v>3017</v>
      </c>
      <c r="I365">
        <v>1374</v>
      </c>
      <c r="J365">
        <v>66</v>
      </c>
      <c r="K365">
        <f t="shared" si="10"/>
        <v>471.5</v>
      </c>
      <c r="L365">
        <f t="shared" si="11"/>
        <v>222312.25</v>
      </c>
    </row>
    <row r="366" spans="1:12" x14ac:dyDescent="0.3">
      <c r="A366">
        <v>1549578692202</v>
      </c>
      <c r="B366">
        <v>319</v>
      </c>
      <c r="C366">
        <v>267</v>
      </c>
      <c r="D366">
        <v>362</v>
      </c>
      <c r="E366">
        <v>837</v>
      </c>
      <c r="F366">
        <v>3312</v>
      </c>
      <c r="G366">
        <v>20186</v>
      </c>
      <c r="H366">
        <v>2977</v>
      </c>
      <c r="I366">
        <v>1340</v>
      </c>
      <c r="J366">
        <v>67</v>
      </c>
      <c r="K366">
        <f t="shared" si="10"/>
        <v>382.5</v>
      </c>
      <c r="L366">
        <f t="shared" si="11"/>
        <v>146306.25</v>
      </c>
    </row>
    <row r="367" spans="1:12" x14ac:dyDescent="0.3">
      <c r="A367">
        <v>1549578692206</v>
      </c>
      <c r="B367">
        <v>309</v>
      </c>
      <c r="C367">
        <v>259</v>
      </c>
      <c r="D367">
        <v>356</v>
      </c>
      <c r="E367">
        <v>824</v>
      </c>
      <c r="F367">
        <v>3262</v>
      </c>
      <c r="G367">
        <v>20102</v>
      </c>
      <c r="H367">
        <v>2910</v>
      </c>
      <c r="I367">
        <v>1258</v>
      </c>
      <c r="J367">
        <v>68</v>
      </c>
      <c r="K367">
        <f t="shared" si="10"/>
        <v>298.5</v>
      </c>
      <c r="L367">
        <f t="shared" si="11"/>
        <v>89102.25</v>
      </c>
    </row>
    <row r="368" spans="1:12" x14ac:dyDescent="0.3">
      <c r="A368">
        <v>1549578692210</v>
      </c>
      <c r="B368">
        <v>331</v>
      </c>
      <c r="C368">
        <v>280</v>
      </c>
      <c r="D368">
        <v>375</v>
      </c>
      <c r="E368">
        <v>848</v>
      </c>
      <c r="F368">
        <v>3259</v>
      </c>
      <c r="G368">
        <v>20025</v>
      </c>
      <c r="H368">
        <v>2910</v>
      </c>
      <c r="I368">
        <v>1272</v>
      </c>
      <c r="J368">
        <v>69</v>
      </c>
      <c r="K368">
        <f t="shared" si="10"/>
        <v>221.5</v>
      </c>
      <c r="L368">
        <f t="shared" si="11"/>
        <v>49062.25</v>
      </c>
    </row>
    <row r="369" spans="1:12" x14ac:dyDescent="0.3">
      <c r="A369">
        <v>1549578692214</v>
      </c>
      <c r="B369">
        <v>343</v>
      </c>
      <c r="C369">
        <v>289</v>
      </c>
      <c r="D369">
        <v>381</v>
      </c>
      <c r="E369">
        <v>858</v>
      </c>
      <c r="F369">
        <v>3271</v>
      </c>
      <c r="G369">
        <v>19945</v>
      </c>
      <c r="H369">
        <v>2941</v>
      </c>
      <c r="I369">
        <v>1340</v>
      </c>
      <c r="J369">
        <v>70</v>
      </c>
      <c r="K369">
        <f t="shared" si="10"/>
        <v>141.5</v>
      </c>
      <c r="L369">
        <f t="shared" si="11"/>
        <v>20022.25</v>
      </c>
    </row>
    <row r="370" spans="1:12" x14ac:dyDescent="0.3">
      <c r="A370">
        <v>1549578692218</v>
      </c>
      <c r="B370">
        <v>316</v>
      </c>
      <c r="C370">
        <v>265</v>
      </c>
      <c r="D370">
        <v>357</v>
      </c>
      <c r="E370">
        <v>820</v>
      </c>
      <c r="F370">
        <v>3233</v>
      </c>
      <c r="G370">
        <v>19831</v>
      </c>
      <c r="H370">
        <v>2909</v>
      </c>
      <c r="I370">
        <v>1324</v>
      </c>
      <c r="J370">
        <v>71</v>
      </c>
      <c r="K370">
        <f t="shared" si="10"/>
        <v>27.5</v>
      </c>
      <c r="L370">
        <f t="shared" si="11"/>
        <v>756.25</v>
      </c>
    </row>
    <row r="371" spans="1:12" x14ac:dyDescent="0.3">
      <c r="A371">
        <v>1549578692222</v>
      </c>
      <c r="B371">
        <v>299</v>
      </c>
      <c r="C371">
        <v>251</v>
      </c>
      <c r="D371">
        <v>344</v>
      </c>
      <c r="E371">
        <v>796</v>
      </c>
      <c r="F371">
        <v>3182</v>
      </c>
      <c r="G371">
        <v>19760</v>
      </c>
      <c r="H371">
        <v>2843</v>
      </c>
      <c r="I371">
        <v>1241</v>
      </c>
      <c r="J371">
        <v>72</v>
      </c>
      <c r="K371">
        <f t="shared" si="10"/>
        <v>-43.5</v>
      </c>
      <c r="L371">
        <f t="shared" si="11"/>
        <v>1892.25</v>
      </c>
    </row>
    <row r="372" spans="1:12" x14ac:dyDescent="0.3">
      <c r="A372">
        <v>1549578692226</v>
      </c>
      <c r="B372">
        <v>318</v>
      </c>
      <c r="C372">
        <v>271</v>
      </c>
      <c r="D372">
        <v>363</v>
      </c>
      <c r="E372">
        <v>820</v>
      </c>
      <c r="F372">
        <v>3173</v>
      </c>
      <c r="G372">
        <v>19686</v>
      </c>
      <c r="H372">
        <v>2831</v>
      </c>
      <c r="I372">
        <v>1236</v>
      </c>
      <c r="J372">
        <v>73</v>
      </c>
      <c r="K372">
        <f t="shared" si="10"/>
        <v>-117.5</v>
      </c>
      <c r="L372">
        <f t="shared" si="11"/>
        <v>13806.25</v>
      </c>
    </row>
    <row r="373" spans="1:12" x14ac:dyDescent="0.3">
      <c r="A373">
        <v>1549578692230</v>
      </c>
      <c r="B373">
        <v>335</v>
      </c>
      <c r="C373">
        <v>284</v>
      </c>
      <c r="D373">
        <v>373</v>
      </c>
      <c r="E373">
        <v>835</v>
      </c>
      <c r="F373">
        <v>3188</v>
      </c>
      <c r="G373">
        <v>19614</v>
      </c>
      <c r="H373">
        <v>2863</v>
      </c>
      <c r="I373">
        <v>1303</v>
      </c>
      <c r="J373">
        <v>74</v>
      </c>
      <c r="K373">
        <f t="shared" si="10"/>
        <v>-189.5</v>
      </c>
      <c r="L373">
        <f t="shared" si="11"/>
        <v>35910.25</v>
      </c>
    </row>
    <row r="374" spans="1:12" x14ac:dyDescent="0.3">
      <c r="A374">
        <v>1549578692234</v>
      </c>
      <c r="B374">
        <v>314</v>
      </c>
      <c r="C374">
        <v>264</v>
      </c>
      <c r="D374">
        <v>352</v>
      </c>
      <c r="E374">
        <v>804</v>
      </c>
      <c r="F374">
        <v>3165</v>
      </c>
      <c r="G374">
        <v>19527</v>
      </c>
      <c r="H374">
        <v>2851</v>
      </c>
      <c r="I374">
        <v>1311</v>
      </c>
      <c r="J374">
        <v>75</v>
      </c>
      <c r="K374">
        <f t="shared" si="10"/>
        <v>-276.5</v>
      </c>
      <c r="L374">
        <f t="shared" si="11"/>
        <v>76452.25</v>
      </c>
    </row>
    <row r="375" spans="1:12" x14ac:dyDescent="0.3">
      <c r="A375">
        <v>1549578692238</v>
      </c>
      <c r="B375">
        <v>290</v>
      </c>
      <c r="C375">
        <v>245</v>
      </c>
      <c r="D375">
        <v>334</v>
      </c>
      <c r="E375">
        <v>773</v>
      </c>
      <c r="F375">
        <v>3108</v>
      </c>
      <c r="G375">
        <v>19432</v>
      </c>
      <c r="H375">
        <v>2780</v>
      </c>
      <c r="I375">
        <v>1228</v>
      </c>
      <c r="J375">
        <v>76</v>
      </c>
      <c r="K375">
        <f t="shared" si="10"/>
        <v>-371.5</v>
      </c>
      <c r="L375">
        <f t="shared" si="11"/>
        <v>138012.25</v>
      </c>
    </row>
    <row r="376" spans="1:12" x14ac:dyDescent="0.3">
      <c r="A376">
        <v>1549578692242</v>
      </c>
      <c r="B376">
        <v>306</v>
      </c>
      <c r="C376">
        <v>260</v>
      </c>
      <c r="D376">
        <v>349</v>
      </c>
      <c r="E376">
        <v>791</v>
      </c>
      <c r="F376">
        <v>3088</v>
      </c>
      <c r="G376">
        <v>19360</v>
      </c>
      <c r="H376">
        <v>2753</v>
      </c>
      <c r="I376">
        <v>1201</v>
      </c>
      <c r="J376">
        <v>77</v>
      </c>
      <c r="K376">
        <f t="shared" si="10"/>
        <v>-443.5</v>
      </c>
      <c r="L376">
        <f t="shared" si="11"/>
        <v>196692.25</v>
      </c>
    </row>
    <row r="377" spans="1:12" x14ac:dyDescent="0.3">
      <c r="A377">
        <v>1549578692246</v>
      </c>
      <c r="B377">
        <v>325</v>
      </c>
      <c r="C377">
        <v>277</v>
      </c>
      <c r="D377">
        <v>363</v>
      </c>
      <c r="E377">
        <v>810</v>
      </c>
      <c r="F377">
        <v>3101</v>
      </c>
      <c r="G377">
        <v>19284</v>
      </c>
      <c r="H377">
        <v>2781</v>
      </c>
      <c r="I377">
        <v>1262</v>
      </c>
      <c r="J377">
        <v>78</v>
      </c>
      <c r="K377">
        <f t="shared" si="10"/>
        <v>-519.5</v>
      </c>
      <c r="L377">
        <f t="shared" si="11"/>
        <v>269880.25</v>
      </c>
    </row>
    <row r="378" spans="1:12" x14ac:dyDescent="0.3">
      <c r="A378">
        <v>1549578692250</v>
      </c>
      <c r="B378">
        <v>311</v>
      </c>
      <c r="C378">
        <v>263</v>
      </c>
      <c r="D378">
        <v>347</v>
      </c>
      <c r="E378">
        <v>787</v>
      </c>
      <c r="F378">
        <v>3088</v>
      </c>
      <c r="G378">
        <v>19195</v>
      </c>
      <c r="H378">
        <v>2782</v>
      </c>
      <c r="I378">
        <v>1290</v>
      </c>
      <c r="J378">
        <v>79</v>
      </c>
      <c r="K378">
        <f t="shared" si="10"/>
        <v>-608.5</v>
      </c>
      <c r="L378">
        <f t="shared" si="11"/>
        <v>370272.25</v>
      </c>
    </row>
    <row r="379" spans="1:12" x14ac:dyDescent="0.3">
      <c r="A379">
        <v>1549578692254</v>
      </c>
      <c r="B379">
        <v>284</v>
      </c>
      <c r="C379">
        <v>240</v>
      </c>
      <c r="D379">
        <v>325</v>
      </c>
      <c r="E379">
        <v>751</v>
      </c>
      <c r="F379">
        <v>3033</v>
      </c>
      <c r="G379">
        <v>19104</v>
      </c>
      <c r="H379">
        <v>2717</v>
      </c>
      <c r="I379">
        <v>1217</v>
      </c>
      <c r="J379">
        <v>80</v>
      </c>
      <c r="K379">
        <f t="shared" si="10"/>
        <v>-699.5</v>
      </c>
      <c r="L379">
        <f t="shared" si="11"/>
        <v>489300.25</v>
      </c>
    </row>
    <row r="380" spans="1:12" x14ac:dyDescent="0.3">
      <c r="A380">
        <v>1549578692258</v>
      </c>
      <c r="B380">
        <v>294</v>
      </c>
      <c r="C380">
        <v>251</v>
      </c>
      <c r="D380">
        <v>337</v>
      </c>
      <c r="E380">
        <v>763</v>
      </c>
      <c r="F380">
        <v>3004</v>
      </c>
      <c r="G380">
        <v>19030</v>
      </c>
      <c r="H380">
        <v>2676</v>
      </c>
      <c r="I380">
        <v>1171</v>
      </c>
      <c r="J380">
        <v>81</v>
      </c>
      <c r="K380">
        <f t="shared" si="10"/>
        <v>-773.5</v>
      </c>
      <c r="L380">
        <f t="shared" si="11"/>
        <v>598302.25</v>
      </c>
    </row>
    <row r="381" spans="1:12" x14ac:dyDescent="0.3">
      <c r="A381">
        <v>1549578692262</v>
      </c>
      <c r="B381">
        <v>313</v>
      </c>
      <c r="C381">
        <v>268</v>
      </c>
      <c r="D381">
        <v>351</v>
      </c>
      <c r="E381">
        <v>782</v>
      </c>
      <c r="F381">
        <v>3014</v>
      </c>
      <c r="G381">
        <v>18957</v>
      </c>
      <c r="H381">
        <v>2698</v>
      </c>
      <c r="I381">
        <v>1221</v>
      </c>
      <c r="J381">
        <v>82</v>
      </c>
      <c r="K381">
        <f t="shared" si="10"/>
        <v>-846.5</v>
      </c>
      <c r="L381">
        <f t="shared" si="11"/>
        <v>716562.25</v>
      </c>
    </row>
    <row r="382" spans="1:12" x14ac:dyDescent="0.3">
      <c r="A382">
        <v>1549578692266</v>
      </c>
      <c r="B382">
        <v>307</v>
      </c>
      <c r="C382">
        <v>260</v>
      </c>
      <c r="D382">
        <v>340</v>
      </c>
      <c r="E382">
        <v>767</v>
      </c>
      <c r="F382">
        <v>3012</v>
      </c>
      <c r="G382">
        <v>18882</v>
      </c>
      <c r="H382">
        <v>2714</v>
      </c>
      <c r="I382">
        <v>1267</v>
      </c>
      <c r="J382">
        <v>83</v>
      </c>
      <c r="K382">
        <f t="shared" si="10"/>
        <v>-921.5</v>
      </c>
      <c r="L382">
        <f t="shared" si="11"/>
        <v>849162.25</v>
      </c>
    </row>
    <row r="383" spans="1:12" x14ac:dyDescent="0.3">
      <c r="A383">
        <v>1549578692270</v>
      </c>
      <c r="B383">
        <v>279</v>
      </c>
      <c r="C383">
        <v>237</v>
      </c>
      <c r="D383">
        <v>319</v>
      </c>
      <c r="E383">
        <v>732</v>
      </c>
      <c r="F383">
        <v>2961</v>
      </c>
      <c r="G383">
        <v>18781</v>
      </c>
      <c r="H383">
        <v>2656</v>
      </c>
      <c r="I383">
        <v>1208</v>
      </c>
      <c r="J383">
        <v>84</v>
      </c>
      <c r="K383">
        <f t="shared" si="10"/>
        <v>-1022.5</v>
      </c>
      <c r="L383">
        <f t="shared" si="11"/>
        <v>1045506.25</v>
      </c>
    </row>
    <row r="384" spans="1:12" x14ac:dyDescent="0.3">
      <c r="A384">
        <v>1549578692274</v>
      </c>
      <c r="B384">
        <v>281</v>
      </c>
      <c r="C384">
        <v>239</v>
      </c>
      <c r="D384">
        <v>323</v>
      </c>
      <c r="E384">
        <v>732</v>
      </c>
      <c r="F384">
        <v>2921</v>
      </c>
      <c r="G384">
        <v>18706</v>
      </c>
      <c r="H384">
        <v>2602</v>
      </c>
      <c r="I384">
        <v>1142</v>
      </c>
      <c r="J384">
        <v>85</v>
      </c>
      <c r="K384">
        <f t="shared" si="10"/>
        <v>-1097.5</v>
      </c>
      <c r="L384">
        <f t="shared" si="11"/>
        <v>1204506.25</v>
      </c>
    </row>
    <row r="385" spans="1:12" x14ac:dyDescent="0.3">
      <c r="A385">
        <v>1549578692278</v>
      </c>
      <c r="B385">
        <v>301</v>
      </c>
      <c r="C385">
        <v>259</v>
      </c>
      <c r="D385">
        <v>338</v>
      </c>
      <c r="E385">
        <v>753</v>
      </c>
      <c r="F385">
        <v>2927</v>
      </c>
      <c r="G385">
        <v>18630</v>
      </c>
      <c r="H385">
        <v>2615</v>
      </c>
      <c r="I385">
        <v>1180</v>
      </c>
      <c r="J385">
        <v>86</v>
      </c>
      <c r="K385">
        <f t="shared" si="10"/>
        <v>-1173.5</v>
      </c>
      <c r="L385">
        <f t="shared" si="11"/>
        <v>1377102.25</v>
      </c>
    </row>
    <row r="386" spans="1:12" x14ac:dyDescent="0.3">
      <c r="A386">
        <v>1549578692282</v>
      </c>
      <c r="B386">
        <v>303</v>
      </c>
      <c r="C386">
        <v>258</v>
      </c>
      <c r="D386">
        <v>334</v>
      </c>
      <c r="E386">
        <v>749</v>
      </c>
      <c r="F386">
        <v>2932</v>
      </c>
      <c r="G386">
        <v>18552</v>
      </c>
      <c r="H386">
        <v>2640</v>
      </c>
      <c r="I386">
        <v>1239</v>
      </c>
      <c r="J386">
        <v>87</v>
      </c>
      <c r="K386">
        <f t="shared" ref="K386:K449" si="12">G386-$O$2</f>
        <v>-1251.5</v>
      </c>
      <c r="L386">
        <f t="shared" ref="L386:L449" si="13">K386^2</f>
        <v>1566252.25</v>
      </c>
    </row>
    <row r="387" spans="1:12" x14ac:dyDescent="0.3">
      <c r="A387">
        <v>1549578692286</v>
      </c>
      <c r="B387">
        <v>275</v>
      </c>
      <c r="C387">
        <v>234</v>
      </c>
      <c r="D387">
        <v>312</v>
      </c>
      <c r="E387">
        <v>713</v>
      </c>
      <c r="F387">
        <v>2890</v>
      </c>
      <c r="G387">
        <v>18465</v>
      </c>
      <c r="H387">
        <v>2596</v>
      </c>
      <c r="I387">
        <v>1198</v>
      </c>
      <c r="J387">
        <v>88</v>
      </c>
      <c r="K387">
        <f t="shared" si="12"/>
        <v>-1338.5</v>
      </c>
      <c r="L387">
        <f t="shared" si="13"/>
        <v>1791582.25</v>
      </c>
    </row>
    <row r="388" spans="1:12" x14ac:dyDescent="0.3">
      <c r="A388">
        <v>1549578692290</v>
      </c>
      <c r="B388">
        <v>269</v>
      </c>
      <c r="C388">
        <v>229</v>
      </c>
      <c r="D388">
        <v>309</v>
      </c>
      <c r="E388">
        <v>705</v>
      </c>
      <c r="F388">
        <v>2842</v>
      </c>
      <c r="G388">
        <v>18385</v>
      </c>
      <c r="H388">
        <v>2532</v>
      </c>
      <c r="I388">
        <v>1119</v>
      </c>
      <c r="J388">
        <v>89</v>
      </c>
      <c r="K388">
        <f t="shared" si="12"/>
        <v>-1418.5</v>
      </c>
      <c r="L388">
        <f t="shared" si="13"/>
        <v>2012142.25</v>
      </c>
    </row>
    <row r="389" spans="1:12" x14ac:dyDescent="0.3">
      <c r="A389">
        <v>1549578692294</v>
      </c>
      <c r="B389">
        <v>288</v>
      </c>
      <c r="C389">
        <v>249</v>
      </c>
      <c r="D389">
        <v>325</v>
      </c>
      <c r="E389">
        <v>724</v>
      </c>
      <c r="F389">
        <v>2844</v>
      </c>
      <c r="G389">
        <v>18317</v>
      </c>
      <c r="H389">
        <v>2539</v>
      </c>
      <c r="I389">
        <v>1142</v>
      </c>
      <c r="J389">
        <v>90</v>
      </c>
      <c r="K389">
        <f t="shared" si="12"/>
        <v>-1486.5</v>
      </c>
      <c r="L389">
        <f t="shared" si="13"/>
        <v>2209682.25</v>
      </c>
    </row>
    <row r="390" spans="1:12" x14ac:dyDescent="0.3">
      <c r="A390">
        <v>1549578692298</v>
      </c>
      <c r="B390">
        <v>297</v>
      </c>
      <c r="C390">
        <v>255</v>
      </c>
      <c r="D390">
        <v>328</v>
      </c>
      <c r="E390">
        <v>729</v>
      </c>
      <c r="F390">
        <v>2858</v>
      </c>
      <c r="G390">
        <v>18256</v>
      </c>
      <c r="H390">
        <v>2572</v>
      </c>
      <c r="I390">
        <v>1210</v>
      </c>
      <c r="J390">
        <v>91</v>
      </c>
      <c r="K390">
        <f t="shared" si="12"/>
        <v>-1547.5</v>
      </c>
      <c r="L390">
        <f t="shared" si="13"/>
        <v>2394756.25</v>
      </c>
    </row>
    <row r="391" spans="1:12" x14ac:dyDescent="0.3">
      <c r="A391">
        <v>1549578692302</v>
      </c>
      <c r="B391">
        <v>271</v>
      </c>
      <c r="C391">
        <v>232</v>
      </c>
      <c r="D391">
        <v>305</v>
      </c>
      <c r="E391">
        <v>696</v>
      </c>
      <c r="F391">
        <v>2823</v>
      </c>
      <c r="G391">
        <v>18163</v>
      </c>
      <c r="H391">
        <v>2539</v>
      </c>
      <c r="I391">
        <v>1188</v>
      </c>
      <c r="J391">
        <v>92</v>
      </c>
      <c r="K391">
        <f t="shared" si="12"/>
        <v>-1640.5</v>
      </c>
      <c r="L391">
        <f t="shared" si="13"/>
        <v>2691240.25</v>
      </c>
    </row>
    <row r="392" spans="1:12" x14ac:dyDescent="0.3">
      <c r="A392">
        <v>1549578692306</v>
      </c>
      <c r="B392">
        <v>258</v>
      </c>
      <c r="C392">
        <v>220</v>
      </c>
      <c r="D392">
        <v>297</v>
      </c>
      <c r="E392">
        <v>678</v>
      </c>
      <c r="F392">
        <v>2773</v>
      </c>
      <c r="G392">
        <v>18093</v>
      </c>
      <c r="H392">
        <v>2473</v>
      </c>
      <c r="I392">
        <v>1104</v>
      </c>
      <c r="J392">
        <v>93</v>
      </c>
      <c r="K392">
        <f t="shared" si="12"/>
        <v>-1710.5</v>
      </c>
      <c r="L392">
        <f t="shared" si="13"/>
        <v>2925810.25</v>
      </c>
    </row>
    <row r="393" spans="1:12" x14ac:dyDescent="0.3">
      <c r="A393">
        <v>1549578692310</v>
      </c>
      <c r="B393">
        <v>275</v>
      </c>
      <c r="C393">
        <v>238</v>
      </c>
      <c r="D393">
        <v>311</v>
      </c>
      <c r="E393">
        <v>696</v>
      </c>
      <c r="F393">
        <v>2767</v>
      </c>
      <c r="G393">
        <v>18032</v>
      </c>
      <c r="H393">
        <v>2467</v>
      </c>
      <c r="I393">
        <v>1108</v>
      </c>
      <c r="J393">
        <v>94</v>
      </c>
      <c r="K393">
        <f t="shared" si="12"/>
        <v>-1771.5</v>
      </c>
      <c r="L393">
        <f t="shared" si="13"/>
        <v>3138212.25</v>
      </c>
    </row>
    <row r="394" spans="1:12" x14ac:dyDescent="0.3">
      <c r="A394">
        <v>1549578692314</v>
      </c>
      <c r="B394">
        <v>290</v>
      </c>
      <c r="C394">
        <v>250</v>
      </c>
      <c r="D394">
        <v>318</v>
      </c>
      <c r="E394">
        <v>706</v>
      </c>
      <c r="F394">
        <v>2782</v>
      </c>
      <c r="G394">
        <v>17965</v>
      </c>
      <c r="H394">
        <v>2501</v>
      </c>
      <c r="I394">
        <v>1175</v>
      </c>
      <c r="J394">
        <v>95</v>
      </c>
      <c r="K394">
        <f t="shared" si="12"/>
        <v>-1838.5</v>
      </c>
      <c r="L394">
        <f t="shared" si="13"/>
        <v>3380082.25</v>
      </c>
    </row>
    <row r="395" spans="1:12" x14ac:dyDescent="0.3">
      <c r="A395">
        <v>1549578692318</v>
      </c>
      <c r="B395">
        <v>268</v>
      </c>
      <c r="C395">
        <v>230</v>
      </c>
      <c r="D395">
        <v>299</v>
      </c>
      <c r="E395">
        <v>678</v>
      </c>
      <c r="F395">
        <v>2755</v>
      </c>
      <c r="G395">
        <v>17871</v>
      </c>
      <c r="H395">
        <v>2482</v>
      </c>
      <c r="I395">
        <v>1174</v>
      </c>
      <c r="J395">
        <v>96</v>
      </c>
      <c r="K395">
        <f t="shared" si="12"/>
        <v>-1932.5</v>
      </c>
      <c r="L395">
        <f t="shared" si="13"/>
        <v>3734556.25</v>
      </c>
    </row>
    <row r="396" spans="1:12" x14ac:dyDescent="0.3">
      <c r="A396">
        <v>1549578692322</v>
      </c>
      <c r="B396">
        <v>249</v>
      </c>
      <c r="C396">
        <v>213</v>
      </c>
      <c r="D396">
        <v>286</v>
      </c>
      <c r="E396">
        <v>654</v>
      </c>
      <c r="F396">
        <v>2704</v>
      </c>
      <c r="G396">
        <v>17792</v>
      </c>
      <c r="H396">
        <v>2415</v>
      </c>
      <c r="I396">
        <v>1092</v>
      </c>
      <c r="J396">
        <v>97</v>
      </c>
      <c r="K396">
        <f t="shared" si="12"/>
        <v>-2011.5</v>
      </c>
      <c r="L396">
        <f t="shared" si="13"/>
        <v>4046132.25</v>
      </c>
    </row>
    <row r="397" spans="1:12" x14ac:dyDescent="0.3">
      <c r="A397">
        <v>1549578692326</v>
      </c>
      <c r="B397">
        <v>263</v>
      </c>
      <c r="C397">
        <v>229</v>
      </c>
      <c r="D397">
        <v>299</v>
      </c>
      <c r="E397">
        <v>668</v>
      </c>
      <c r="F397">
        <v>2692</v>
      </c>
      <c r="G397">
        <v>17746</v>
      </c>
      <c r="H397">
        <v>2398</v>
      </c>
      <c r="I397">
        <v>1075</v>
      </c>
      <c r="J397">
        <v>98</v>
      </c>
      <c r="K397">
        <f t="shared" si="12"/>
        <v>-2057.5</v>
      </c>
      <c r="L397">
        <f t="shared" si="13"/>
        <v>4233306.25</v>
      </c>
    </row>
    <row r="398" spans="1:12" x14ac:dyDescent="0.3">
      <c r="A398">
        <v>1549578692330</v>
      </c>
      <c r="B398">
        <v>281</v>
      </c>
      <c r="C398">
        <v>244</v>
      </c>
      <c r="D398">
        <v>310</v>
      </c>
      <c r="E398">
        <v>685</v>
      </c>
      <c r="F398">
        <v>2711</v>
      </c>
      <c r="G398">
        <v>17689</v>
      </c>
      <c r="H398">
        <v>2433</v>
      </c>
      <c r="I398">
        <v>1141</v>
      </c>
      <c r="J398">
        <v>99</v>
      </c>
      <c r="K398">
        <f t="shared" si="12"/>
        <v>-2114.5</v>
      </c>
      <c r="L398">
        <f t="shared" si="13"/>
        <v>4471110.25</v>
      </c>
    </row>
    <row r="399" spans="1:12" x14ac:dyDescent="0.3">
      <c r="A399">
        <v>1549578692334</v>
      </c>
      <c r="B399">
        <v>265</v>
      </c>
      <c r="C399">
        <v>228</v>
      </c>
      <c r="D399">
        <v>293</v>
      </c>
      <c r="E399">
        <v>662</v>
      </c>
      <c r="F399">
        <v>2694</v>
      </c>
      <c r="G399">
        <v>17601</v>
      </c>
      <c r="H399">
        <v>2429</v>
      </c>
      <c r="I399">
        <v>1161</v>
      </c>
      <c r="J399">
        <v>100</v>
      </c>
      <c r="K399">
        <f t="shared" si="12"/>
        <v>-2202.5</v>
      </c>
      <c r="L399">
        <f t="shared" si="13"/>
        <v>4851006.25</v>
      </c>
    </row>
    <row r="400" spans="1:12" x14ac:dyDescent="0.3">
      <c r="A400">
        <v>1549578692338</v>
      </c>
      <c r="B400">
        <v>242</v>
      </c>
      <c r="C400">
        <v>207</v>
      </c>
      <c r="D400">
        <v>276</v>
      </c>
      <c r="E400">
        <v>633</v>
      </c>
      <c r="F400">
        <v>2647</v>
      </c>
      <c r="G400">
        <v>17542</v>
      </c>
      <c r="H400">
        <v>2370</v>
      </c>
      <c r="I400">
        <v>1087</v>
      </c>
      <c r="J400">
        <v>101</v>
      </c>
      <c r="K400">
        <f t="shared" si="12"/>
        <v>-2261.5</v>
      </c>
      <c r="L400">
        <f t="shared" si="13"/>
        <v>5114382.25</v>
      </c>
    </row>
    <row r="401" spans="1:12" x14ac:dyDescent="0.3">
      <c r="A401">
        <v>1549578692342</v>
      </c>
      <c r="B401">
        <v>251</v>
      </c>
      <c r="C401">
        <v>219</v>
      </c>
      <c r="D401">
        <v>286</v>
      </c>
      <c r="E401">
        <v>642</v>
      </c>
      <c r="F401">
        <v>2625</v>
      </c>
      <c r="G401">
        <v>17488</v>
      </c>
      <c r="H401">
        <v>2338</v>
      </c>
      <c r="I401">
        <v>1048</v>
      </c>
      <c r="J401">
        <v>102</v>
      </c>
      <c r="K401">
        <f t="shared" si="12"/>
        <v>-2315.5</v>
      </c>
      <c r="L401">
        <f t="shared" si="13"/>
        <v>5361540.25</v>
      </c>
    </row>
    <row r="402" spans="1:12" x14ac:dyDescent="0.3">
      <c r="A402">
        <v>1549578692346</v>
      </c>
      <c r="B402">
        <v>270</v>
      </c>
      <c r="C402">
        <v>236</v>
      </c>
      <c r="D402">
        <v>299</v>
      </c>
      <c r="E402">
        <v>660</v>
      </c>
      <c r="F402">
        <v>2639</v>
      </c>
      <c r="G402">
        <v>17425</v>
      </c>
      <c r="H402">
        <v>2366</v>
      </c>
      <c r="I402">
        <v>1104</v>
      </c>
      <c r="J402">
        <v>103</v>
      </c>
      <c r="K402">
        <f t="shared" si="12"/>
        <v>-2378.5</v>
      </c>
      <c r="L402">
        <f t="shared" si="13"/>
        <v>5657262.25</v>
      </c>
    </row>
    <row r="403" spans="1:12" x14ac:dyDescent="0.3">
      <c r="A403">
        <v>1549578692350</v>
      </c>
      <c r="B403">
        <v>263</v>
      </c>
      <c r="C403">
        <v>227</v>
      </c>
      <c r="D403">
        <v>288</v>
      </c>
      <c r="E403">
        <v>647</v>
      </c>
      <c r="F403">
        <v>2637</v>
      </c>
      <c r="G403">
        <v>17355</v>
      </c>
      <c r="H403">
        <v>2380</v>
      </c>
      <c r="I403">
        <v>1145</v>
      </c>
      <c r="J403">
        <v>104</v>
      </c>
      <c r="K403">
        <f t="shared" si="12"/>
        <v>-2448.5</v>
      </c>
      <c r="L403">
        <f t="shared" si="13"/>
        <v>5995152.25</v>
      </c>
    </row>
    <row r="404" spans="1:12" x14ac:dyDescent="0.3">
      <c r="A404">
        <v>1549578692354</v>
      </c>
      <c r="B404">
        <v>236</v>
      </c>
      <c r="C404">
        <v>203</v>
      </c>
      <c r="D404">
        <v>268</v>
      </c>
      <c r="E404">
        <v>615</v>
      </c>
      <c r="F404">
        <v>2592</v>
      </c>
      <c r="G404">
        <v>17290</v>
      </c>
      <c r="H404">
        <v>2326</v>
      </c>
      <c r="I404">
        <v>1082</v>
      </c>
      <c r="J404">
        <v>105</v>
      </c>
      <c r="K404">
        <f t="shared" si="12"/>
        <v>-2513.5</v>
      </c>
      <c r="L404">
        <f t="shared" si="13"/>
        <v>6317682.25</v>
      </c>
    </row>
    <row r="405" spans="1:12" x14ac:dyDescent="0.3">
      <c r="A405">
        <v>1549578692358</v>
      </c>
      <c r="B405">
        <v>240</v>
      </c>
      <c r="C405">
        <v>208</v>
      </c>
      <c r="D405">
        <v>273</v>
      </c>
      <c r="E405">
        <v>617</v>
      </c>
      <c r="F405">
        <v>2563</v>
      </c>
      <c r="G405">
        <v>17249</v>
      </c>
      <c r="H405">
        <v>2283</v>
      </c>
      <c r="I405">
        <v>1026</v>
      </c>
      <c r="J405">
        <v>106</v>
      </c>
      <c r="K405">
        <f t="shared" si="12"/>
        <v>-2554.5</v>
      </c>
      <c r="L405">
        <f t="shared" si="13"/>
        <v>6525470.25</v>
      </c>
    </row>
    <row r="406" spans="1:12" x14ac:dyDescent="0.3">
      <c r="A406">
        <v>1549578692362</v>
      </c>
      <c r="B406">
        <v>259</v>
      </c>
      <c r="C406">
        <v>227</v>
      </c>
      <c r="D406">
        <v>287</v>
      </c>
      <c r="E406">
        <v>636</v>
      </c>
      <c r="F406">
        <v>2576</v>
      </c>
      <c r="G406">
        <v>17199</v>
      </c>
      <c r="H406">
        <v>2307</v>
      </c>
      <c r="I406">
        <v>1071</v>
      </c>
      <c r="J406">
        <v>107</v>
      </c>
      <c r="K406">
        <f t="shared" si="12"/>
        <v>-2604.5</v>
      </c>
      <c r="L406">
        <f t="shared" si="13"/>
        <v>6783420.25</v>
      </c>
    </row>
    <row r="407" spans="1:12" x14ac:dyDescent="0.3">
      <c r="A407">
        <v>1549578692366</v>
      </c>
      <c r="B407">
        <v>260</v>
      </c>
      <c r="C407">
        <v>225</v>
      </c>
      <c r="D407">
        <v>283</v>
      </c>
      <c r="E407">
        <v>632</v>
      </c>
      <c r="F407">
        <v>2584</v>
      </c>
      <c r="G407">
        <v>17130</v>
      </c>
      <c r="H407">
        <v>2332</v>
      </c>
      <c r="I407">
        <v>1128</v>
      </c>
      <c r="J407">
        <v>108</v>
      </c>
      <c r="K407">
        <f t="shared" si="12"/>
        <v>-2673.5</v>
      </c>
      <c r="L407">
        <f t="shared" si="13"/>
        <v>7147602.25</v>
      </c>
    </row>
    <row r="408" spans="1:12" x14ac:dyDescent="0.3">
      <c r="A408">
        <v>1549578692370</v>
      </c>
      <c r="B408">
        <v>233</v>
      </c>
      <c r="C408">
        <v>201</v>
      </c>
      <c r="D408">
        <v>262</v>
      </c>
      <c r="E408">
        <v>601</v>
      </c>
      <c r="F408">
        <v>2546</v>
      </c>
      <c r="G408">
        <v>17075</v>
      </c>
      <c r="H408">
        <v>2290</v>
      </c>
      <c r="I408">
        <v>1081</v>
      </c>
      <c r="J408">
        <v>109</v>
      </c>
      <c r="K408">
        <f t="shared" si="12"/>
        <v>-2728.5</v>
      </c>
      <c r="L408">
        <f t="shared" si="13"/>
        <v>7444712.25</v>
      </c>
    </row>
    <row r="409" spans="1:12" x14ac:dyDescent="0.3">
      <c r="A409">
        <v>1549578692374</v>
      </c>
      <c r="B409">
        <v>230</v>
      </c>
      <c r="C409">
        <v>198</v>
      </c>
      <c r="D409">
        <v>261</v>
      </c>
      <c r="E409">
        <v>594</v>
      </c>
      <c r="F409">
        <v>2506</v>
      </c>
      <c r="G409">
        <v>17019</v>
      </c>
      <c r="H409">
        <v>2233</v>
      </c>
      <c r="I409">
        <v>1007</v>
      </c>
      <c r="J409">
        <v>110</v>
      </c>
      <c r="K409">
        <f t="shared" si="12"/>
        <v>-2784.5</v>
      </c>
      <c r="L409">
        <f t="shared" si="13"/>
        <v>7753440.25</v>
      </c>
    </row>
    <row r="410" spans="1:12" x14ac:dyDescent="0.3">
      <c r="A410">
        <v>1549578692378</v>
      </c>
      <c r="B410">
        <v>249</v>
      </c>
      <c r="C410">
        <v>218</v>
      </c>
      <c r="D410">
        <v>276</v>
      </c>
      <c r="E410">
        <v>615</v>
      </c>
      <c r="F410">
        <v>2519</v>
      </c>
      <c r="G410">
        <v>16989</v>
      </c>
      <c r="H410">
        <v>2252</v>
      </c>
      <c r="I410">
        <v>1041</v>
      </c>
      <c r="J410">
        <v>111</v>
      </c>
      <c r="K410">
        <f t="shared" si="12"/>
        <v>-2814.5</v>
      </c>
      <c r="L410">
        <f t="shared" si="13"/>
        <v>7921410.25</v>
      </c>
    </row>
    <row r="411" spans="1:12" x14ac:dyDescent="0.3">
      <c r="A411">
        <v>1549578692382</v>
      </c>
      <c r="B411">
        <v>256</v>
      </c>
      <c r="C411">
        <v>222</v>
      </c>
      <c r="D411">
        <v>277</v>
      </c>
      <c r="E411">
        <v>617</v>
      </c>
      <c r="F411">
        <v>2533</v>
      </c>
      <c r="G411">
        <v>16928</v>
      </c>
      <c r="H411">
        <v>2285</v>
      </c>
      <c r="I411">
        <v>1107</v>
      </c>
      <c r="J411">
        <v>112</v>
      </c>
      <c r="K411">
        <f t="shared" si="12"/>
        <v>-2875.5</v>
      </c>
      <c r="L411">
        <f t="shared" si="13"/>
        <v>8268500.25</v>
      </c>
    </row>
    <row r="412" spans="1:12" x14ac:dyDescent="0.3">
      <c r="A412">
        <v>1549578692386</v>
      </c>
      <c r="B412">
        <v>231</v>
      </c>
      <c r="C412">
        <v>199</v>
      </c>
      <c r="D412">
        <v>258</v>
      </c>
      <c r="E412">
        <v>589</v>
      </c>
      <c r="F412">
        <v>2504</v>
      </c>
      <c r="G412">
        <v>16875</v>
      </c>
      <c r="H412">
        <v>2255</v>
      </c>
      <c r="I412">
        <v>1080</v>
      </c>
      <c r="J412">
        <v>113</v>
      </c>
      <c r="K412">
        <f t="shared" si="12"/>
        <v>-2928.5</v>
      </c>
      <c r="L412">
        <f t="shared" si="13"/>
        <v>8576112.25</v>
      </c>
    </row>
    <row r="413" spans="1:12" x14ac:dyDescent="0.3">
      <c r="A413">
        <v>1549578692390</v>
      </c>
      <c r="B413">
        <v>221</v>
      </c>
      <c r="C413">
        <v>190</v>
      </c>
      <c r="D413">
        <v>251</v>
      </c>
      <c r="E413">
        <v>574</v>
      </c>
      <c r="F413">
        <v>2462</v>
      </c>
      <c r="G413">
        <v>16839</v>
      </c>
      <c r="H413">
        <v>2196</v>
      </c>
      <c r="I413">
        <v>999</v>
      </c>
      <c r="J413">
        <v>114</v>
      </c>
      <c r="K413">
        <f t="shared" si="12"/>
        <v>-2964.5</v>
      </c>
      <c r="L413">
        <f t="shared" si="13"/>
        <v>8788260.25</v>
      </c>
    </row>
    <row r="414" spans="1:12" x14ac:dyDescent="0.3">
      <c r="A414">
        <v>1549578692394</v>
      </c>
      <c r="B414">
        <v>239</v>
      </c>
      <c r="C414">
        <v>210</v>
      </c>
      <c r="D414">
        <v>265</v>
      </c>
      <c r="E414">
        <v>592</v>
      </c>
      <c r="F414">
        <v>2465</v>
      </c>
      <c r="G414">
        <v>16795</v>
      </c>
      <c r="H414">
        <v>2200</v>
      </c>
      <c r="I414">
        <v>1013</v>
      </c>
      <c r="J414">
        <v>115</v>
      </c>
      <c r="K414">
        <f t="shared" si="12"/>
        <v>-3008.5</v>
      </c>
      <c r="L414">
        <f t="shared" si="13"/>
        <v>9051072.25</v>
      </c>
    </row>
    <row r="415" spans="1:12" x14ac:dyDescent="0.3">
      <c r="A415">
        <v>1549578692398</v>
      </c>
      <c r="B415">
        <v>251</v>
      </c>
      <c r="C415">
        <v>219</v>
      </c>
      <c r="D415">
        <v>271</v>
      </c>
      <c r="E415">
        <v>603</v>
      </c>
      <c r="F415">
        <v>2487</v>
      </c>
      <c r="G415">
        <v>16756</v>
      </c>
      <c r="H415">
        <v>2241</v>
      </c>
      <c r="I415">
        <v>1084</v>
      </c>
      <c r="J415">
        <v>116</v>
      </c>
      <c r="K415">
        <f t="shared" si="12"/>
        <v>-3047.5</v>
      </c>
      <c r="L415">
        <f t="shared" si="13"/>
        <v>9287256.25</v>
      </c>
    </row>
    <row r="416" spans="1:12" x14ac:dyDescent="0.3">
      <c r="A416">
        <v>1549578692402</v>
      </c>
      <c r="B416">
        <v>230</v>
      </c>
      <c r="C416">
        <v>198</v>
      </c>
      <c r="D416">
        <v>253</v>
      </c>
      <c r="E416">
        <v>578</v>
      </c>
      <c r="F416">
        <v>2468</v>
      </c>
      <c r="G416">
        <v>16711</v>
      </c>
      <c r="H416">
        <v>2226</v>
      </c>
      <c r="I416">
        <v>1078</v>
      </c>
      <c r="J416">
        <v>117</v>
      </c>
      <c r="K416">
        <f t="shared" si="12"/>
        <v>-3092.5</v>
      </c>
      <c r="L416">
        <f t="shared" si="13"/>
        <v>9563556.25</v>
      </c>
    </row>
    <row r="417" spans="1:12" x14ac:dyDescent="0.3">
      <c r="A417">
        <v>1549578692405</v>
      </c>
      <c r="B417">
        <v>214</v>
      </c>
      <c r="C417">
        <v>183</v>
      </c>
      <c r="D417">
        <v>242</v>
      </c>
      <c r="E417">
        <v>557</v>
      </c>
      <c r="F417">
        <v>2422</v>
      </c>
      <c r="G417">
        <v>16670</v>
      </c>
      <c r="H417">
        <v>2163</v>
      </c>
      <c r="I417">
        <v>994</v>
      </c>
      <c r="J417">
        <v>118</v>
      </c>
      <c r="K417">
        <f t="shared" si="12"/>
        <v>-3133.5</v>
      </c>
      <c r="L417">
        <f t="shared" si="13"/>
        <v>9818822.25</v>
      </c>
    </row>
    <row r="418" spans="1:12" x14ac:dyDescent="0.3">
      <c r="A418">
        <v>1549578692409</v>
      </c>
      <c r="B418">
        <v>229</v>
      </c>
      <c r="C418">
        <v>201</v>
      </c>
      <c r="D418">
        <v>255</v>
      </c>
      <c r="E418">
        <v>572</v>
      </c>
      <c r="F418">
        <v>2421</v>
      </c>
      <c r="G418">
        <v>16650</v>
      </c>
      <c r="H418">
        <v>2159</v>
      </c>
      <c r="I418">
        <v>990</v>
      </c>
      <c r="J418">
        <v>119</v>
      </c>
      <c r="K418">
        <f t="shared" si="12"/>
        <v>-3153.5</v>
      </c>
      <c r="L418">
        <f t="shared" si="13"/>
        <v>9944562.25</v>
      </c>
    </row>
    <row r="419" spans="1:12" x14ac:dyDescent="0.3">
      <c r="A419">
        <v>1549578692413</v>
      </c>
      <c r="B419">
        <v>245</v>
      </c>
      <c r="C419">
        <v>215</v>
      </c>
      <c r="D419">
        <v>265</v>
      </c>
      <c r="E419">
        <v>588</v>
      </c>
      <c r="F419">
        <v>2443</v>
      </c>
      <c r="G419">
        <v>16604</v>
      </c>
      <c r="H419">
        <v>2197</v>
      </c>
      <c r="I419">
        <v>1058</v>
      </c>
      <c r="J419">
        <v>120</v>
      </c>
      <c r="K419">
        <f t="shared" si="12"/>
        <v>-3199.5</v>
      </c>
      <c r="L419">
        <f t="shared" si="13"/>
        <v>10236800.25</v>
      </c>
    </row>
    <row r="420" spans="1:12" x14ac:dyDescent="0.3">
      <c r="A420">
        <v>1549578692417</v>
      </c>
      <c r="B420">
        <v>229</v>
      </c>
      <c r="C420">
        <v>198</v>
      </c>
      <c r="D420">
        <v>250</v>
      </c>
      <c r="E420">
        <v>571</v>
      </c>
      <c r="F420">
        <v>2439</v>
      </c>
      <c r="G420">
        <v>16575</v>
      </c>
      <c r="H420">
        <v>2202</v>
      </c>
      <c r="I420">
        <v>1076</v>
      </c>
      <c r="J420">
        <v>121</v>
      </c>
      <c r="K420">
        <f t="shared" si="12"/>
        <v>-3228.5</v>
      </c>
      <c r="L420">
        <f t="shared" si="13"/>
        <v>10423212.25</v>
      </c>
    </row>
    <row r="421" spans="1:12" x14ac:dyDescent="0.3">
      <c r="A421">
        <v>1549578692421</v>
      </c>
      <c r="B421">
        <v>208</v>
      </c>
      <c r="C421">
        <v>178</v>
      </c>
      <c r="D421">
        <v>234</v>
      </c>
      <c r="E421">
        <v>543</v>
      </c>
      <c r="F421">
        <v>2391</v>
      </c>
      <c r="G421">
        <v>16528</v>
      </c>
      <c r="H421">
        <v>2140</v>
      </c>
      <c r="I421">
        <v>995</v>
      </c>
      <c r="J421">
        <v>122</v>
      </c>
      <c r="K421">
        <f t="shared" si="12"/>
        <v>-3275.5</v>
      </c>
      <c r="L421">
        <f t="shared" si="13"/>
        <v>10728900.25</v>
      </c>
    </row>
    <row r="422" spans="1:12" x14ac:dyDescent="0.3">
      <c r="A422">
        <v>1549578692425</v>
      </c>
      <c r="B422">
        <v>219</v>
      </c>
      <c r="C422">
        <v>192</v>
      </c>
      <c r="D422">
        <v>245</v>
      </c>
      <c r="E422">
        <v>553</v>
      </c>
      <c r="F422">
        <v>2383</v>
      </c>
      <c r="G422">
        <v>16520</v>
      </c>
      <c r="H422">
        <v>2123</v>
      </c>
      <c r="I422">
        <v>970</v>
      </c>
      <c r="J422">
        <v>123</v>
      </c>
      <c r="K422">
        <f t="shared" si="12"/>
        <v>-3283.5</v>
      </c>
      <c r="L422">
        <f t="shared" si="13"/>
        <v>10781372.25</v>
      </c>
    </row>
    <row r="423" spans="1:12" x14ac:dyDescent="0.3">
      <c r="A423">
        <v>1549578692429</v>
      </c>
      <c r="B423">
        <v>238</v>
      </c>
      <c r="C423">
        <v>209</v>
      </c>
      <c r="D423">
        <v>257</v>
      </c>
      <c r="E423">
        <v>574</v>
      </c>
      <c r="F423">
        <v>2409</v>
      </c>
      <c r="G423">
        <v>16495</v>
      </c>
      <c r="H423">
        <v>2162</v>
      </c>
      <c r="I423">
        <v>1034</v>
      </c>
      <c r="J423">
        <v>124</v>
      </c>
      <c r="K423">
        <f t="shared" si="12"/>
        <v>-3308.5</v>
      </c>
      <c r="L423">
        <f t="shared" si="13"/>
        <v>10946172.25</v>
      </c>
    </row>
    <row r="424" spans="1:12" x14ac:dyDescent="0.3">
      <c r="A424">
        <v>1549578692433</v>
      </c>
      <c r="B424">
        <v>230</v>
      </c>
      <c r="C424">
        <v>199</v>
      </c>
      <c r="D424">
        <v>248</v>
      </c>
      <c r="E424">
        <v>565</v>
      </c>
      <c r="F424">
        <v>2414</v>
      </c>
      <c r="G424">
        <v>16462</v>
      </c>
      <c r="H424">
        <v>2181</v>
      </c>
      <c r="I424">
        <v>1072</v>
      </c>
      <c r="J424">
        <v>125</v>
      </c>
      <c r="K424">
        <f t="shared" si="12"/>
        <v>-3341.5</v>
      </c>
      <c r="L424">
        <f t="shared" si="13"/>
        <v>11165622.25</v>
      </c>
    </row>
    <row r="425" spans="1:12" x14ac:dyDescent="0.3">
      <c r="A425">
        <v>1549578692437</v>
      </c>
      <c r="B425">
        <v>205</v>
      </c>
      <c r="C425">
        <v>176</v>
      </c>
      <c r="D425">
        <v>230</v>
      </c>
      <c r="E425">
        <v>535</v>
      </c>
      <c r="F425">
        <v>2375</v>
      </c>
      <c r="G425">
        <v>16442</v>
      </c>
      <c r="H425">
        <v>2131</v>
      </c>
      <c r="I425">
        <v>1004</v>
      </c>
      <c r="J425">
        <v>126</v>
      </c>
      <c r="K425">
        <f t="shared" si="12"/>
        <v>-3361.5</v>
      </c>
      <c r="L425">
        <f t="shared" si="13"/>
        <v>11299682.25</v>
      </c>
    </row>
    <row r="426" spans="1:12" x14ac:dyDescent="0.3">
      <c r="A426">
        <v>1549578692441</v>
      </c>
      <c r="B426">
        <v>210</v>
      </c>
      <c r="C426">
        <v>183</v>
      </c>
      <c r="D426">
        <v>235</v>
      </c>
      <c r="E426">
        <v>536</v>
      </c>
      <c r="F426">
        <v>2355</v>
      </c>
      <c r="G426">
        <v>16424</v>
      </c>
      <c r="H426">
        <v>2097</v>
      </c>
      <c r="I426">
        <v>956</v>
      </c>
      <c r="J426">
        <v>127</v>
      </c>
      <c r="K426">
        <f t="shared" si="12"/>
        <v>-3379.5</v>
      </c>
      <c r="L426">
        <f t="shared" si="13"/>
        <v>11421020.25</v>
      </c>
    </row>
    <row r="427" spans="1:12" x14ac:dyDescent="0.3">
      <c r="A427">
        <v>1549578692445</v>
      </c>
      <c r="B427">
        <v>231</v>
      </c>
      <c r="C427">
        <v>202</v>
      </c>
      <c r="D427">
        <v>250</v>
      </c>
      <c r="E427">
        <v>560</v>
      </c>
      <c r="F427">
        <v>2380</v>
      </c>
      <c r="G427">
        <v>16411</v>
      </c>
      <c r="H427">
        <v>2134</v>
      </c>
      <c r="I427">
        <v>1011</v>
      </c>
      <c r="J427">
        <v>128</v>
      </c>
      <c r="K427">
        <f t="shared" si="12"/>
        <v>-3392.5</v>
      </c>
      <c r="L427">
        <f t="shared" si="13"/>
        <v>11509056.25</v>
      </c>
    </row>
    <row r="428" spans="1:12" x14ac:dyDescent="0.3">
      <c r="A428">
        <v>1549578692449</v>
      </c>
      <c r="B428">
        <v>230</v>
      </c>
      <c r="C428">
        <v>199</v>
      </c>
      <c r="D428">
        <v>246</v>
      </c>
      <c r="E428">
        <v>559</v>
      </c>
      <c r="F428">
        <v>2397</v>
      </c>
      <c r="G428">
        <v>16395</v>
      </c>
      <c r="H428">
        <v>2167</v>
      </c>
      <c r="I428">
        <v>1067</v>
      </c>
      <c r="J428">
        <v>129</v>
      </c>
      <c r="K428">
        <f t="shared" si="12"/>
        <v>-3408.5</v>
      </c>
      <c r="L428">
        <f t="shared" si="13"/>
        <v>11617872.25</v>
      </c>
    </row>
    <row r="429" spans="1:12" x14ac:dyDescent="0.3">
      <c r="A429">
        <v>1549578692453</v>
      </c>
      <c r="B429">
        <v>204</v>
      </c>
      <c r="C429">
        <v>176</v>
      </c>
      <c r="D429">
        <v>227</v>
      </c>
      <c r="E429">
        <v>530</v>
      </c>
      <c r="F429">
        <v>2363</v>
      </c>
      <c r="G429">
        <v>16367</v>
      </c>
      <c r="H429">
        <v>2125</v>
      </c>
      <c r="I429">
        <v>1014</v>
      </c>
      <c r="J429">
        <v>130</v>
      </c>
      <c r="K429">
        <f t="shared" si="12"/>
        <v>-3436.5</v>
      </c>
      <c r="L429">
        <f t="shared" si="13"/>
        <v>11809532.25</v>
      </c>
    </row>
    <row r="430" spans="1:12" x14ac:dyDescent="0.3">
      <c r="A430">
        <v>1549578692457</v>
      </c>
      <c r="B430">
        <v>203</v>
      </c>
      <c r="C430">
        <v>176</v>
      </c>
      <c r="D430">
        <v>227</v>
      </c>
      <c r="E430">
        <v>525</v>
      </c>
      <c r="F430">
        <v>2339</v>
      </c>
      <c r="G430">
        <v>16369</v>
      </c>
      <c r="H430">
        <v>2085</v>
      </c>
      <c r="I430">
        <v>951</v>
      </c>
      <c r="J430">
        <v>131</v>
      </c>
      <c r="K430">
        <f t="shared" si="12"/>
        <v>-3434.5</v>
      </c>
      <c r="L430">
        <f t="shared" si="13"/>
        <v>11795790.25</v>
      </c>
    </row>
    <row r="431" spans="1:12" x14ac:dyDescent="0.3">
      <c r="A431">
        <v>1549578692461</v>
      </c>
      <c r="B431">
        <v>223</v>
      </c>
      <c r="C431">
        <v>196</v>
      </c>
      <c r="D431">
        <v>242</v>
      </c>
      <c r="E431">
        <v>548</v>
      </c>
      <c r="F431">
        <v>2359</v>
      </c>
      <c r="G431">
        <v>16354</v>
      </c>
      <c r="H431">
        <v>2112</v>
      </c>
      <c r="I431">
        <v>992</v>
      </c>
      <c r="J431">
        <v>132</v>
      </c>
      <c r="K431">
        <f t="shared" si="12"/>
        <v>-3449.5</v>
      </c>
      <c r="L431">
        <f t="shared" si="13"/>
        <v>11899050.25</v>
      </c>
    </row>
    <row r="432" spans="1:12" x14ac:dyDescent="0.3">
      <c r="A432">
        <v>1549578692465</v>
      </c>
      <c r="B432">
        <v>230</v>
      </c>
      <c r="C432">
        <v>200</v>
      </c>
      <c r="D432">
        <v>244</v>
      </c>
      <c r="E432">
        <v>555</v>
      </c>
      <c r="F432">
        <v>2388</v>
      </c>
      <c r="G432">
        <v>16357</v>
      </c>
      <c r="H432">
        <v>2158</v>
      </c>
      <c r="I432">
        <v>1063</v>
      </c>
      <c r="J432">
        <v>133</v>
      </c>
      <c r="K432">
        <f t="shared" si="12"/>
        <v>-3446.5</v>
      </c>
      <c r="L432">
        <f t="shared" si="13"/>
        <v>11878362.25</v>
      </c>
    </row>
    <row r="433" spans="1:12" x14ac:dyDescent="0.3">
      <c r="A433">
        <v>1549578692469</v>
      </c>
      <c r="B433">
        <v>205</v>
      </c>
      <c r="C433">
        <v>176</v>
      </c>
      <c r="D433">
        <v>225</v>
      </c>
      <c r="E433">
        <v>528</v>
      </c>
      <c r="F433">
        <v>2363</v>
      </c>
      <c r="G433">
        <v>16340</v>
      </c>
      <c r="H433">
        <v>2130</v>
      </c>
      <c r="I433">
        <v>1028</v>
      </c>
      <c r="J433">
        <v>134</v>
      </c>
      <c r="K433">
        <f t="shared" si="12"/>
        <v>-3463.5</v>
      </c>
      <c r="L433">
        <f t="shared" si="13"/>
        <v>11995832.25</v>
      </c>
    </row>
    <row r="434" spans="1:12" x14ac:dyDescent="0.3">
      <c r="A434">
        <v>1549578692473</v>
      </c>
      <c r="B434">
        <v>197</v>
      </c>
      <c r="C434">
        <v>170</v>
      </c>
      <c r="D434">
        <v>221</v>
      </c>
      <c r="E434">
        <v>516</v>
      </c>
      <c r="F434">
        <v>2330</v>
      </c>
      <c r="G434">
        <v>16336</v>
      </c>
      <c r="H434">
        <v>2079</v>
      </c>
      <c r="I434">
        <v>951</v>
      </c>
      <c r="J434">
        <v>135</v>
      </c>
      <c r="K434">
        <f t="shared" si="12"/>
        <v>-3467.5</v>
      </c>
      <c r="L434">
        <f t="shared" si="13"/>
        <v>12023556.25</v>
      </c>
    </row>
    <row r="435" spans="1:12" x14ac:dyDescent="0.3">
      <c r="A435">
        <v>1549578692477</v>
      </c>
      <c r="B435">
        <v>216</v>
      </c>
      <c r="C435">
        <v>190</v>
      </c>
      <c r="D435">
        <v>235</v>
      </c>
      <c r="E435">
        <v>538</v>
      </c>
      <c r="F435">
        <v>2349</v>
      </c>
      <c r="G435">
        <v>16339</v>
      </c>
      <c r="H435">
        <v>2101</v>
      </c>
      <c r="I435">
        <v>978</v>
      </c>
      <c r="J435">
        <v>136</v>
      </c>
      <c r="K435">
        <f t="shared" si="12"/>
        <v>-3464.5</v>
      </c>
      <c r="L435">
        <f t="shared" si="13"/>
        <v>12002760.25</v>
      </c>
    </row>
    <row r="436" spans="1:12" x14ac:dyDescent="0.3">
      <c r="A436">
        <v>1549578692481</v>
      </c>
      <c r="B436">
        <v>229</v>
      </c>
      <c r="C436">
        <v>199</v>
      </c>
      <c r="D436">
        <v>242</v>
      </c>
      <c r="E436">
        <v>552</v>
      </c>
      <c r="F436">
        <v>2382</v>
      </c>
      <c r="G436">
        <v>16340</v>
      </c>
      <c r="H436">
        <v>2151</v>
      </c>
      <c r="I436">
        <v>1054</v>
      </c>
      <c r="J436">
        <v>137</v>
      </c>
      <c r="K436">
        <f t="shared" si="12"/>
        <v>-3463.5</v>
      </c>
      <c r="L436">
        <f t="shared" si="13"/>
        <v>11995832.25</v>
      </c>
    </row>
    <row r="437" spans="1:12" x14ac:dyDescent="0.3">
      <c r="A437">
        <v>1549578692485</v>
      </c>
      <c r="B437">
        <v>207</v>
      </c>
      <c r="C437">
        <v>178</v>
      </c>
      <c r="D437">
        <v>225</v>
      </c>
      <c r="E437">
        <v>530</v>
      </c>
      <c r="F437">
        <v>2371</v>
      </c>
      <c r="G437">
        <v>16344</v>
      </c>
      <c r="H437">
        <v>2141</v>
      </c>
      <c r="I437">
        <v>1042</v>
      </c>
      <c r="J437">
        <v>138</v>
      </c>
      <c r="K437">
        <f t="shared" si="12"/>
        <v>-3459.5</v>
      </c>
      <c r="L437">
        <f t="shared" si="13"/>
        <v>11968140.25</v>
      </c>
    </row>
    <row r="438" spans="1:12" x14ac:dyDescent="0.3">
      <c r="A438">
        <v>1549578692489</v>
      </c>
      <c r="B438">
        <v>194</v>
      </c>
      <c r="C438">
        <v>165</v>
      </c>
      <c r="D438">
        <v>216</v>
      </c>
      <c r="E438">
        <v>512</v>
      </c>
      <c r="F438">
        <v>2335</v>
      </c>
      <c r="G438">
        <v>16342</v>
      </c>
      <c r="H438">
        <v>2087</v>
      </c>
      <c r="I438">
        <v>960</v>
      </c>
      <c r="J438">
        <v>139</v>
      </c>
      <c r="K438">
        <f t="shared" si="12"/>
        <v>-3461.5</v>
      </c>
      <c r="L438">
        <f t="shared" si="13"/>
        <v>11981982.25</v>
      </c>
    </row>
    <row r="439" spans="1:12" x14ac:dyDescent="0.3">
      <c r="A439">
        <v>1549578692493</v>
      </c>
      <c r="B439">
        <v>210</v>
      </c>
      <c r="C439">
        <v>184</v>
      </c>
      <c r="D439">
        <v>230</v>
      </c>
      <c r="E439">
        <v>530</v>
      </c>
      <c r="F439">
        <v>2346</v>
      </c>
      <c r="G439">
        <v>16349</v>
      </c>
      <c r="H439">
        <v>2096</v>
      </c>
      <c r="I439">
        <v>967</v>
      </c>
      <c r="J439">
        <v>140</v>
      </c>
      <c r="K439">
        <f t="shared" si="12"/>
        <v>-3454.5</v>
      </c>
      <c r="L439">
        <f t="shared" si="13"/>
        <v>11933570.25</v>
      </c>
    </row>
    <row r="440" spans="1:12" x14ac:dyDescent="0.3">
      <c r="A440">
        <v>1549578692497</v>
      </c>
      <c r="B440">
        <v>228</v>
      </c>
      <c r="C440">
        <v>198</v>
      </c>
      <c r="D440">
        <v>240</v>
      </c>
      <c r="E440">
        <v>550</v>
      </c>
      <c r="F440">
        <v>2386</v>
      </c>
      <c r="G440">
        <v>16373</v>
      </c>
      <c r="H440">
        <v>2152</v>
      </c>
      <c r="I440">
        <v>1045</v>
      </c>
      <c r="J440">
        <v>141</v>
      </c>
      <c r="K440">
        <f t="shared" si="12"/>
        <v>-3430.5</v>
      </c>
      <c r="L440">
        <f t="shared" si="13"/>
        <v>11768330.25</v>
      </c>
    </row>
    <row r="441" spans="1:12" x14ac:dyDescent="0.3">
      <c r="A441">
        <v>1549578692501</v>
      </c>
      <c r="B441">
        <v>210</v>
      </c>
      <c r="C441">
        <v>181</v>
      </c>
      <c r="D441">
        <v>227</v>
      </c>
      <c r="E441">
        <v>535</v>
      </c>
      <c r="F441">
        <v>2382</v>
      </c>
      <c r="G441">
        <v>16366</v>
      </c>
      <c r="H441">
        <v>2153</v>
      </c>
      <c r="I441">
        <v>1054</v>
      </c>
      <c r="J441">
        <v>142</v>
      </c>
      <c r="K441">
        <f t="shared" si="12"/>
        <v>-3437.5</v>
      </c>
      <c r="L441">
        <f t="shared" si="13"/>
        <v>11816406.25</v>
      </c>
    </row>
    <row r="442" spans="1:12" x14ac:dyDescent="0.3">
      <c r="A442">
        <v>1549578692505</v>
      </c>
      <c r="B442">
        <v>192</v>
      </c>
      <c r="C442">
        <v>163</v>
      </c>
      <c r="D442">
        <v>214</v>
      </c>
      <c r="E442">
        <v>511</v>
      </c>
      <c r="F442">
        <v>2349</v>
      </c>
      <c r="G442">
        <v>16386</v>
      </c>
      <c r="H442">
        <v>2105</v>
      </c>
      <c r="I442">
        <v>976</v>
      </c>
      <c r="J442">
        <v>143</v>
      </c>
      <c r="K442">
        <f t="shared" si="12"/>
        <v>-3417.5</v>
      </c>
      <c r="L442">
        <f t="shared" si="13"/>
        <v>11679306.25</v>
      </c>
    </row>
    <row r="443" spans="1:12" x14ac:dyDescent="0.3">
      <c r="A443">
        <v>1549578692509</v>
      </c>
      <c r="B443">
        <v>205</v>
      </c>
      <c r="C443">
        <v>179</v>
      </c>
      <c r="D443">
        <v>225</v>
      </c>
      <c r="E443">
        <v>524</v>
      </c>
      <c r="F443">
        <v>2352</v>
      </c>
      <c r="G443">
        <v>16398</v>
      </c>
      <c r="H443">
        <v>2099</v>
      </c>
      <c r="I443">
        <v>961</v>
      </c>
      <c r="J443">
        <v>144</v>
      </c>
      <c r="K443">
        <f t="shared" si="12"/>
        <v>-3405.5</v>
      </c>
      <c r="L443">
        <f t="shared" si="13"/>
        <v>11597430.25</v>
      </c>
    </row>
    <row r="444" spans="1:12" x14ac:dyDescent="0.3">
      <c r="A444">
        <v>1549578692513</v>
      </c>
      <c r="B444">
        <v>226</v>
      </c>
      <c r="C444">
        <v>196</v>
      </c>
      <c r="D444">
        <v>238</v>
      </c>
      <c r="E444">
        <v>548</v>
      </c>
      <c r="F444">
        <v>2392</v>
      </c>
      <c r="G444">
        <v>16429</v>
      </c>
      <c r="H444">
        <v>2154</v>
      </c>
      <c r="I444">
        <v>1035</v>
      </c>
      <c r="J444">
        <v>145</v>
      </c>
      <c r="K444">
        <f t="shared" si="12"/>
        <v>-3374.5</v>
      </c>
      <c r="L444">
        <f t="shared" si="13"/>
        <v>11387250.25</v>
      </c>
    </row>
    <row r="445" spans="1:12" x14ac:dyDescent="0.3">
      <c r="A445">
        <v>1549578692517</v>
      </c>
      <c r="B445">
        <v>215</v>
      </c>
      <c r="C445">
        <v>184</v>
      </c>
      <c r="D445">
        <v>230</v>
      </c>
      <c r="E445">
        <v>541</v>
      </c>
      <c r="F445">
        <v>2402</v>
      </c>
      <c r="G445">
        <v>16439</v>
      </c>
      <c r="H445">
        <v>2174</v>
      </c>
      <c r="I445">
        <v>1066</v>
      </c>
      <c r="J445">
        <v>146</v>
      </c>
      <c r="K445">
        <f t="shared" si="12"/>
        <v>-3364.5</v>
      </c>
      <c r="L445">
        <f t="shared" si="13"/>
        <v>11319860.25</v>
      </c>
    </row>
    <row r="446" spans="1:12" x14ac:dyDescent="0.3">
      <c r="A446">
        <v>1549578692521</v>
      </c>
      <c r="B446">
        <v>193</v>
      </c>
      <c r="C446">
        <v>163</v>
      </c>
      <c r="D446">
        <v>213</v>
      </c>
      <c r="E446">
        <v>514</v>
      </c>
      <c r="F446">
        <v>2369</v>
      </c>
      <c r="G446">
        <v>16445</v>
      </c>
      <c r="H446">
        <v>2126</v>
      </c>
      <c r="I446">
        <v>995</v>
      </c>
      <c r="J446">
        <v>147</v>
      </c>
      <c r="K446">
        <f t="shared" si="12"/>
        <v>-3358.5</v>
      </c>
      <c r="L446">
        <f t="shared" si="13"/>
        <v>11279522.25</v>
      </c>
    </row>
    <row r="447" spans="1:12" x14ac:dyDescent="0.3">
      <c r="A447">
        <v>1549578692525</v>
      </c>
      <c r="B447">
        <v>200</v>
      </c>
      <c r="C447">
        <v>173</v>
      </c>
      <c r="D447">
        <v>220</v>
      </c>
      <c r="E447">
        <v>520</v>
      </c>
      <c r="F447">
        <v>2363</v>
      </c>
      <c r="G447">
        <v>16469</v>
      </c>
      <c r="H447">
        <v>2108</v>
      </c>
      <c r="I447">
        <v>959</v>
      </c>
      <c r="J447">
        <v>148</v>
      </c>
      <c r="K447">
        <f t="shared" si="12"/>
        <v>-3334.5</v>
      </c>
      <c r="L447">
        <f t="shared" si="13"/>
        <v>11118890.25</v>
      </c>
    </row>
    <row r="448" spans="1:12" x14ac:dyDescent="0.3">
      <c r="A448">
        <v>1549578692529</v>
      </c>
      <c r="B448">
        <v>224</v>
      </c>
      <c r="C448">
        <v>193</v>
      </c>
      <c r="D448">
        <v>237</v>
      </c>
      <c r="E448">
        <v>549</v>
      </c>
      <c r="F448">
        <v>2407</v>
      </c>
      <c r="G448">
        <v>16518</v>
      </c>
      <c r="H448">
        <v>2163</v>
      </c>
      <c r="I448">
        <v>1026</v>
      </c>
      <c r="J448">
        <v>149</v>
      </c>
      <c r="K448">
        <f t="shared" si="12"/>
        <v>-3285.5</v>
      </c>
      <c r="L448">
        <f t="shared" si="13"/>
        <v>10794510.25</v>
      </c>
    </row>
    <row r="449" spans="1:12" x14ac:dyDescent="0.3">
      <c r="A449">
        <v>1549578692533</v>
      </c>
      <c r="B449">
        <v>220</v>
      </c>
      <c r="C449">
        <v>188</v>
      </c>
      <c r="D449">
        <v>234</v>
      </c>
      <c r="E449">
        <v>550</v>
      </c>
      <c r="F449">
        <v>2430</v>
      </c>
      <c r="G449">
        <v>16539</v>
      </c>
      <c r="H449">
        <v>2199</v>
      </c>
      <c r="I449">
        <v>1079</v>
      </c>
      <c r="J449">
        <v>150</v>
      </c>
      <c r="K449">
        <f t="shared" si="12"/>
        <v>-3264.5</v>
      </c>
      <c r="L449">
        <f t="shared" si="13"/>
        <v>10656960.25</v>
      </c>
    </row>
    <row r="450" spans="1:12" x14ac:dyDescent="0.3">
      <c r="A450">
        <v>1549578692537</v>
      </c>
      <c r="B450">
        <v>196</v>
      </c>
      <c r="C450">
        <v>165</v>
      </c>
      <c r="D450">
        <v>215</v>
      </c>
      <c r="E450">
        <v>521</v>
      </c>
      <c r="F450">
        <v>2403</v>
      </c>
      <c r="G450">
        <v>16561</v>
      </c>
      <c r="H450">
        <v>2163</v>
      </c>
      <c r="I450">
        <v>1022</v>
      </c>
      <c r="J450">
        <v>151</v>
      </c>
      <c r="K450">
        <f t="shared" ref="K450:K513" si="14">G450-$O$2</f>
        <v>-3242.5</v>
      </c>
      <c r="L450">
        <f t="shared" ref="L450:L513" si="15">K450^2</f>
        <v>10513806.25</v>
      </c>
    </row>
    <row r="451" spans="1:12" x14ac:dyDescent="0.3">
      <c r="A451">
        <v>1549578692541</v>
      </c>
      <c r="B451">
        <v>196</v>
      </c>
      <c r="C451">
        <v>168</v>
      </c>
      <c r="D451">
        <v>216</v>
      </c>
      <c r="E451">
        <v>518</v>
      </c>
      <c r="F451">
        <v>2388</v>
      </c>
      <c r="G451">
        <v>16588</v>
      </c>
      <c r="H451">
        <v>2131</v>
      </c>
      <c r="I451">
        <v>965</v>
      </c>
      <c r="J451">
        <v>152</v>
      </c>
      <c r="K451">
        <f t="shared" si="14"/>
        <v>-3215.5</v>
      </c>
      <c r="L451">
        <f t="shared" si="15"/>
        <v>10339440.25</v>
      </c>
    </row>
    <row r="452" spans="1:12" x14ac:dyDescent="0.3">
      <c r="A452">
        <v>1549578692545</v>
      </c>
      <c r="B452">
        <v>221</v>
      </c>
      <c r="C452">
        <v>191</v>
      </c>
      <c r="D452">
        <v>235</v>
      </c>
      <c r="E452">
        <v>551</v>
      </c>
      <c r="F452">
        <v>2430</v>
      </c>
      <c r="G452">
        <v>16648</v>
      </c>
      <c r="H452">
        <v>2180</v>
      </c>
      <c r="I452">
        <v>1021</v>
      </c>
      <c r="J452">
        <v>153</v>
      </c>
      <c r="K452">
        <f t="shared" si="14"/>
        <v>-3155.5</v>
      </c>
      <c r="L452">
        <f t="shared" si="15"/>
        <v>9957180.25</v>
      </c>
    </row>
    <row r="453" spans="1:12" x14ac:dyDescent="0.3">
      <c r="A453">
        <v>1549578692549</v>
      </c>
      <c r="B453">
        <v>226</v>
      </c>
      <c r="C453">
        <v>192</v>
      </c>
      <c r="D453">
        <v>238</v>
      </c>
      <c r="E453">
        <v>560</v>
      </c>
      <c r="F453">
        <v>2461</v>
      </c>
      <c r="G453">
        <v>16666</v>
      </c>
      <c r="H453">
        <v>2226</v>
      </c>
      <c r="I453">
        <v>1088</v>
      </c>
      <c r="J453">
        <v>154</v>
      </c>
      <c r="K453">
        <f t="shared" si="14"/>
        <v>-3137.5</v>
      </c>
      <c r="L453">
        <f t="shared" si="15"/>
        <v>9843906.25</v>
      </c>
    </row>
    <row r="454" spans="1:12" x14ac:dyDescent="0.3">
      <c r="A454">
        <v>1549578692553</v>
      </c>
      <c r="B454">
        <v>201</v>
      </c>
      <c r="C454">
        <v>169</v>
      </c>
      <c r="D454">
        <v>219</v>
      </c>
      <c r="E454">
        <v>533</v>
      </c>
      <c r="F454">
        <v>2444</v>
      </c>
      <c r="G454">
        <v>16698</v>
      </c>
      <c r="H454">
        <v>2203</v>
      </c>
      <c r="I454">
        <v>1050</v>
      </c>
      <c r="J454">
        <v>155</v>
      </c>
      <c r="K454">
        <f t="shared" si="14"/>
        <v>-3105.5</v>
      </c>
      <c r="L454">
        <f t="shared" si="15"/>
        <v>9644130.25</v>
      </c>
    </row>
    <row r="455" spans="1:12" x14ac:dyDescent="0.3">
      <c r="A455">
        <v>1549578692557</v>
      </c>
      <c r="B455">
        <v>194</v>
      </c>
      <c r="C455">
        <v>164</v>
      </c>
      <c r="D455">
        <v>214</v>
      </c>
      <c r="E455">
        <v>521</v>
      </c>
      <c r="F455">
        <v>2420</v>
      </c>
      <c r="G455">
        <v>16730</v>
      </c>
      <c r="H455">
        <v>2161</v>
      </c>
      <c r="I455">
        <v>977</v>
      </c>
      <c r="J455">
        <v>156</v>
      </c>
      <c r="K455">
        <f t="shared" si="14"/>
        <v>-3073.5</v>
      </c>
      <c r="L455">
        <f t="shared" si="15"/>
        <v>9446402.25</v>
      </c>
    </row>
    <row r="456" spans="1:12" x14ac:dyDescent="0.3">
      <c r="A456">
        <v>1549578692561</v>
      </c>
      <c r="B456">
        <v>219</v>
      </c>
      <c r="C456">
        <v>188</v>
      </c>
      <c r="D456">
        <v>234</v>
      </c>
      <c r="E456">
        <v>553</v>
      </c>
      <c r="F456">
        <v>2458</v>
      </c>
      <c r="G456">
        <v>16793</v>
      </c>
      <c r="H456">
        <v>2202</v>
      </c>
      <c r="I456">
        <v>1019</v>
      </c>
      <c r="J456">
        <v>157</v>
      </c>
      <c r="K456">
        <f t="shared" si="14"/>
        <v>-3010.5</v>
      </c>
      <c r="L456">
        <f t="shared" si="15"/>
        <v>9063110.25</v>
      </c>
    </row>
    <row r="457" spans="1:12" x14ac:dyDescent="0.3">
      <c r="A457">
        <v>1549578692565</v>
      </c>
      <c r="B457">
        <v>231</v>
      </c>
      <c r="C457">
        <v>196</v>
      </c>
      <c r="D457">
        <v>241</v>
      </c>
      <c r="E457">
        <v>570</v>
      </c>
      <c r="F457">
        <v>2500</v>
      </c>
      <c r="G457">
        <v>16836</v>
      </c>
      <c r="H457">
        <v>2260</v>
      </c>
      <c r="I457">
        <v>1097</v>
      </c>
      <c r="J457">
        <v>158</v>
      </c>
      <c r="K457">
        <f t="shared" si="14"/>
        <v>-2967.5</v>
      </c>
      <c r="L457">
        <f t="shared" si="15"/>
        <v>8806056.25</v>
      </c>
    </row>
    <row r="458" spans="1:12" x14ac:dyDescent="0.3">
      <c r="A458">
        <v>1549578692569</v>
      </c>
      <c r="B458">
        <v>207</v>
      </c>
      <c r="C458">
        <v>173</v>
      </c>
      <c r="D458">
        <v>223</v>
      </c>
      <c r="E458">
        <v>546</v>
      </c>
      <c r="F458">
        <v>2488</v>
      </c>
      <c r="G458">
        <v>16862</v>
      </c>
      <c r="H458">
        <v>2248</v>
      </c>
      <c r="I458">
        <v>1076</v>
      </c>
      <c r="J458">
        <v>159</v>
      </c>
      <c r="K458">
        <f t="shared" si="14"/>
        <v>-2941.5</v>
      </c>
      <c r="L458">
        <f t="shared" si="15"/>
        <v>8652422.25</v>
      </c>
    </row>
    <row r="459" spans="1:12" x14ac:dyDescent="0.3">
      <c r="A459">
        <v>1549578692573</v>
      </c>
      <c r="B459">
        <v>195</v>
      </c>
      <c r="C459">
        <v>163</v>
      </c>
      <c r="D459">
        <v>214</v>
      </c>
      <c r="E459">
        <v>528</v>
      </c>
      <c r="F459">
        <v>2463</v>
      </c>
      <c r="G459">
        <v>16904</v>
      </c>
      <c r="H459">
        <v>2204</v>
      </c>
      <c r="I459">
        <v>998</v>
      </c>
      <c r="J459">
        <v>160</v>
      </c>
      <c r="K459">
        <f t="shared" si="14"/>
        <v>-2899.5</v>
      </c>
      <c r="L459">
        <f t="shared" si="15"/>
        <v>8407100.25</v>
      </c>
    </row>
    <row r="460" spans="1:12" x14ac:dyDescent="0.3">
      <c r="A460">
        <v>1549578692577</v>
      </c>
      <c r="B460">
        <v>216</v>
      </c>
      <c r="C460">
        <v>185</v>
      </c>
      <c r="D460">
        <v>233</v>
      </c>
      <c r="E460">
        <v>556</v>
      </c>
      <c r="F460">
        <v>2494</v>
      </c>
      <c r="G460">
        <v>16969</v>
      </c>
      <c r="H460">
        <v>2232</v>
      </c>
      <c r="I460">
        <v>1020</v>
      </c>
      <c r="J460">
        <v>161</v>
      </c>
      <c r="K460">
        <f t="shared" si="14"/>
        <v>-2834.5</v>
      </c>
      <c r="L460">
        <f t="shared" si="15"/>
        <v>8034390.25</v>
      </c>
    </row>
    <row r="461" spans="1:12" x14ac:dyDescent="0.3">
      <c r="A461">
        <v>1549578692581</v>
      </c>
      <c r="B461">
        <v>235</v>
      </c>
      <c r="C461">
        <v>199</v>
      </c>
      <c r="D461">
        <v>245</v>
      </c>
      <c r="E461">
        <v>580</v>
      </c>
      <c r="F461">
        <v>2541</v>
      </c>
      <c r="G461">
        <v>17022</v>
      </c>
      <c r="H461">
        <v>2296</v>
      </c>
      <c r="I461">
        <v>1103</v>
      </c>
      <c r="J461">
        <v>162</v>
      </c>
      <c r="K461">
        <f t="shared" si="14"/>
        <v>-2781.5</v>
      </c>
      <c r="L461">
        <f t="shared" si="15"/>
        <v>7736742.25</v>
      </c>
    </row>
    <row r="462" spans="1:12" x14ac:dyDescent="0.3">
      <c r="A462">
        <v>1549578692585</v>
      </c>
      <c r="B462">
        <v>215</v>
      </c>
      <c r="C462">
        <v>179</v>
      </c>
      <c r="D462">
        <v>230</v>
      </c>
      <c r="E462">
        <v>563</v>
      </c>
      <c r="F462">
        <v>2545</v>
      </c>
      <c r="G462">
        <v>17068</v>
      </c>
      <c r="H462">
        <v>2302</v>
      </c>
      <c r="I462">
        <v>1105</v>
      </c>
      <c r="J462">
        <v>163</v>
      </c>
      <c r="K462">
        <f t="shared" si="14"/>
        <v>-2735.5</v>
      </c>
      <c r="L462">
        <f t="shared" si="15"/>
        <v>7482960.25</v>
      </c>
    </row>
    <row r="463" spans="1:12" x14ac:dyDescent="0.3">
      <c r="A463">
        <v>1549578692589</v>
      </c>
      <c r="B463">
        <v>198</v>
      </c>
      <c r="C463">
        <v>163</v>
      </c>
      <c r="D463">
        <v>217</v>
      </c>
      <c r="E463">
        <v>539</v>
      </c>
      <c r="F463">
        <v>2515</v>
      </c>
      <c r="G463">
        <v>17103</v>
      </c>
      <c r="H463">
        <v>2254</v>
      </c>
      <c r="I463">
        <v>1024</v>
      </c>
      <c r="J463">
        <v>164</v>
      </c>
      <c r="K463">
        <f t="shared" si="14"/>
        <v>-2700.5</v>
      </c>
      <c r="L463">
        <f t="shared" si="15"/>
        <v>7292700.25</v>
      </c>
    </row>
    <row r="464" spans="1:12" x14ac:dyDescent="0.3">
      <c r="A464">
        <v>1549578692593</v>
      </c>
      <c r="B464">
        <v>215</v>
      </c>
      <c r="C464">
        <v>183</v>
      </c>
      <c r="D464">
        <v>232</v>
      </c>
      <c r="E464">
        <v>562</v>
      </c>
      <c r="F464">
        <v>2539</v>
      </c>
      <c r="G464">
        <v>17173</v>
      </c>
      <c r="H464">
        <v>2272</v>
      </c>
      <c r="I464">
        <v>1027</v>
      </c>
      <c r="J464">
        <v>165</v>
      </c>
      <c r="K464">
        <f t="shared" si="14"/>
        <v>-2630.5</v>
      </c>
      <c r="L464">
        <f t="shared" si="15"/>
        <v>6919530.25</v>
      </c>
    </row>
    <row r="465" spans="1:12" x14ac:dyDescent="0.3">
      <c r="A465">
        <v>1549578692597</v>
      </c>
      <c r="B465">
        <v>237</v>
      </c>
      <c r="C465">
        <v>200</v>
      </c>
      <c r="D465">
        <v>248</v>
      </c>
      <c r="E465">
        <v>591</v>
      </c>
      <c r="F465">
        <v>2588</v>
      </c>
      <c r="G465">
        <v>17228</v>
      </c>
      <c r="H465">
        <v>2335</v>
      </c>
      <c r="I465">
        <v>1106</v>
      </c>
      <c r="J465">
        <v>166</v>
      </c>
      <c r="K465">
        <f t="shared" si="14"/>
        <v>-2575.5</v>
      </c>
      <c r="L465">
        <f t="shared" si="15"/>
        <v>6633200.25</v>
      </c>
    </row>
    <row r="466" spans="1:12" x14ac:dyDescent="0.3">
      <c r="A466">
        <v>1549578692601</v>
      </c>
      <c r="B466">
        <v>224</v>
      </c>
      <c r="C466">
        <v>187</v>
      </c>
      <c r="D466">
        <v>239</v>
      </c>
      <c r="E466">
        <v>584</v>
      </c>
      <c r="F466">
        <v>2606</v>
      </c>
      <c r="G466">
        <v>17289</v>
      </c>
      <c r="H466">
        <v>2361</v>
      </c>
      <c r="I466">
        <v>1132</v>
      </c>
      <c r="J466">
        <v>167</v>
      </c>
      <c r="K466">
        <f t="shared" si="14"/>
        <v>-2514.5</v>
      </c>
      <c r="L466">
        <f t="shared" si="15"/>
        <v>6322710.25</v>
      </c>
    </row>
    <row r="467" spans="1:12" x14ac:dyDescent="0.3">
      <c r="A467">
        <v>1549578692605</v>
      </c>
      <c r="B467">
        <v>203</v>
      </c>
      <c r="C467">
        <v>167</v>
      </c>
      <c r="D467">
        <v>222</v>
      </c>
      <c r="E467">
        <v>555</v>
      </c>
      <c r="F467">
        <v>2578</v>
      </c>
      <c r="G467">
        <v>17331</v>
      </c>
      <c r="H467">
        <v>2317</v>
      </c>
      <c r="I467">
        <v>1057</v>
      </c>
      <c r="J467">
        <v>168</v>
      </c>
      <c r="K467">
        <f t="shared" si="14"/>
        <v>-2472.5</v>
      </c>
      <c r="L467">
        <f t="shared" si="15"/>
        <v>6113256.25</v>
      </c>
    </row>
    <row r="468" spans="1:12" x14ac:dyDescent="0.3">
      <c r="A468">
        <v>1549578692609</v>
      </c>
      <c r="B468">
        <v>214</v>
      </c>
      <c r="C468">
        <v>181</v>
      </c>
      <c r="D468">
        <v>232</v>
      </c>
      <c r="E468">
        <v>569</v>
      </c>
      <c r="F468">
        <v>2593</v>
      </c>
      <c r="G468">
        <v>17412</v>
      </c>
      <c r="H468">
        <v>2320</v>
      </c>
      <c r="I468">
        <v>1037</v>
      </c>
      <c r="J468">
        <v>169</v>
      </c>
      <c r="K468">
        <f t="shared" si="14"/>
        <v>-2391.5</v>
      </c>
      <c r="L468">
        <f t="shared" si="15"/>
        <v>5719272.25</v>
      </c>
    </row>
    <row r="469" spans="1:12" x14ac:dyDescent="0.3">
      <c r="A469">
        <v>1549578692613</v>
      </c>
      <c r="B469">
        <v>239</v>
      </c>
      <c r="C469">
        <v>202</v>
      </c>
      <c r="D469">
        <v>251</v>
      </c>
      <c r="E469">
        <v>602</v>
      </c>
      <c r="F469">
        <v>2641</v>
      </c>
      <c r="G469">
        <v>17475</v>
      </c>
      <c r="H469">
        <v>2380</v>
      </c>
      <c r="I469">
        <v>1110</v>
      </c>
      <c r="J469">
        <v>170</v>
      </c>
      <c r="K469">
        <f t="shared" si="14"/>
        <v>-2328.5</v>
      </c>
      <c r="L469">
        <f t="shared" si="15"/>
        <v>5421912.25</v>
      </c>
    </row>
    <row r="470" spans="1:12" x14ac:dyDescent="0.3">
      <c r="A470">
        <v>1549578692617</v>
      </c>
      <c r="B470">
        <v>233</v>
      </c>
      <c r="C470">
        <v>194</v>
      </c>
      <c r="D470">
        <v>247</v>
      </c>
      <c r="E470">
        <v>604</v>
      </c>
      <c r="F470">
        <v>2666</v>
      </c>
      <c r="G470">
        <v>17523</v>
      </c>
      <c r="H470">
        <v>2416</v>
      </c>
      <c r="I470">
        <v>1154</v>
      </c>
      <c r="J470">
        <v>171</v>
      </c>
      <c r="K470">
        <f t="shared" si="14"/>
        <v>-2280.5</v>
      </c>
      <c r="L470">
        <f t="shared" si="15"/>
        <v>5200680.25</v>
      </c>
    </row>
    <row r="471" spans="1:12" x14ac:dyDescent="0.3">
      <c r="A471">
        <v>1549578692621</v>
      </c>
      <c r="B471">
        <v>211</v>
      </c>
      <c r="C471">
        <v>172</v>
      </c>
      <c r="D471">
        <v>229</v>
      </c>
      <c r="E471">
        <v>576</v>
      </c>
      <c r="F471">
        <v>2647</v>
      </c>
      <c r="G471">
        <v>17583</v>
      </c>
      <c r="H471">
        <v>2384</v>
      </c>
      <c r="I471">
        <v>1093</v>
      </c>
      <c r="J471">
        <v>172</v>
      </c>
      <c r="K471">
        <f t="shared" si="14"/>
        <v>-2220.5</v>
      </c>
      <c r="L471">
        <f t="shared" si="15"/>
        <v>4930620.25</v>
      </c>
    </row>
    <row r="472" spans="1:12" x14ac:dyDescent="0.3">
      <c r="A472">
        <v>1549578692625</v>
      </c>
      <c r="B472">
        <v>214</v>
      </c>
      <c r="C472">
        <v>179</v>
      </c>
      <c r="D472">
        <v>233</v>
      </c>
      <c r="E472">
        <v>579</v>
      </c>
      <c r="F472">
        <v>2651</v>
      </c>
      <c r="G472">
        <v>17669</v>
      </c>
      <c r="H472">
        <v>2371</v>
      </c>
      <c r="I472">
        <v>1051</v>
      </c>
      <c r="J472">
        <v>173</v>
      </c>
      <c r="K472">
        <f t="shared" si="14"/>
        <v>-2134.5</v>
      </c>
      <c r="L472">
        <f t="shared" si="15"/>
        <v>4556090.25</v>
      </c>
    </row>
    <row r="473" spans="1:12" x14ac:dyDescent="0.3">
      <c r="A473">
        <v>1549578692629</v>
      </c>
      <c r="B473">
        <v>240</v>
      </c>
      <c r="C473">
        <v>202</v>
      </c>
      <c r="D473">
        <v>255</v>
      </c>
      <c r="E473">
        <v>615</v>
      </c>
      <c r="F473">
        <v>2691</v>
      </c>
      <c r="G473">
        <v>17703</v>
      </c>
      <c r="H473">
        <v>2420</v>
      </c>
      <c r="I473">
        <v>1112</v>
      </c>
      <c r="J473">
        <v>174</v>
      </c>
      <c r="K473">
        <f t="shared" si="14"/>
        <v>-2100.5</v>
      </c>
      <c r="L473">
        <f t="shared" si="15"/>
        <v>4412100.25</v>
      </c>
    </row>
    <row r="474" spans="1:12" x14ac:dyDescent="0.3">
      <c r="A474">
        <v>1549578692633</v>
      </c>
      <c r="B474">
        <v>244</v>
      </c>
      <c r="C474">
        <v>202</v>
      </c>
      <c r="D474">
        <v>258</v>
      </c>
      <c r="E474">
        <v>629</v>
      </c>
      <c r="F474">
        <v>2736</v>
      </c>
      <c r="G474">
        <v>17789</v>
      </c>
      <c r="H474">
        <v>2478</v>
      </c>
      <c r="I474">
        <v>1179</v>
      </c>
      <c r="J474">
        <v>175</v>
      </c>
      <c r="K474">
        <f t="shared" si="14"/>
        <v>-2014.5</v>
      </c>
      <c r="L474">
        <f t="shared" si="15"/>
        <v>4058210.25</v>
      </c>
    </row>
    <row r="475" spans="1:12" x14ac:dyDescent="0.3">
      <c r="A475">
        <v>1549578692637</v>
      </c>
      <c r="B475">
        <v>219</v>
      </c>
      <c r="C475">
        <v>178</v>
      </c>
      <c r="D475">
        <v>237</v>
      </c>
      <c r="E475">
        <v>597</v>
      </c>
      <c r="F475">
        <v>2717</v>
      </c>
      <c r="G475">
        <v>17836</v>
      </c>
      <c r="H475">
        <v>2452</v>
      </c>
      <c r="I475">
        <v>1130</v>
      </c>
      <c r="J475">
        <v>176</v>
      </c>
      <c r="K475">
        <f t="shared" si="14"/>
        <v>-1967.5</v>
      </c>
      <c r="L475">
        <f t="shared" si="15"/>
        <v>3871056.25</v>
      </c>
    </row>
    <row r="476" spans="1:12" x14ac:dyDescent="0.3">
      <c r="A476">
        <v>1549578692641</v>
      </c>
      <c r="B476">
        <v>216</v>
      </c>
      <c r="C476">
        <v>178</v>
      </c>
      <c r="D476">
        <v>236</v>
      </c>
      <c r="E476">
        <v>590</v>
      </c>
      <c r="F476">
        <v>2710</v>
      </c>
      <c r="G476">
        <v>17910</v>
      </c>
      <c r="H476">
        <v>2425</v>
      </c>
      <c r="I476">
        <v>1069</v>
      </c>
      <c r="J476">
        <v>177</v>
      </c>
      <c r="K476">
        <f t="shared" si="14"/>
        <v>-1893.5</v>
      </c>
      <c r="L476">
        <f t="shared" si="15"/>
        <v>3585342.25</v>
      </c>
    </row>
    <row r="477" spans="1:12" x14ac:dyDescent="0.3">
      <c r="A477">
        <v>1549578692645</v>
      </c>
      <c r="B477">
        <v>243</v>
      </c>
      <c r="C477">
        <v>203</v>
      </c>
      <c r="D477">
        <v>259</v>
      </c>
      <c r="E477">
        <v>630</v>
      </c>
      <c r="F477">
        <v>2755</v>
      </c>
      <c r="G477">
        <v>17985</v>
      </c>
      <c r="H477">
        <v>2474</v>
      </c>
      <c r="I477">
        <v>1121</v>
      </c>
      <c r="J477">
        <v>178</v>
      </c>
      <c r="K477">
        <f t="shared" si="14"/>
        <v>-1818.5</v>
      </c>
      <c r="L477">
        <f t="shared" si="15"/>
        <v>3306942.25</v>
      </c>
    </row>
    <row r="478" spans="1:12" x14ac:dyDescent="0.3">
      <c r="A478">
        <v>1549578692649</v>
      </c>
      <c r="B478">
        <v>254</v>
      </c>
      <c r="C478">
        <v>210</v>
      </c>
      <c r="D478">
        <v>268</v>
      </c>
      <c r="E478">
        <v>651</v>
      </c>
      <c r="F478">
        <v>2809</v>
      </c>
      <c r="G478">
        <v>18081</v>
      </c>
      <c r="H478">
        <v>2542</v>
      </c>
      <c r="I478">
        <v>1200</v>
      </c>
      <c r="J478">
        <v>179</v>
      </c>
      <c r="K478">
        <f t="shared" si="14"/>
        <v>-1722.5</v>
      </c>
      <c r="L478">
        <f t="shared" si="15"/>
        <v>2967006.25</v>
      </c>
    </row>
    <row r="479" spans="1:12" x14ac:dyDescent="0.3">
      <c r="A479">
        <v>1549578692653</v>
      </c>
      <c r="B479">
        <v>230</v>
      </c>
      <c r="C479">
        <v>186</v>
      </c>
      <c r="D479">
        <v>248</v>
      </c>
      <c r="E479">
        <v>622</v>
      </c>
      <c r="F479">
        <v>2799</v>
      </c>
      <c r="G479">
        <v>18139</v>
      </c>
      <c r="H479">
        <v>2529</v>
      </c>
      <c r="I479">
        <v>1170</v>
      </c>
      <c r="J479">
        <v>180</v>
      </c>
      <c r="K479">
        <f t="shared" si="14"/>
        <v>-1664.5</v>
      </c>
      <c r="L479">
        <f t="shared" si="15"/>
        <v>2770560.25</v>
      </c>
    </row>
    <row r="480" spans="1:12" x14ac:dyDescent="0.3">
      <c r="A480">
        <v>1549578692656</v>
      </c>
      <c r="B480">
        <v>220</v>
      </c>
      <c r="C480">
        <v>179</v>
      </c>
      <c r="D480">
        <v>240</v>
      </c>
      <c r="E480">
        <v>606</v>
      </c>
      <c r="F480">
        <v>2784</v>
      </c>
      <c r="G480">
        <v>18223</v>
      </c>
      <c r="H480">
        <v>2494</v>
      </c>
      <c r="I480">
        <v>1097</v>
      </c>
      <c r="J480">
        <v>181</v>
      </c>
      <c r="K480">
        <f t="shared" si="14"/>
        <v>-1580.5</v>
      </c>
      <c r="L480">
        <f t="shared" si="15"/>
        <v>2497980.25</v>
      </c>
    </row>
    <row r="481" spans="1:12" x14ac:dyDescent="0.3">
      <c r="A481">
        <v>1549578692660</v>
      </c>
      <c r="B481">
        <v>246</v>
      </c>
      <c r="C481">
        <v>204</v>
      </c>
      <c r="D481">
        <v>263</v>
      </c>
      <c r="E481">
        <v>644</v>
      </c>
      <c r="F481">
        <v>2827</v>
      </c>
      <c r="G481">
        <v>18315</v>
      </c>
      <c r="H481">
        <v>2535</v>
      </c>
      <c r="I481">
        <v>1132</v>
      </c>
      <c r="J481">
        <v>182</v>
      </c>
      <c r="K481">
        <f t="shared" si="14"/>
        <v>-1488.5</v>
      </c>
      <c r="L481">
        <f t="shared" si="15"/>
        <v>2215632.25</v>
      </c>
    </row>
    <row r="482" spans="1:12" x14ac:dyDescent="0.3">
      <c r="A482">
        <v>1549578692664</v>
      </c>
      <c r="B482">
        <v>263</v>
      </c>
      <c r="C482">
        <v>216</v>
      </c>
      <c r="D482">
        <v>276</v>
      </c>
      <c r="E482">
        <v>671</v>
      </c>
      <c r="F482">
        <v>2878</v>
      </c>
      <c r="G482">
        <v>18387</v>
      </c>
      <c r="H482">
        <v>2601</v>
      </c>
      <c r="I482">
        <v>1215</v>
      </c>
      <c r="J482">
        <v>183</v>
      </c>
      <c r="K482">
        <f t="shared" si="14"/>
        <v>-1416.5</v>
      </c>
      <c r="L482">
        <f t="shared" si="15"/>
        <v>2006472.25</v>
      </c>
    </row>
    <row r="483" spans="1:12" x14ac:dyDescent="0.3">
      <c r="A483">
        <v>1549578692668</v>
      </c>
      <c r="B483">
        <v>241</v>
      </c>
      <c r="C483">
        <v>195</v>
      </c>
      <c r="D483">
        <v>259</v>
      </c>
      <c r="E483">
        <v>649</v>
      </c>
      <c r="F483">
        <v>2879</v>
      </c>
      <c r="G483">
        <v>18448</v>
      </c>
      <c r="H483">
        <v>2603</v>
      </c>
      <c r="I483">
        <v>1207</v>
      </c>
      <c r="J483">
        <v>184</v>
      </c>
      <c r="K483">
        <f t="shared" si="14"/>
        <v>-1355.5</v>
      </c>
      <c r="L483">
        <f t="shared" si="15"/>
        <v>1837380.25</v>
      </c>
    </row>
    <row r="484" spans="1:12" x14ac:dyDescent="0.3">
      <c r="A484">
        <v>1549578692672</v>
      </c>
      <c r="B484">
        <v>225</v>
      </c>
      <c r="C484">
        <v>181</v>
      </c>
      <c r="D484">
        <v>246</v>
      </c>
      <c r="E484">
        <v>625</v>
      </c>
      <c r="F484">
        <v>2859</v>
      </c>
      <c r="G484">
        <v>18529</v>
      </c>
      <c r="H484">
        <v>2564</v>
      </c>
      <c r="I484">
        <v>1129</v>
      </c>
      <c r="J484">
        <v>185</v>
      </c>
      <c r="K484">
        <f t="shared" si="14"/>
        <v>-1274.5</v>
      </c>
      <c r="L484">
        <f t="shared" si="15"/>
        <v>1624350.25</v>
      </c>
    </row>
    <row r="485" spans="1:12" x14ac:dyDescent="0.3">
      <c r="A485">
        <v>1549578692676</v>
      </c>
      <c r="B485">
        <v>248</v>
      </c>
      <c r="C485">
        <v>204</v>
      </c>
      <c r="D485">
        <v>267</v>
      </c>
      <c r="E485">
        <v>658</v>
      </c>
      <c r="F485">
        <v>2892</v>
      </c>
      <c r="G485">
        <v>18617</v>
      </c>
      <c r="H485">
        <v>2591</v>
      </c>
      <c r="I485">
        <v>1144</v>
      </c>
      <c r="J485">
        <v>186</v>
      </c>
      <c r="K485">
        <f t="shared" si="14"/>
        <v>-1186.5</v>
      </c>
      <c r="L485">
        <f t="shared" si="15"/>
        <v>1407782.25</v>
      </c>
    </row>
    <row r="486" spans="1:12" x14ac:dyDescent="0.3">
      <c r="A486">
        <v>1549578692680</v>
      </c>
      <c r="B486">
        <v>269</v>
      </c>
      <c r="C486">
        <v>221</v>
      </c>
      <c r="D486">
        <v>284</v>
      </c>
      <c r="E486">
        <v>691</v>
      </c>
      <c r="F486">
        <v>2950</v>
      </c>
      <c r="G486">
        <v>18706</v>
      </c>
      <c r="H486">
        <v>2663</v>
      </c>
      <c r="I486">
        <v>1229</v>
      </c>
      <c r="J486">
        <v>187</v>
      </c>
      <c r="K486">
        <f t="shared" si="14"/>
        <v>-1097.5</v>
      </c>
      <c r="L486">
        <f t="shared" si="15"/>
        <v>1204506.25</v>
      </c>
    </row>
    <row r="487" spans="1:12" x14ac:dyDescent="0.3">
      <c r="A487">
        <v>1549578692684</v>
      </c>
      <c r="B487">
        <v>253</v>
      </c>
      <c r="C487">
        <v>204</v>
      </c>
      <c r="D487">
        <v>271</v>
      </c>
      <c r="E487">
        <v>676</v>
      </c>
      <c r="F487">
        <v>2959</v>
      </c>
      <c r="G487">
        <v>18759</v>
      </c>
      <c r="H487">
        <v>2678</v>
      </c>
      <c r="I487">
        <v>1242</v>
      </c>
      <c r="J487">
        <v>188</v>
      </c>
      <c r="K487">
        <f t="shared" si="14"/>
        <v>-1044.5</v>
      </c>
      <c r="L487">
        <f t="shared" si="15"/>
        <v>1090980.25</v>
      </c>
    </row>
    <row r="488" spans="1:12" x14ac:dyDescent="0.3">
      <c r="A488">
        <v>1549578692688</v>
      </c>
      <c r="B488">
        <v>233</v>
      </c>
      <c r="C488">
        <v>187</v>
      </c>
      <c r="D488">
        <v>255</v>
      </c>
      <c r="E488">
        <v>649</v>
      </c>
      <c r="F488">
        <v>2943</v>
      </c>
      <c r="G488">
        <v>18851</v>
      </c>
      <c r="H488">
        <v>2643</v>
      </c>
      <c r="I488">
        <v>1168</v>
      </c>
      <c r="J488">
        <v>189</v>
      </c>
      <c r="K488">
        <f t="shared" si="14"/>
        <v>-952.5</v>
      </c>
      <c r="L488">
        <f t="shared" si="15"/>
        <v>907256.25</v>
      </c>
    </row>
    <row r="489" spans="1:12" x14ac:dyDescent="0.3">
      <c r="A489">
        <v>1549578692692</v>
      </c>
      <c r="B489">
        <v>249</v>
      </c>
      <c r="C489">
        <v>205</v>
      </c>
      <c r="D489">
        <v>270</v>
      </c>
      <c r="E489">
        <v>671</v>
      </c>
      <c r="F489">
        <v>2964</v>
      </c>
      <c r="G489">
        <v>18938</v>
      </c>
      <c r="H489">
        <v>2654</v>
      </c>
      <c r="I489">
        <v>1159</v>
      </c>
      <c r="J489">
        <v>190</v>
      </c>
      <c r="K489">
        <f t="shared" si="14"/>
        <v>-865.5</v>
      </c>
      <c r="L489">
        <f t="shared" si="15"/>
        <v>749090.25</v>
      </c>
    </row>
    <row r="490" spans="1:12" x14ac:dyDescent="0.3">
      <c r="A490">
        <v>1549578692696</v>
      </c>
      <c r="B490">
        <v>275</v>
      </c>
      <c r="C490">
        <v>225</v>
      </c>
      <c r="D490">
        <v>291</v>
      </c>
      <c r="E490">
        <v>709</v>
      </c>
      <c r="F490">
        <v>3019</v>
      </c>
      <c r="G490">
        <v>19018</v>
      </c>
      <c r="H490">
        <v>2721</v>
      </c>
      <c r="I490">
        <v>1238</v>
      </c>
      <c r="J490">
        <v>191</v>
      </c>
      <c r="K490">
        <f t="shared" si="14"/>
        <v>-785.5</v>
      </c>
      <c r="L490">
        <f t="shared" si="15"/>
        <v>617010.25</v>
      </c>
    </row>
    <row r="491" spans="1:12" x14ac:dyDescent="0.3">
      <c r="A491">
        <v>1549578692700</v>
      </c>
      <c r="B491">
        <v>266</v>
      </c>
      <c r="C491">
        <v>214</v>
      </c>
      <c r="D491">
        <v>284</v>
      </c>
      <c r="E491">
        <v>706</v>
      </c>
      <c r="F491">
        <v>3045</v>
      </c>
      <c r="G491">
        <v>19090</v>
      </c>
      <c r="H491">
        <v>2756</v>
      </c>
      <c r="I491">
        <v>1276</v>
      </c>
      <c r="J491">
        <v>192</v>
      </c>
      <c r="K491">
        <f t="shared" si="14"/>
        <v>-713.5</v>
      </c>
      <c r="L491">
        <f t="shared" si="15"/>
        <v>509082.25</v>
      </c>
    </row>
    <row r="492" spans="1:12" x14ac:dyDescent="0.3">
      <c r="A492">
        <v>1549578692704</v>
      </c>
      <c r="B492">
        <v>243</v>
      </c>
      <c r="C492">
        <v>193</v>
      </c>
      <c r="D492">
        <v>266</v>
      </c>
      <c r="E492">
        <v>676</v>
      </c>
      <c r="F492">
        <v>3028</v>
      </c>
      <c r="G492">
        <v>19170</v>
      </c>
      <c r="H492">
        <v>2724</v>
      </c>
      <c r="I492">
        <v>1210</v>
      </c>
      <c r="J492">
        <v>193</v>
      </c>
      <c r="K492">
        <f t="shared" si="14"/>
        <v>-633.5</v>
      </c>
      <c r="L492">
        <f t="shared" si="15"/>
        <v>401322.25</v>
      </c>
    </row>
    <row r="493" spans="1:12" x14ac:dyDescent="0.3">
      <c r="A493">
        <v>1549578692708</v>
      </c>
      <c r="B493">
        <v>252</v>
      </c>
      <c r="C493">
        <v>205</v>
      </c>
      <c r="D493">
        <v>274</v>
      </c>
      <c r="E493">
        <v>687</v>
      </c>
      <c r="F493">
        <v>3041</v>
      </c>
      <c r="G493">
        <v>19269</v>
      </c>
      <c r="H493">
        <v>2723</v>
      </c>
      <c r="I493">
        <v>1180</v>
      </c>
      <c r="J493">
        <v>194</v>
      </c>
      <c r="K493">
        <f t="shared" si="14"/>
        <v>-534.5</v>
      </c>
      <c r="L493">
        <f t="shared" si="15"/>
        <v>285690.25</v>
      </c>
    </row>
    <row r="494" spans="1:12" x14ac:dyDescent="0.3">
      <c r="A494">
        <v>1549578692712</v>
      </c>
      <c r="B494">
        <v>279</v>
      </c>
      <c r="C494">
        <v>228</v>
      </c>
      <c r="D494">
        <v>298</v>
      </c>
      <c r="E494">
        <v>728</v>
      </c>
      <c r="F494">
        <v>3094</v>
      </c>
      <c r="G494">
        <v>19351</v>
      </c>
      <c r="H494">
        <v>2785</v>
      </c>
      <c r="I494">
        <v>1250</v>
      </c>
      <c r="J494">
        <v>195</v>
      </c>
      <c r="K494">
        <f t="shared" si="14"/>
        <v>-452.5</v>
      </c>
      <c r="L494">
        <f t="shared" si="15"/>
        <v>204756.25</v>
      </c>
    </row>
    <row r="495" spans="1:12" x14ac:dyDescent="0.3">
      <c r="A495">
        <v>1549578692716</v>
      </c>
      <c r="B495">
        <v>279</v>
      </c>
      <c r="C495">
        <v>225</v>
      </c>
      <c r="D495">
        <v>298</v>
      </c>
      <c r="E495">
        <v>736</v>
      </c>
      <c r="F495">
        <v>3128</v>
      </c>
      <c r="G495">
        <v>19416</v>
      </c>
      <c r="H495">
        <v>2831</v>
      </c>
      <c r="I495">
        <v>1306</v>
      </c>
      <c r="J495">
        <v>196</v>
      </c>
      <c r="K495">
        <f t="shared" si="14"/>
        <v>-387.5</v>
      </c>
      <c r="L495">
        <f t="shared" si="15"/>
        <v>150156.25</v>
      </c>
    </row>
    <row r="496" spans="1:12" x14ac:dyDescent="0.3">
      <c r="A496">
        <v>1549578692720</v>
      </c>
      <c r="B496">
        <v>254</v>
      </c>
      <c r="C496">
        <v>202</v>
      </c>
      <c r="D496">
        <v>277</v>
      </c>
      <c r="E496">
        <v>704</v>
      </c>
      <c r="F496">
        <v>3118</v>
      </c>
      <c r="G496">
        <v>19508</v>
      </c>
      <c r="H496">
        <v>2811</v>
      </c>
      <c r="I496">
        <v>1255</v>
      </c>
      <c r="J496">
        <v>197</v>
      </c>
      <c r="K496">
        <f t="shared" si="14"/>
        <v>-295.5</v>
      </c>
      <c r="L496">
        <f t="shared" si="15"/>
        <v>87320.25</v>
      </c>
    </row>
    <row r="497" spans="1:12" x14ac:dyDescent="0.3">
      <c r="A497">
        <v>1549578692724</v>
      </c>
      <c r="B497">
        <v>254</v>
      </c>
      <c r="C497">
        <v>206</v>
      </c>
      <c r="D497">
        <v>278</v>
      </c>
      <c r="E497">
        <v>702</v>
      </c>
      <c r="F497">
        <v>3115</v>
      </c>
      <c r="G497">
        <v>19590</v>
      </c>
      <c r="H497">
        <v>2790</v>
      </c>
      <c r="I497">
        <v>1201</v>
      </c>
      <c r="J497">
        <v>198</v>
      </c>
      <c r="K497">
        <f t="shared" si="14"/>
        <v>-213.5</v>
      </c>
      <c r="L497">
        <f t="shared" si="15"/>
        <v>45582.25</v>
      </c>
    </row>
    <row r="498" spans="1:12" x14ac:dyDescent="0.3">
      <c r="A498">
        <v>1549578692728</v>
      </c>
      <c r="B498">
        <v>283</v>
      </c>
      <c r="C498">
        <v>231</v>
      </c>
      <c r="D498">
        <v>304</v>
      </c>
      <c r="E498">
        <v>746</v>
      </c>
      <c r="F498">
        <v>3164</v>
      </c>
      <c r="G498">
        <v>19666</v>
      </c>
      <c r="H498">
        <v>2844</v>
      </c>
      <c r="I498">
        <v>1258</v>
      </c>
      <c r="J498">
        <v>199</v>
      </c>
      <c r="K498">
        <f t="shared" si="14"/>
        <v>-137.5</v>
      </c>
      <c r="L498">
        <f t="shared" si="15"/>
        <v>18906.25</v>
      </c>
    </row>
    <row r="499" spans="1:12" x14ac:dyDescent="0.3">
      <c r="A499">
        <v>1549578692732</v>
      </c>
      <c r="B499">
        <v>291</v>
      </c>
      <c r="C499">
        <v>235</v>
      </c>
      <c r="D499">
        <v>311</v>
      </c>
      <c r="E499">
        <v>765</v>
      </c>
      <c r="F499">
        <v>3208</v>
      </c>
      <c r="G499">
        <v>19727</v>
      </c>
      <c r="H499">
        <v>2901</v>
      </c>
      <c r="I499">
        <v>1329</v>
      </c>
      <c r="J499">
        <v>200</v>
      </c>
      <c r="K499">
        <f t="shared" si="14"/>
        <v>-76.5</v>
      </c>
      <c r="L499">
        <f t="shared" si="15"/>
        <v>5852.25</v>
      </c>
    </row>
    <row r="500" spans="1:12" x14ac:dyDescent="0.3">
      <c r="A500">
        <v>1549578692736</v>
      </c>
      <c r="B500">
        <v>267</v>
      </c>
      <c r="C500">
        <v>211</v>
      </c>
      <c r="D500">
        <v>290</v>
      </c>
      <c r="E500">
        <v>734</v>
      </c>
      <c r="F500">
        <v>3203</v>
      </c>
      <c r="G500">
        <v>19810</v>
      </c>
      <c r="H500">
        <v>2890</v>
      </c>
      <c r="I500">
        <v>1295</v>
      </c>
      <c r="J500">
        <v>201</v>
      </c>
      <c r="K500">
        <f t="shared" si="14"/>
        <v>6.5</v>
      </c>
      <c r="L500">
        <f t="shared" si="15"/>
        <v>42.25</v>
      </c>
    </row>
    <row r="501" spans="1:12" x14ac:dyDescent="0.3">
      <c r="A501">
        <v>1549578692740</v>
      </c>
      <c r="B501">
        <v>259</v>
      </c>
      <c r="C501">
        <v>207</v>
      </c>
      <c r="D501">
        <v>284</v>
      </c>
      <c r="E501">
        <v>722</v>
      </c>
      <c r="F501">
        <v>3196</v>
      </c>
      <c r="G501">
        <v>19908</v>
      </c>
      <c r="H501">
        <v>2863</v>
      </c>
      <c r="I501">
        <v>1228</v>
      </c>
      <c r="J501">
        <v>202</v>
      </c>
      <c r="K501">
        <f t="shared" si="14"/>
        <v>104.5</v>
      </c>
      <c r="L501">
        <f t="shared" si="15"/>
        <v>10920.25</v>
      </c>
    </row>
    <row r="502" spans="1:12" x14ac:dyDescent="0.3">
      <c r="A502">
        <v>1549578692744</v>
      </c>
      <c r="B502">
        <v>288</v>
      </c>
      <c r="C502">
        <v>234</v>
      </c>
      <c r="D502">
        <v>311</v>
      </c>
      <c r="E502">
        <v>767</v>
      </c>
      <c r="F502">
        <v>3246</v>
      </c>
      <c r="G502">
        <v>20009</v>
      </c>
      <c r="H502">
        <v>2912</v>
      </c>
      <c r="I502">
        <v>1273</v>
      </c>
      <c r="J502">
        <v>203</v>
      </c>
      <c r="K502">
        <f t="shared" si="14"/>
        <v>205.5</v>
      </c>
      <c r="L502">
        <f t="shared" si="15"/>
        <v>42230.25</v>
      </c>
    </row>
    <row r="503" spans="1:12" x14ac:dyDescent="0.3">
      <c r="A503">
        <v>1549578692748</v>
      </c>
      <c r="B503">
        <v>303</v>
      </c>
      <c r="C503">
        <v>244</v>
      </c>
      <c r="D503">
        <v>324</v>
      </c>
      <c r="E503">
        <v>794</v>
      </c>
      <c r="F503">
        <v>3297</v>
      </c>
      <c r="G503">
        <v>20088</v>
      </c>
      <c r="H503">
        <v>2979</v>
      </c>
      <c r="I503">
        <v>1354</v>
      </c>
      <c r="J503">
        <v>204</v>
      </c>
      <c r="K503">
        <f t="shared" si="14"/>
        <v>284.5</v>
      </c>
      <c r="L503">
        <f t="shared" si="15"/>
        <v>80940.25</v>
      </c>
    </row>
    <row r="504" spans="1:12" x14ac:dyDescent="0.3">
      <c r="A504">
        <v>1549578692752</v>
      </c>
      <c r="B504">
        <v>279</v>
      </c>
      <c r="C504">
        <v>221</v>
      </c>
      <c r="D504">
        <v>303</v>
      </c>
      <c r="E504">
        <v>765</v>
      </c>
      <c r="F504">
        <v>3295</v>
      </c>
      <c r="G504">
        <v>20161</v>
      </c>
      <c r="H504">
        <v>2976</v>
      </c>
      <c r="I504">
        <v>1337</v>
      </c>
      <c r="J504">
        <v>205</v>
      </c>
      <c r="K504">
        <f t="shared" si="14"/>
        <v>357.5</v>
      </c>
      <c r="L504">
        <f t="shared" si="15"/>
        <v>127806.25</v>
      </c>
    </row>
    <row r="505" spans="1:12" x14ac:dyDescent="0.3">
      <c r="A505">
        <v>1549578692756</v>
      </c>
      <c r="B505">
        <v>264</v>
      </c>
      <c r="C505">
        <v>211</v>
      </c>
      <c r="D505">
        <v>292</v>
      </c>
      <c r="E505">
        <v>743</v>
      </c>
      <c r="F505">
        <v>3280</v>
      </c>
      <c r="G505">
        <v>20254</v>
      </c>
      <c r="H505">
        <v>2940</v>
      </c>
      <c r="I505">
        <v>1260</v>
      </c>
      <c r="J505">
        <v>206</v>
      </c>
      <c r="K505">
        <f t="shared" si="14"/>
        <v>450.5</v>
      </c>
      <c r="L505">
        <f t="shared" si="15"/>
        <v>202950.25</v>
      </c>
    </row>
    <row r="506" spans="1:12" x14ac:dyDescent="0.3">
      <c r="A506">
        <v>1549578692760</v>
      </c>
      <c r="B506">
        <v>292</v>
      </c>
      <c r="C506">
        <v>237</v>
      </c>
      <c r="D506">
        <v>318</v>
      </c>
      <c r="E506">
        <v>785</v>
      </c>
      <c r="F506">
        <v>3319</v>
      </c>
      <c r="G506">
        <v>20345</v>
      </c>
      <c r="H506">
        <v>2975</v>
      </c>
      <c r="I506">
        <v>1287</v>
      </c>
      <c r="J506">
        <v>207</v>
      </c>
      <c r="K506">
        <f t="shared" si="14"/>
        <v>541.5</v>
      </c>
      <c r="L506">
        <f t="shared" si="15"/>
        <v>293222.25</v>
      </c>
    </row>
    <row r="507" spans="1:12" x14ac:dyDescent="0.3">
      <c r="A507">
        <v>1549578692764</v>
      </c>
      <c r="B507">
        <v>313</v>
      </c>
      <c r="C507">
        <v>253</v>
      </c>
      <c r="D507">
        <v>335</v>
      </c>
      <c r="E507">
        <v>819</v>
      </c>
      <c r="F507">
        <v>3372</v>
      </c>
      <c r="G507">
        <v>20414</v>
      </c>
      <c r="H507">
        <v>3043</v>
      </c>
      <c r="I507">
        <v>1371</v>
      </c>
      <c r="J507">
        <v>208</v>
      </c>
      <c r="K507">
        <f t="shared" si="14"/>
        <v>610.5</v>
      </c>
      <c r="L507">
        <f t="shared" si="15"/>
        <v>372710.25</v>
      </c>
    </row>
    <row r="508" spans="1:12" x14ac:dyDescent="0.3">
      <c r="A508">
        <v>1549578692768</v>
      </c>
      <c r="B508">
        <v>293</v>
      </c>
      <c r="C508">
        <v>232</v>
      </c>
      <c r="D508">
        <v>318</v>
      </c>
      <c r="E508">
        <v>797</v>
      </c>
      <c r="F508">
        <v>3382</v>
      </c>
      <c r="G508">
        <v>20496</v>
      </c>
      <c r="H508">
        <v>3056</v>
      </c>
      <c r="I508">
        <v>1375</v>
      </c>
      <c r="J508">
        <v>209</v>
      </c>
      <c r="K508">
        <f t="shared" si="14"/>
        <v>692.5</v>
      </c>
      <c r="L508">
        <f t="shared" si="15"/>
        <v>479556.25</v>
      </c>
    </row>
    <row r="509" spans="1:12" x14ac:dyDescent="0.3">
      <c r="A509">
        <v>1549578692772</v>
      </c>
      <c r="B509">
        <v>273</v>
      </c>
      <c r="C509">
        <v>216</v>
      </c>
      <c r="D509">
        <v>301</v>
      </c>
      <c r="E509">
        <v>767</v>
      </c>
      <c r="F509">
        <v>3359</v>
      </c>
      <c r="G509">
        <v>20567</v>
      </c>
      <c r="H509">
        <v>3014</v>
      </c>
      <c r="I509">
        <v>1295</v>
      </c>
      <c r="J509">
        <v>210</v>
      </c>
      <c r="K509">
        <f t="shared" si="14"/>
        <v>763.5</v>
      </c>
      <c r="L509">
        <f t="shared" si="15"/>
        <v>582932.25</v>
      </c>
    </row>
    <row r="510" spans="1:12" x14ac:dyDescent="0.3">
      <c r="A510">
        <v>1549578692776</v>
      </c>
      <c r="B510">
        <v>296</v>
      </c>
      <c r="C510">
        <v>239</v>
      </c>
      <c r="D510">
        <v>324</v>
      </c>
      <c r="E510">
        <v>803</v>
      </c>
      <c r="F510">
        <v>3390</v>
      </c>
      <c r="G510">
        <v>20661</v>
      </c>
      <c r="H510">
        <v>3036</v>
      </c>
      <c r="I510">
        <v>1301</v>
      </c>
      <c r="J510">
        <v>211</v>
      </c>
      <c r="K510">
        <f t="shared" si="14"/>
        <v>857.5</v>
      </c>
      <c r="L510">
        <f t="shared" si="15"/>
        <v>735306.25</v>
      </c>
    </row>
    <row r="511" spans="1:12" x14ac:dyDescent="0.3">
      <c r="A511">
        <v>1549578692780</v>
      </c>
      <c r="B511">
        <v>321</v>
      </c>
      <c r="C511">
        <v>258</v>
      </c>
      <c r="D511">
        <v>344</v>
      </c>
      <c r="E511">
        <v>840</v>
      </c>
      <c r="F511">
        <v>3444</v>
      </c>
      <c r="G511">
        <v>20734</v>
      </c>
      <c r="H511">
        <v>3103</v>
      </c>
      <c r="I511">
        <v>1383</v>
      </c>
      <c r="J511">
        <v>212</v>
      </c>
      <c r="K511">
        <f t="shared" si="14"/>
        <v>930.5</v>
      </c>
      <c r="L511">
        <f t="shared" si="15"/>
        <v>865830.25</v>
      </c>
    </row>
    <row r="512" spans="1:12" x14ac:dyDescent="0.3">
      <c r="A512">
        <v>1549578692784</v>
      </c>
      <c r="B512">
        <v>307</v>
      </c>
      <c r="C512">
        <v>244</v>
      </c>
      <c r="D512">
        <v>333</v>
      </c>
      <c r="E512">
        <v>829</v>
      </c>
      <c r="F512">
        <v>3465</v>
      </c>
      <c r="G512">
        <v>20814</v>
      </c>
      <c r="H512">
        <v>3132</v>
      </c>
      <c r="I512">
        <v>1410</v>
      </c>
      <c r="J512">
        <v>213</v>
      </c>
      <c r="K512">
        <f t="shared" si="14"/>
        <v>1010.5</v>
      </c>
      <c r="L512">
        <f t="shared" si="15"/>
        <v>1021110.25</v>
      </c>
    </row>
    <row r="513" spans="1:12" x14ac:dyDescent="0.3">
      <c r="A513">
        <v>1549578692788</v>
      </c>
      <c r="B513">
        <v>283</v>
      </c>
      <c r="C513">
        <v>223</v>
      </c>
      <c r="D513">
        <v>312</v>
      </c>
      <c r="E513">
        <v>793</v>
      </c>
      <c r="F513">
        <v>3443</v>
      </c>
      <c r="G513">
        <v>20890</v>
      </c>
      <c r="H513">
        <v>3094</v>
      </c>
      <c r="I513">
        <v>1336</v>
      </c>
      <c r="J513">
        <v>214</v>
      </c>
      <c r="K513">
        <f t="shared" si="14"/>
        <v>1086.5</v>
      </c>
      <c r="L513">
        <f t="shared" si="15"/>
        <v>1180482.25</v>
      </c>
    </row>
    <row r="514" spans="1:12" x14ac:dyDescent="0.3">
      <c r="A514">
        <v>1549578692792</v>
      </c>
      <c r="B514">
        <v>299</v>
      </c>
      <c r="C514">
        <v>240</v>
      </c>
      <c r="D514">
        <v>328</v>
      </c>
      <c r="E514">
        <v>817</v>
      </c>
      <c r="F514">
        <v>3458</v>
      </c>
      <c r="G514">
        <v>20966</v>
      </c>
      <c r="H514">
        <v>3096</v>
      </c>
      <c r="I514">
        <v>1317</v>
      </c>
      <c r="J514">
        <v>215</v>
      </c>
      <c r="K514">
        <f t="shared" ref="K514:K577" si="16">G514-$O$2</f>
        <v>1162.5</v>
      </c>
      <c r="L514">
        <f t="shared" ref="L514:L577" si="17">K514^2</f>
        <v>1351406.25</v>
      </c>
    </row>
    <row r="515" spans="1:12" x14ac:dyDescent="0.3">
      <c r="A515">
        <v>1549578692796</v>
      </c>
      <c r="B515">
        <v>326</v>
      </c>
      <c r="C515">
        <v>263</v>
      </c>
      <c r="D515">
        <v>352</v>
      </c>
      <c r="E515">
        <v>859</v>
      </c>
      <c r="F515">
        <v>3512</v>
      </c>
      <c r="G515">
        <v>21042</v>
      </c>
      <c r="H515">
        <v>3160</v>
      </c>
      <c r="I515">
        <v>1392</v>
      </c>
      <c r="J515">
        <v>216</v>
      </c>
      <c r="K515">
        <f t="shared" si="16"/>
        <v>1238.5</v>
      </c>
      <c r="L515">
        <f t="shared" si="17"/>
        <v>1533882.25</v>
      </c>
    </row>
    <row r="516" spans="1:12" x14ac:dyDescent="0.3">
      <c r="A516">
        <v>1549578692800</v>
      </c>
      <c r="B516">
        <v>320</v>
      </c>
      <c r="C516">
        <v>255</v>
      </c>
      <c r="D516">
        <v>348</v>
      </c>
      <c r="E516">
        <v>860</v>
      </c>
      <c r="F516">
        <v>3544</v>
      </c>
      <c r="G516">
        <v>21123</v>
      </c>
      <c r="H516">
        <v>3203</v>
      </c>
      <c r="I516">
        <v>1440</v>
      </c>
      <c r="J516">
        <v>217</v>
      </c>
      <c r="K516">
        <f t="shared" si="16"/>
        <v>1319.5</v>
      </c>
      <c r="L516">
        <f t="shared" si="17"/>
        <v>1741080.25</v>
      </c>
    </row>
    <row r="517" spans="1:12" x14ac:dyDescent="0.3">
      <c r="A517">
        <v>1549578692804</v>
      </c>
      <c r="B517">
        <v>294</v>
      </c>
      <c r="C517">
        <v>232</v>
      </c>
      <c r="D517">
        <v>325</v>
      </c>
      <c r="E517">
        <v>822</v>
      </c>
      <c r="F517">
        <v>3525</v>
      </c>
      <c r="G517">
        <v>21192</v>
      </c>
      <c r="H517">
        <v>3171</v>
      </c>
      <c r="I517">
        <v>1378</v>
      </c>
      <c r="J517">
        <v>218</v>
      </c>
      <c r="K517">
        <f t="shared" si="16"/>
        <v>1388.5</v>
      </c>
      <c r="L517">
        <f t="shared" si="17"/>
        <v>1927932.25</v>
      </c>
    </row>
    <row r="518" spans="1:12" x14ac:dyDescent="0.3">
      <c r="A518">
        <v>1549578692808</v>
      </c>
      <c r="B518">
        <v>302</v>
      </c>
      <c r="C518">
        <v>242</v>
      </c>
      <c r="D518">
        <v>333</v>
      </c>
      <c r="E518">
        <v>833</v>
      </c>
      <c r="F518">
        <v>3530</v>
      </c>
      <c r="G518">
        <v>21272</v>
      </c>
      <c r="H518">
        <v>3159</v>
      </c>
      <c r="I518">
        <v>1337</v>
      </c>
      <c r="J518">
        <v>219</v>
      </c>
      <c r="K518">
        <f t="shared" si="16"/>
        <v>1468.5</v>
      </c>
      <c r="L518">
        <f t="shared" si="17"/>
        <v>2156492.25</v>
      </c>
    </row>
    <row r="519" spans="1:12" x14ac:dyDescent="0.3">
      <c r="A519">
        <v>1549578692812</v>
      </c>
      <c r="B519">
        <v>331</v>
      </c>
      <c r="C519">
        <v>267</v>
      </c>
      <c r="D519">
        <v>359</v>
      </c>
      <c r="E519">
        <v>877</v>
      </c>
      <c r="F519">
        <v>3577</v>
      </c>
      <c r="G519">
        <v>21337</v>
      </c>
      <c r="H519">
        <v>3214</v>
      </c>
      <c r="I519">
        <v>1401</v>
      </c>
      <c r="J519">
        <v>220</v>
      </c>
      <c r="K519">
        <f t="shared" si="16"/>
        <v>1533.5</v>
      </c>
      <c r="L519">
        <f t="shared" si="17"/>
        <v>2351622.25</v>
      </c>
    </row>
    <row r="520" spans="1:12" x14ac:dyDescent="0.3">
      <c r="A520">
        <v>1549578692816</v>
      </c>
      <c r="B520">
        <v>334</v>
      </c>
      <c r="C520">
        <v>266</v>
      </c>
      <c r="D520">
        <v>362</v>
      </c>
      <c r="E520">
        <v>888</v>
      </c>
      <c r="F520">
        <v>3617</v>
      </c>
      <c r="G520">
        <v>21412</v>
      </c>
      <c r="H520">
        <v>3268</v>
      </c>
      <c r="I520">
        <v>1465</v>
      </c>
      <c r="J520">
        <v>221</v>
      </c>
      <c r="K520">
        <f t="shared" si="16"/>
        <v>1608.5</v>
      </c>
      <c r="L520">
        <f t="shared" si="17"/>
        <v>2587272.25</v>
      </c>
    </row>
    <row r="521" spans="1:12" x14ac:dyDescent="0.3">
      <c r="A521">
        <v>1549578692820</v>
      </c>
      <c r="B521">
        <v>307</v>
      </c>
      <c r="C521">
        <v>241</v>
      </c>
      <c r="D521">
        <v>337</v>
      </c>
      <c r="E521">
        <v>850</v>
      </c>
      <c r="F521">
        <v>3603</v>
      </c>
      <c r="G521">
        <v>21478</v>
      </c>
      <c r="H521">
        <v>3245</v>
      </c>
      <c r="I521">
        <v>1418</v>
      </c>
      <c r="J521">
        <v>222</v>
      </c>
      <c r="K521">
        <f t="shared" si="16"/>
        <v>1674.5</v>
      </c>
      <c r="L521">
        <f t="shared" si="17"/>
        <v>2803950.25</v>
      </c>
    </row>
    <row r="522" spans="1:12" x14ac:dyDescent="0.3">
      <c r="A522">
        <v>1549578692824</v>
      </c>
      <c r="B522">
        <v>305</v>
      </c>
      <c r="C522">
        <v>243</v>
      </c>
      <c r="D522">
        <v>338</v>
      </c>
      <c r="E522">
        <v>849</v>
      </c>
      <c r="F522">
        <v>3597</v>
      </c>
      <c r="G522">
        <v>21555</v>
      </c>
      <c r="H522">
        <v>3221</v>
      </c>
      <c r="I522">
        <v>1360</v>
      </c>
      <c r="J522">
        <v>223</v>
      </c>
      <c r="K522">
        <f t="shared" si="16"/>
        <v>1751.5</v>
      </c>
      <c r="L522">
        <f t="shared" si="17"/>
        <v>3067752.25</v>
      </c>
    </row>
    <row r="523" spans="1:12" x14ac:dyDescent="0.3">
      <c r="A523">
        <v>1549578692828</v>
      </c>
      <c r="B523">
        <v>335</v>
      </c>
      <c r="C523">
        <v>270</v>
      </c>
      <c r="D523">
        <v>366</v>
      </c>
      <c r="E523">
        <v>893</v>
      </c>
      <c r="F523">
        <v>3640</v>
      </c>
      <c r="G523">
        <v>21615</v>
      </c>
      <c r="H523">
        <v>3266</v>
      </c>
      <c r="I523">
        <v>1409</v>
      </c>
      <c r="J523">
        <v>224</v>
      </c>
      <c r="K523">
        <f t="shared" si="16"/>
        <v>1811.5</v>
      </c>
      <c r="L523">
        <f t="shared" si="17"/>
        <v>3281532.25</v>
      </c>
    </row>
    <row r="524" spans="1:12" x14ac:dyDescent="0.3">
      <c r="A524">
        <v>1549578692832</v>
      </c>
      <c r="B524">
        <v>347</v>
      </c>
      <c r="C524">
        <v>277</v>
      </c>
      <c r="D524">
        <v>376</v>
      </c>
      <c r="E524">
        <v>918</v>
      </c>
      <c r="F524">
        <v>3686</v>
      </c>
      <c r="G524">
        <v>21675</v>
      </c>
      <c r="H524">
        <v>3328</v>
      </c>
      <c r="I524">
        <v>1486</v>
      </c>
      <c r="J524">
        <v>225</v>
      </c>
      <c r="K524">
        <f t="shared" si="16"/>
        <v>1871.5</v>
      </c>
      <c r="L524">
        <f t="shared" si="17"/>
        <v>3502512.25</v>
      </c>
    </row>
    <row r="525" spans="1:12" x14ac:dyDescent="0.3">
      <c r="A525">
        <v>1549578692836</v>
      </c>
      <c r="B525">
        <v>320</v>
      </c>
      <c r="C525">
        <v>252</v>
      </c>
      <c r="D525">
        <v>352</v>
      </c>
      <c r="E525">
        <v>881</v>
      </c>
      <c r="F525">
        <v>3678</v>
      </c>
      <c r="G525">
        <v>21740</v>
      </c>
      <c r="H525">
        <v>3317</v>
      </c>
      <c r="I525">
        <v>1458</v>
      </c>
      <c r="J525">
        <v>226</v>
      </c>
      <c r="K525">
        <f t="shared" si="16"/>
        <v>1936.5</v>
      </c>
      <c r="L525">
        <f t="shared" si="17"/>
        <v>3750032.25</v>
      </c>
    </row>
    <row r="526" spans="1:12" x14ac:dyDescent="0.3">
      <c r="A526">
        <v>1549578692840</v>
      </c>
      <c r="B526">
        <v>308</v>
      </c>
      <c r="C526">
        <v>245</v>
      </c>
      <c r="D526">
        <v>343</v>
      </c>
      <c r="E526">
        <v>863</v>
      </c>
      <c r="F526">
        <v>3661</v>
      </c>
      <c r="G526">
        <v>21804</v>
      </c>
      <c r="H526">
        <v>3280</v>
      </c>
      <c r="I526">
        <v>1385</v>
      </c>
      <c r="J526">
        <v>227</v>
      </c>
      <c r="K526">
        <f t="shared" si="16"/>
        <v>2000.5</v>
      </c>
      <c r="L526">
        <f t="shared" si="17"/>
        <v>4002000.25</v>
      </c>
    </row>
    <row r="527" spans="1:12" x14ac:dyDescent="0.3">
      <c r="A527">
        <v>1549578692844</v>
      </c>
      <c r="B527">
        <v>339</v>
      </c>
      <c r="C527">
        <v>272</v>
      </c>
      <c r="D527">
        <v>372</v>
      </c>
      <c r="E527">
        <v>910</v>
      </c>
      <c r="F527">
        <v>3701</v>
      </c>
      <c r="G527">
        <v>21874</v>
      </c>
      <c r="H527">
        <v>3319</v>
      </c>
      <c r="I527">
        <v>1420</v>
      </c>
      <c r="J527">
        <v>228</v>
      </c>
      <c r="K527">
        <f t="shared" si="16"/>
        <v>2070.5</v>
      </c>
      <c r="L527">
        <f t="shared" si="17"/>
        <v>4286970.25</v>
      </c>
    </row>
    <row r="528" spans="1:12" x14ac:dyDescent="0.3">
      <c r="A528">
        <v>1549578692848</v>
      </c>
      <c r="B528">
        <v>357</v>
      </c>
      <c r="C528">
        <v>286</v>
      </c>
      <c r="D528">
        <v>388</v>
      </c>
      <c r="E528">
        <v>940</v>
      </c>
      <c r="F528">
        <v>3752</v>
      </c>
      <c r="G528">
        <v>21943</v>
      </c>
      <c r="H528">
        <v>3386</v>
      </c>
      <c r="I528">
        <v>1502</v>
      </c>
      <c r="J528">
        <v>229</v>
      </c>
      <c r="K528">
        <f t="shared" si="16"/>
        <v>2139.5</v>
      </c>
      <c r="L528">
        <f t="shared" si="17"/>
        <v>4577460.25</v>
      </c>
    </row>
    <row r="529" spans="1:12" x14ac:dyDescent="0.3">
      <c r="A529">
        <v>1549578692852</v>
      </c>
      <c r="B529">
        <v>333</v>
      </c>
      <c r="C529">
        <v>263</v>
      </c>
      <c r="D529">
        <v>365</v>
      </c>
      <c r="E529">
        <v>909</v>
      </c>
      <c r="F529">
        <v>3751</v>
      </c>
      <c r="G529">
        <v>22000</v>
      </c>
      <c r="H529">
        <v>3386</v>
      </c>
      <c r="I529">
        <v>1494</v>
      </c>
      <c r="J529">
        <v>230</v>
      </c>
      <c r="K529">
        <f t="shared" si="16"/>
        <v>2196.5</v>
      </c>
      <c r="L529">
        <f t="shared" si="17"/>
        <v>4824612.25</v>
      </c>
    </row>
    <row r="530" spans="1:12" x14ac:dyDescent="0.3">
      <c r="A530">
        <v>1549578692856</v>
      </c>
      <c r="B530">
        <v>313</v>
      </c>
      <c r="C530">
        <v>248</v>
      </c>
      <c r="D530">
        <v>350</v>
      </c>
      <c r="E530">
        <v>880</v>
      </c>
      <c r="F530">
        <v>3725</v>
      </c>
      <c r="G530">
        <v>22054</v>
      </c>
      <c r="H530">
        <v>3341</v>
      </c>
      <c r="I530">
        <v>1414</v>
      </c>
      <c r="J530">
        <v>231</v>
      </c>
      <c r="K530">
        <f t="shared" si="16"/>
        <v>2250.5</v>
      </c>
      <c r="L530">
        <f t="shared" si="17"/>
        <v>5064750.25</v>
      </c>
    </row>
    <row r="531" spans="1:12" x14ac:dyDescent="0.3">
      <c r="A531">
        <v>1549578692860</v>
      </c>
      <c r="B531">
        <v>341</v>
      </c>
      <c r="C531">
        <v>274</v>
      </c>
      <c r="D531">
        <v>377</v>
      </c>
      <c r="E531">
        <v>923</v>
      </c>
      <c r="F531">
        <v>3753</v>
      </c>
      <c r="G531">
        <v>22109</v>
      </c>
      <c r="H531">
        <v>3363</v>
      </c>
      <c r="I531">
        <v>1427</v>
      </c>
      <c r="J531">
        <v>232</v>
      </c>
      <c r="K531">
        <f t="shared" si="16"/>
        <v>2305.5</v>
      </c>
      <c r="L531">
        <f t="shared" si="17"/>
        <v>5315330.25</v>
      </c>
    </row>
    <row r="532" spans="1:12" x14ac:dyDescent="0.3">
      <c r="A532">
        <v>1549578692864</v>
      </c>
      <c r="B532">
        <v>365</v>
      </c>
      <c r="C532">
        <v>292</v>
      </c>
      <c r="D532">
        <v>397</v>
      </c>
      <c r="E532">
        <v>961</v>
      </c>
      <c r="F532">
        <v>3808</v>
      </c>
      <c r="G532">
        <v>22183</v>
      </c>
      <c r="H532">
        <v>3432</v>
      </c>
      <c r="I532">
        <v>1510</v>
      </c>
      <c r="J532">
        <v>233</v>
      </c>
      <c r="K532">
        <f t="shared" si="16"/>
        <v>2379.5</v>
      </c>
      <c r="L532">
        <f t="shared" si="17"/>
        <v>5662020.25</v>
      </c>
    </row>
    <row r="533" spans="1:12" x14ac:dyDescent="0.3">
      <c r="A533">
        <v>1549578692868</v>
      </c>
      <c r="B533">
        <v>345</v>
      </c>
      <c r="C533">
        <v>273</v>
      </c>
      <c r="D533">
        <v>378</v>
      </c>
      <c r="E533">
        <v>935</v>
      </c>
      <c r="F533">
        <v>3812</v>
      </c>
      <c r="G533">
        <v>22221</v>
      </c>
      <c r="H533">
        <v>3443</v>
      </c>
      <c r="I533">
        <v>1522</v>
      </c>
      <c r="J533">
        <v>234</v>
      </c>
      <c r="K533">
        <f t="shared" si="16"/>
        <v>2417.5</v>
      </c>
      <c r="L533">
        <f t="shared" si="17"/>
        <v>5844306.25</v>
      </c>
    </row>
    <row r="534" spans="1:12" x14ac:dyDescent="0.3">
      <c r="A534">
        <v>1549578692872</v>
      </c>
      <c r="B534">
        <v>322</v>
      </c>
      <c r="C534">
        <v>255</v>
      </c>
      <c r="D534">
        <v>359</v>
      </c>
      <c r="E534">
        <v>902</v>
      </c>
      <c r="F534">
        <v>3786</v>
      </c>
      <c r="G534">
        <v>22275</v>
      </c>
      <c r="H534">
        <v>3400</v>
      </c>
      <c r="I534">
        <v>1445</v>
      </c>
      <c r="J534">
        <v>235</v>
      </c>
      <c r="K534">
        <f t="shared" si="16"/>
        <v>2471.5</v>
      </c>
      <c r="L534">
        <f t="shared" si="17"/>
        <v>6108312.25</v>
      </c>
    </row>
    <row r="535" spans="1:12" x14ac:dyDescent="0.3">
      <c r="A535">
        <v>1549578692876</v>
      </c>
      <c r="B535">
        <v>343</v>
      </c>
      <c r="C535">
        <v>275</v>
      </c>
      <c r="D535">
        <v>381</v>
      </c>
      <c r="E535">
        <v>934</v>
      </c>
      <c r="F535">
        <v>3801</v>
      </c>
      <c r="G535">
        <v>22324</v>
      </c>
      <c r="H535">
        <v>3404</v>
      </c>
      <c r="I535">
        <v>1435</v>
      </c>
      <c r="J535">
        <v>236</v>
      </c>
      <c r="K535">
        <f t="shared" si="16"/>
        <v>2520.5</v>
      </c>
      <c r="L535">
        <f t="shared" si="17"/>
        <v>6352920.25</v>
      </c>
    </row>
    <row r="536" spans="1:12" x14ac:dyDescent="0.3">
      <c r="A536">
        <v>1549578692880</v>
      </c>
      <c r="B536">
        <v>369</v>
      </c>
      <c r="C536">
        <v>297</v>
      </c>
      <c r="D536">
        <v>404</v>
      </c>
      <c r="E536">
        <v>975</v>
      </c>
      <c r="F536">
        <v>3852</v>
      </c>
      <c r="G536">
        <v>22383</v>
      </c>
      <c r="H536">
        <v>3467</v>
      </c>
      <c r="I536">
        <v>1512</v>
      </c>
      <c r="J536">
        <v>237</v>
      </c>
      <c r="K536">
        <f t="shared" si="16"/>
        <v>2579.5</v>
      </c>
      <c r="L536">
        <f t="shared" si="17"/>
        <v>6653820.25</v>
      </c>
    </row>
    <row r="537" spans="1:12" x14ac:dyDescent="0.3">
      <c r="A537">
        <v>1549578692884</v>
      </c>
      <c r="B537">
        <v>358</v>
      </c>
      <c r="C537">
        <v>284</v>
      </c>
      <c r="D537">
        <v>392</v>
      </c>
      <c r="E537">
        <v>962</v>
      </c>
      <c r="F537">
        <v>3869</v>
      </c>
      <c r="G537">
        <v>22431</v>
      </c>
      <c r="H537">
        <v>3494</v>
      </c>
      <c r="I537">
        <v>1547</v>
      </c>
      <c r="J537">
        <v>238</v>
      </c>
      <c r="K537">
        <f t="shared" si="16"/>
        <v>2627.5</v>
      </c>
      <c r="L537">
        <f t="shared" si="17"/>
        <v>6903756.25</v>
      </c>
    </row>
    <row r="538" spans="1:12" x14ac:dyDescent="0.3">
      <c r="A538">
        <v>1549578692888</v>
      </c>
      <c r="B538">
        <v>331</v>
      </c>
      <c r="C538">
        <v>261</v>
      </c>
      <c r="D538">
        <v>369</v>
      </c>
      <c r="E538">
        <v>922</v>
      </c>
      <c r="F538">
        <v>3838</v>
      </c>
      <c r="G538">
        <v>22460</v>
      </c>
      <c r="H538">
        <v>3449</v>
      </c>
      <c r="I538">
        <v>1475</v>
      </c>
      <c r="J538">
        <v>239</v>
      </c>
      <c r="K538">
        <f t="shared" si="16"/>
        <v>2656.5</v>
      </c>
      <c r="L538">
        <f t="shared" si="17"/>
        <v>7056992.25</v>
      </c>
    </row>
    <row r="539" spans="1:12" x14ac:dyDescent="0.3">
      <c r="A539">
        <v>1549578692892</v>
      </c>
      <c r="B539">
        <v>344</v>
      </c>
      <c r="C539">
        <v>275</v>
      </c>
      <c r="D539">
        <v>384</v>
      </c>
      <c r="E539">
        <v>942</v>
      </c>
      <c r="F539">
        <v>3843</v>
      </c>
      <c r="G539">
        <v>22512</v>
      </c>
      <c r="H539">
        <v>3439</v>
      </c>
      <c r="I539">
        <v>1443</v>
      </c>
      <c r="J539">
        <v>240</v>
      </c>
      <c r="K539">
        <f t="shared" si="16"/>
        <v>2708.5</v>
      </c>
      <c r="L539">
        <f t="shared" si="17"/>
        <v>7335972.25</v>
      </c>
    </row>
    <row r="540" spans="1:12" x14ac:dyDescent="0.3">
      <c r="A540">
        <v>1549578692896</v>
      </c>
      <c r="B540">
        <v>373</v>
      </c>
      <c r="C540">
        <v>299</v>
      </c>
      <c r="D540">
        <v>410</v>
      </c>
      <c r="E540">
        <v>986</v>
      </c>
      <c r="F540">
        <v>3891</v>
      </c>
      <c r="G540">
        <v>22572</v>
      </c>
      <c r="H540">
        <v>3496</v>
      </c>
      <c r="I540">
        <v>1512</v>
      </c>
      <c r="J540">
        <v>241</v>
      </c>
      <c r="K540">
        <f t="shared" si="16"/>
        <v>2768.5</v>
      </c>
      <c r="L540">
        <f t="shared" si="17"/>
        <v>7664592.25</v>
      </c>
    </row>
    <row r="541" spans="1:12" x14ac:dyDescent="0.3">
      <c r="A541">
        <v>1549578692900</v>
      </c>
      <c r="B541">
        <v>369</v>
      </c>
      <c r="C541">
        <v>294</v>
      </c>
      <c r="D541">
        <v>406</v>
      </c>
      <c r="E541">
        <v>986</v>
      </c>
      <c r="F541">
        <v>3914</v>
      </c>
      <c r="G541">
        <v>22599</v>
      </c>
      <c r="H541">
        <v>3533</v>
      </c>
      <c r="I541">
        <v>1563</v>
      </c>
      <c r="J541">
        <v>242</v>
      </c>
      <c r="K541">
        <f t="shared" si="16"/>
        <v>2795.5</v>
      </c>
      <c r="L541">
        <f t="shared" si="17"/>
        <v>7814820.25</v>
      </c>
    </row>
    <row r="542" spans="1:12" x14ac:dyDescent="0.3">
      <c r="A542">
        <v>1549578692903</v>
      </c>
      <c r="B542">
        <v>341</v>
      </c>
      <c r="C542">
        <v>269</v>
      </c>
      <c r="D542">
        <v>381</v>
      </c>
      <c r="E542">
        <v>945</v>
      </c>
      <c r="F542">
        <v>3889</v>
      </c>
      <c r="G542">
        <v>22638</v>
      </c>
      <c r="H542">
        <v>3499</v>
      </c>
      <c r="I542">
        <v>1507</v>
      </c>
      <c r="J542">
        <v>243</v>
      </c>
      <c r="K542">
        <f t="shared" si="16"/>
        <v>2834.5</v>
      </c>
      <c r="L542">
        <f t="shared" si="17"/>
        <v>8034390.25</v>
      </c>
    </row>
    <row r="543" spans="1:12" x14ac:dyDescent="0.3">
      <c r="A543">
        <v>1549578692907</v>
      </c>
      <c r="B543">
        <v>345</v>
      </c>
      <c r="C543">
        <v>276</v>
      </c>
      <c r="D543">
        <v>386</v>
      </c>
      <c r="E543">
        <v>949</v>
      </c>
      <c r="F543">
        <v>3877</v>
      </c>
      <c r="G543">
        <v>22667</v>
      </c>
      <c r="H543">
        <v>3470</v>
      </c>
      <c r="I543">
        <v>1453</v>
      </c>
      <c r="J543">
        <v>244</v>
      </c>
      <c r="K543">
        <f t="shared" si="16"/>
        <v>2863.5</v>
      </c>
      <c r="L543">
        <f t="shared" si="17"/>
        <v>8199632.25</v>
      </c>
    </row>
    <row r="544" spans="1:12" x14ac:dyDescent="0.3">
      <c r="A544">
        <v>1549578692911</v>
      </c>
      <c r="B544">
        <v>375</v>
      </c>
      <c r="C544">
        <v>302</v>
      </c>
      <c r="D544">
        <v>413</v>
      </c>
      <c r="E544">
        <v>995</v>
      </c>
      <c r="F544">
        <v>3921</v>
      </c>
      <c r="G544">
        <v>22723</v>
      </c>
      <c r="H544">
        <v>3519</v>
      </c>
      <c r="I544">
        <v>1509</v>
      </c>
      <c r="J544">
        <v>245</v>
      </c>
      <c r="K544">
        <f t="shared" si="16"/>
        <v>2919.5</v>
      </c>
      <c r="L544">
        <f t="shared" si="17"/>
        <v>8523480.25</v>
      </c>
    </row>
    <row r="545" spans="1:12" x14ac:dyDescent="0.3">
      <c r="A545">
        <v>1549578692915</v>
      </c>
      <c r="B545">
        <v>380</v>
      </c>
      <c r="C545">
        <v>303</v>
      </c>
      <c r="D545">
        <v>418</v>
      </c>
      <c r="E545">
        <v>1007</v>
      </c>
      <c r="F545">
        <v>3953</v>
      </c>
      <c r="G545">
        <v>22753</v>
      </c>
      <c r="H545">
        <v>3567</v>
      </c>
      <c r="I545">
        <v>1576</v>
      </c>
      <c r="J545">
        <v>246</v>
      </c>
      <c r="K545">
        <f t="shared" si="16"/>
        <v>2949.5</v>
      </c>
      <c r="L545">
        <f t="shared" si="17"/>
        <v>8699550.25</v>
      </c>
    </row>
    <row r="546" spans="1:12" x14ac:dyDescent="0.3">
      <c r="A546">
        <v>1549578692919</v>
      </c>
      <c r="B546">
        <v>352</v>
      </c>
      <c r="C546">
        <v>278</v>
      </c>
      <c r="D546">
        <v>392</v>
      </c>
      <c r="E546">
        <v>967</v>
      </c>
      <c r="F546">
        <v>3932</v>
      </c>
      <c r="G546">
        <v>22772</v>
      </c>
      <c r="H546">
        <v>3541</v>
      </c>
      <c r="I546">
        <v>1536</v>
      </c>
      <c r="J546">
        <v>247</v>
      </c>
      <c r="K546">
        <f t="shared" si="16"/>
        <v>2968.5</v>
      </c>
      <c r="L546">
        <f t="shared" si="17"/>
        <v>8811992.25</v>
      </c>
    </row>
    <row r="547" spans="1:12" x14ac:dyDescent="0.3">
      <c r="A547">
        <v>1549578692923</v>
      </c>
      <c r="B547">
        <v>344</v>
      </c>
      <c r="C547">
        <v>275</v>
      </c>
      <c r="D547">
        <v>387</v>
      </c>
      <c r="E547">
        <v>954</v>
      </c>
      <c r="F547">
        <v>3907</v>
      </c>
      <c r="G547">
        <v>22795</v>
      </c>
      <c r="H547">
        <v>3497</v>
      </c>
      <c r="I547">
        <v>1464</v>
      </c>
      <c r="J547">
        <v>248</v>
      </c>
      <c r="K547">
        <f t="shared" si="16"/>
        <v>2991.5</v>
      </c>
      <c r="L547">
        <f t="shared" si="17"/>
        <v>8949072.25</v>
      </c>
    </row>
    <row r="548" spans="1:12" x14ac:dyDescent="0.3">
      <c r="A548">
        <v>1549578692927</v>
      </c>
      <c r="B548">
        <v>375</v>
      </c>
      <c r="C548">
        <v>302</v>
      </c>
      <c r="D548">
        <v>416</v>
      </c>
      <c r="E548">
        <v>1001</v>
      </c>
      <c r="F548">
        <v>3942</v>
      </c>
      <c r="G548">
        <v>22838</v>
      </c>
      <c r="H548">
        <v>3533</v>
      </c>
      <c r="I548">
        <v>1503</v>
      </c>
      <c r="J548">
        <v>249</v>
      </c>
      <c r="K548">
        <f t="shared" si="16"/>
        <v>3034.5</v>
      </c>
      <c r="L548">
        <f t="shared" si="17"/>
        <v>9208190.25</v>
      </c>
    </row>
    <row r="549" spans="1:12" x14ac:dyDescent="0.3">
      <c r="A549">
        <v>1549578692931</v>
      </c>
      <c r="B549">
        <v>389</v>
      </c>
      <c r="C549">
        <v>312</v>
      </c>
      <c r="D549">
        <v>428</v>
      </c>
      <c r="E549">
        <v>1024</v>
      </c>
      <c r="F549">
        <v>3981</v>
      </c>
      <c r="G549">
        <v>22870</v>
      </c>
      <c r="H549">
        <v>3589</v>
      </c>
      <c r="I549">
        <v>1581</v>
      </c>
      <c r="J549">
        <v>250</v>
      </c>
      <c r="K549">
        <f t="shared" si="16"/>
        <v>3066.5</v>
      </c>
      <c r="L549">
        <f t="shared" si="17"/>
        <v>9403422.25</v>
      </c>
    </row>
    <row r="550" spans="1:12" x14ac:dyDescent="0.3">
      <c r="A550">
        <v>1549578692935</v>
      </c>
      <c r="B550">
        <v>361</v>
      </c>
      <c r="C550">
        <v>286</v>
      </c>
      <c r="D550">
        <v>401</v>
      </c>
      <c r="E550">
        <v>983</v>
      </c>
      <c r="F550">
        <v>3960</v>
      </c>
      <c r="G550">
        <v>22864</v>
      </c>
      <c r="H550">
        <v>3569</v>
      </c>
      <c r="I550">
        <v>1556</v>
      </c>
      <c r="J550">
        <v>251</v>
      </c>
      <c r="K550">
        <f t="shared" si="16"/>
        <v>3060.5</v>
      </c>
      <c r="L550">
        <f t="shared" si="17"/>
        <v>9366660.25</v>
      </c>
    </row>
    <row r="551" spans="1:12" x14ac:dyDescent="0.3">
      <c r="A551">
        <v>1549578692939</v>
      </c>
      <c r="B551">
        <v>346</v>
      </c>
      <c r="C551">
        <v>276</v>
      </c>
      <c r="D551">
        <v>390</v>
      </c>
      <c r="E551">
        <v>961</v>
      </c>
      <c r="F551">
        <v>3932</v>
      </c>
      <c r="G551">
        <v>22891</v>
      </c>
      <c r="H551">
        <v>3522</v>
      </c>
      <c r="I551">
        <v>1478</v>
      </c>
      <c r="J551">
        <v>252</v>
      </c>
      <c r="K551">
        <f t="shared" si="16"/>
        <v>3087.5</v>
      </c>
      <c r="L551">
        <f t="shared" si="17"/>
        <v>9532656.25</v>
      </c>
    </row>
    <row r="552" spans="1:12" x14ac:dyDescent="0.3">
      <c r="A552">
        <v>1549578692943</v>
      </c>
      <c r="B552">
        <v>375</v>
      </c>
      <c r="C552">
        <v>302</v>
      </c>
      <c r="D552">
        <v>418</v>
      </c>
      <c r="E552">
        <v>1005</v>
      </c>
      <c r="F552">
        <v>3959</v>
      </c>
      <c r="G552">
        <v>22929</v>
      </c>
      <c r="H552">
        <v>3545</v>
      </c>
      <c r="I552">
        <v>1499</v>
      </c>
      <c r="J552">
        <v>253</v>
      </c>
      <c r="K552">
        <f t="shared" si="16"/>
        <v>3125.5</v>
      </c>
      <c r="L552">
        <f t="shared" si="17"/>
        <v>9768750.25</v>
      </c>
    </row>
    <row r="553" spans="1:12" x14ac:dyDescent="0.3">
      <c r="A553">
        <v>1549578692947</v>
      </c>
      <c r="B553">
        <v>395</v>
      </c>
      <c r="C553">
        <v>317</v>
      </c>
      <c r="D553">
        <v>435</v>
      </c>
      <c r="E553">
        <v>1036</v>
      </c>
      <c r="F553">
        <v>3999</v>
      </c>
      <c r="G553">
        <v>22950</v>
      </c>
      <c r="H553">
        <v>3601</v>
      </c>
      <c r="I553">
        <v>1579</v>
      </c>
      <c r="J553">
        <v>254</v>
      </c>
      <c r="K553">
        <f t="shared" si="16"/>
        <v>3146.5</v>
      </c>
      <c r="L553">
        <f t="shared" si="17"/>
        <v>9900462.25</v>
      </c>
    </row>
    <row r="554" spans="1:12" x14ac:dyDescent="0.3">
      <c r="A554">
        <v>1549578692951</v>
      </c>
      <c r="B554">
        <v>371</v>
      </c>
      <c r="C554">
        <v>294</v>
      </c>
      <c r="D554">
        <v>411</v>
      </c>
      <c r="E554">
        <v>1002</v>
      </c>
      <c r="F554">
        <v>3992</v>
      </c>
      <c r="G554">
        <v>22963</v>
      </c>
      <c r="H554">
        <v>3600</v>
      </c>
      <c r="I554">
        <v>1578</v>
      </c>
      <c r="J554">
        <v>255</v>
      </c>
      <c r="K554">
        <f t="shared" si="16"/>
        <v>3159.5</v>
      </c>
      <c r="L554">
        <f t="shared" si="17"/>
        <v>9982440.25</v>
      </c>
    </row>
    <row r="555" spans="1:12" x14ac:dyDescent="0.3">
      <c r="A555">
        <v>1549578692955</v>
      </c>
      <c r="B555">
        <v>348</v>
      </c>
      <c r="C555">
        <v>278</v>
      </c>
      <c r="D555">
        <v>393</v>
      </c>
      <c r="E555">
        <v>967</v>
      </c>
      <c r="F555">
        <v>3952</v>
      </c>
      <c r="G555">
        <v>22957</v>
      </c>
      <c r="H555">
        <v>3543</v>
      </c>
      <c r="I555">
        <v>1494</v>
      </c>
      <c r="J555">
        <v>0</v>
      </c>
      <c r="K555">
        <f t="shared" si="16"/>
        <v>3153.5</v>
      </c>
      <c r="L555">
        <f t="shared" si="17"/>
        <v>9944562.25</v>
      </c>
    </row>
    <row r="556" spans="1:12" x14ac:dyDescent="0.3">
      <c r="A556">
        <v>1549578692959</v>
      </c>
      <c r="B556">
        <v>374</v>
      </c>
      <c r="C556">
        <v>302</v>
      </c>
      <c r="D556">
        <v>420</v>
      </c>
      <c r="E556">
        <v>1009</v>
      </c>
      <c r="F556">
        <v>3970</v>
      </c>
      <c r="G556">
        <v>22987</v>
      </c>
      <c r="H556">
        <v>3553</v>
      </c>
      <c r="I556">
        <v>1496</v>
      </c>
      <c r="J556">
        <v>1</v>
      </c>
      <c r="K556">
        <f t="shared" si="16"/>
        <v>3183.5</v>
      </c>
      <c r="L556">
        <f t="shared" si="17"/>
        <v>10134672.25</v>
      </c>
    </row>
    <row r="557" spans="1:12" x14ac:dyDescent="0.3">
      <c r="A557">
        <v>1549578692963</v>
      </c>
      <c r="B557">
        <v>398</v>
      </c>
      <c r="C557">
        <v>321</v>
      </c>
      <c r="D557">
        <v>440</v>
      </c>
      <c r="E557">
        <v>1042</v>
      </c>
      <c r="F557">
        <v>4008</v>
      </c>
      <c r="G557">
        <v>23001</v>
      </c>
      <c r="H557">
        <v>3606</v>
      </c>
      <c r="I557">
        <v>1572</v>
      </c>
      <c r="J557">
        <v>2</v>
      </c>
      <c r="K557">
        <f t="shared" si="16"/>
        <v>3197.5</v>
      </c>
      <c r="L557">
        <f t="shared" si="17"/>
        <v>10224006.25</v>
      </c>
    </row>
    <row r="558" spans="1:12" x14ac:dyDescent="0.3">
      <c r="A558">
        <v>1549578692967</v>
      </c>
      <c r="B558">
        <v>380</v>
      </c>
      <c r="C558">
        <v>303</v>
      </c>
      <c r="D558">
        <v>421</v>
      </c>
      <c r="E558">
        <v>1018</v>
      </c>
      <c r="F558">
        <v>4010</v>
      </c>
      <c r="G558">
        <v>23004</v>
      </c>
      <c r="H558">
        <v>3617</v>
      </c>
      <c r="I558">
        <v>1592</v>
      </c>
      <c r="J558">
        <v>3</v>
      </c>
      <c r="K558">
        <f t="shared" si="16"/>
        <v>3200.5</v>
      </c>
      <c r="L558">
        <f t="shared" si="17"/>
        <v>10243200.25</v>
      </c>
    </row>
    <row r="559" spans="1:12" x14ac:dyDescent="0.3">
      <c r="A559">
        <v>1549578692971</v>
      </c>
      <c r="B559">
        <v>352</v>
      </c>
      <c r="C559">
        <v>281</v>
      </c>
      <c r="D559">
        <v>398</v>
      </c>
      <c r="E559">
        <v>977</v>
      </c>
      <c r="F559">
        <v>3969</v>
      </c>
      <c r="G559">
        <v>22992</v>
      </c>
      <c r="H559">
        <v>3562</v>
      </c>
      <c r="I559">
        <v>1513</v>
      </c>
      <c r="J559">
        <v>4</v>
      </c>
      <c r="K559">
        <f t="shared" si="16"/>
        <v>3188.5</v>
      </c>
      <c r="L559">
        <f t="shared" si="17"/>
        <v>10166532.25</v>
      </c>
    </row>
    <row r="560" spans="1:12" x14ac:dyDescent="0.3">
      <c r="A560">
        <v>1549578692975</v>
      </c>
      <c r="B560">
        <v>371</v>
      </c>
      <c r="C560">
        <v>300</v>
      </c>
      <c r="D560">
        <v>418</v>
      </c>
      <c r="E560">
        <v>1006</v>
      </c>
      <c r="F560">
        <v>3972</v>
      </c>
      <c r="G560">
        <v>23013</v>
      </c>
      <c r="H560">
        <v>3553</v>
      </c>
      <c r="I560">
        <v>1490</v>
      </c>
      <c r="J560">
        <v>5</v>
      </c>
      <c r="K560">
        <f t="shared" si="16"/>
        <v>3209.5</v>
      </c>
      <c r="L560">
        <f t="shared" si="17"/>
        <v>10300890.25</v>
      </c>
    </row>
    <row r="561" spans="1:12" x14ac:dyDescent="0.3">
      <c r="A561">
        <v>1549578692979</v>
      </c>
      <c r="B561">
        <v>397</v>
      </c>
      <c r="C561">
        <v>322</v>
      </c>
      <c r="D561">
        <v>441</v>
      </c>
      <c r="E561">
        <v>1043</v>
      </c>
      <c r="F561">
        <v>4006</v>
      </c>
      <c r="G561">
        <v>23009</v>
      </c>
      <c r="H561">
        <v>3599</v>
      </c>
      <c r="I561">
        <v>1558</v>
      </c>
      <c r="J561">
        <v>6</v>
      </c>
      <c r="K561">
        <f t="shared" si="16"/>
        <v>3205.5</v>
      </c>
      <c r="L561">
        <f t="shared" si="17"/>
        <v>10275230.25</v>
      </c>
    </row>
    <row r="562" spans="1:12" x14ac:dyDescent="0.3">
      <c r="A562">
        <v>1549578692983</v>
      </c>
      <c r="B562">
        <v>387</v>
      </c>
      <c r="C562">
        <v>310</v>
      </c>
      <c r="D562">
        <v>428</v>
      </c>
      <c r="E562">
        <v>1028</v>
      </c>
      <c r="F562">
        <v>4015</v>
      </c>
      <c r="G562">
        <v>23009</v>
      </c>
      <c r="H562">
        <v>3622</v>
      </c>
      <c r="I562">
        <v>1596</v>
      </c>
      <c r="J562">
        <v>7</v>
      </c>
      <c r="K562">
        <f t="shared" si="16"/>
        <v>3205.5</v>
      </c>
      <c r="L562">
        <f t="shared" si="17"/>
        <v>10275230.25</v>
      </c>
    </row>
    <row r="563" spans="1:12" x14ac:dyDescent="0.3">
      <c r="A563">
        <v>1549578692987</v>
      </c>
      <c r="B563">
        <v>358</v>
      </c>
      <c r="C563">
        <v>287</v>
      </c>
      <c r="D563">
        <v>404</v>
      </c>
      <c r="E563">
        <v>987</v>
      </c>
      <c r="F563">
        <v>3977</v>
      </c>
      <c r="G563">
        <v>22988</v>
      </c>
      <c r="H563">
        <v>3573</v>
      </c>
      <c r="I563">
        <v>1530</v>
      </c>
      <c r="J563">
        <v>8</v>
      </c>
      <c r="K563">
        <f t="shared" si="16"/>
        <v>3184.5</v>
      </c>
      <c r="L563">
        <f t="shared" si="17"/>
        <v>10141040.25</v>
      </c>
    </row>
    <row r="564" spans="1:12" x14ac:dyDescent="0.3">
      <c r="A564">
        <v>1549578692991</v>
      </c>
      <c r="B564">
        <v>368</v>
      </c>
      <c r="C564">
        <v>297</v>
      </c>
      <c r="D564">
        <v>416</v>
      </c>
      <c r="E564">
        <v>1002</v>
      </c>
      <c r="F564">
        <v>3969</v>
      </c>
      <c r="G564">
        <v>23006</v>
      </c>
      <c r="H564">
        <v>3549</v>
      </c>
      <c r="I564">
        <v>1486</v>
      </c>
      <c r="J564">
        <v>9</v>
      </c>
      <c r="K564">
        <f t="shared" si="16"/>
        <v>3202.5</v>
      </c>
      <c r="L564">
        <f t="shared" si="17"/>
        <v>10256006.25</v>
      </c>
    </row>
    <row r="565" spans="1:12" x14ac:dyDescent="0.3">
      <c r="A565">
        <v>1549578692995</v>
      </c>
      <c r="B565">
        <v>395</v>
      </c>
      <c r="C565">
        <v>321</v>
      </c>
      <c r="D565">
        <v>441</v>
      </c>
      <c r="E565">
        <v>1041</v>
      </c>
      <c r="F565">
        <v>3999</v>
      </c>
      <c r="G565">
        <v>23003</v>
      </c>
      <c r="H565">
        <v>3587</v>
      </c>
      <c r="I565">
        <v>1542</v>
      </c>
      <c r="J565">
        <v>10</v>
      </c>
      <c r="K565">
        <f t="shared" si="16"/>
        <v>3199.5</v>
      </c>
      <c r="L565">
        <f t="shared" si="17"/>
        <v>10236800.25</v>
      </c>
    </row>
    <row r="566" spans="1:12" x14ac:dyDescent="0.3">
      <c r="A566">
        <v>1549578692999</v>
      </c>
      <c r="B566">
        <v>394</v>
      </c>
      <c r="C566">
        <v>318</v>
      </c>
      <c r="D566">
        <v>437</v>
      </c>
      <c r="E566">
        <v>1040</v>
      </c>
      <c r="F566">
        <v>4016</v>
      </c>
      <c r="G566">
        <v>22991</v>
      </c>
      <c r="H566">
        <v>3620</v>
      </c>
      <c r="I566">
        <v>1598</v>
      </c>
      <c r="J566">
        <v>11</v>
      </c>
      <c r="K566">
        <f t="shared" si="16"/>
        <v>3187.5</v>
      </c>
      <c r="L566">
        <f t="shared" si="17"/>
        <v>10160156.25</v>
      </c>
    </row>
    <row r="567" spans="1:12" x14ac:dyDescent="0.3">
      <c r="A567">
        <v>1549578693003</v>
      </c>
      <c r="B567">
        <v>364</v>
      </c>
      <c r="C567">
        <v>292</v>
      </c>
      <c r="D567">
        <v>410</v>
      </c>
      <c r="E567">
        <v>996</v>
      </c>
      <c r="F567">
        <v>3978</v>
      </c>
      <c r="G567">
        <v>22957</v>
      </c>
      <c r="H567">
        <v>3577</v>
      </c>
      <c r="I567">
        <v>1545</v>
      </c>
      <c r="J567">
        <v>12</v>
      </c>
      <c r="K567">
        <f t="shared" si="16"/>
        <v>3153.5</v>
      </c>
      <c r="L567">
        <f t="shared" si="17"/>
        <v>9944562.25</v>
      </c>
    </row>
    <row r="568" spans="1:12" x14ac:dyDescent="0.3">
      <c r="A568">
        <v>1549578693007</v>
      </c>
      <c r="B568">
        <v>365</v>
      </c>
      <c r="C568">
        <v>294</v>
      </c>
      <c r="D568">
        <v>414</v>
      </c>
      <c r="E568">
        <v>997</v>
      </c>
      <c r="F568">
        <v>3957</v>
      </c>
      <c r="G568">
        <v>22960</v>
      </c>
      <c r="H568">
        <v>3537</v>
      </c>
      <c r="I568">
        <v>1482</v>
      </c>
      <c r="J568">
        <v>13</v>
      </c>
      <c r="K568">
        <f t="shared" si="16"/>
        <v>3156.5</v>
      </c>
      <c r="L568">
        <f t="shared" si="17"/>
        <v>9963492.25</v>
      </c>
    </row>
    <row r="569" spans="1:12" x14ac:dyDescent="0.3">
      <c r="A569">
        <v>1549578693011</v>
      </c>
      <c r="B569">
        <v>392</v>
      </c>
      <c r="C569">
        <v>319</v>
      </c>
      <c r="D569">
        <v>439</v>
      </c>
      <c r="E569">
        <v>1036</v>
      </c>
      <c r="F569">
        <v>3982</v>
      </c>
      <c r="G569">
        <v>22958</v>
      </c>
      <c r="H569">
        <v>3567</v>
      </c>
      <c r="I569">
        <v>1525</v>
      </c>
      <c r="J569">
        <v>14</v>
      </c>
      <c r="K569">
        <f t="shared" si="16"/>
        <v>3154.5</v>
      </c>
      <c r="L569">
        <f t="shared" si="17"/>
        <v>9950870.25</v>
      </c>
    </row>
    <row r="570" spans="1:12" x14ac:dyDescent="0.3">
      <c r="A570">
        <v>1549578693015</v>
      </c>
      <c r="B570">
        <v>399</v>
      </c>
      <c r="C570">
        <v>322</v>
      </c>
      <c r="D570">
        <v>442</v>
      </c>
      <c r="E570">
        <v>1045</v>
      </c>
      <c r="F570">
        <v>4002</v>
      </c>
      <c r="G570">
        <v>22934</v>
      </c>
      <c r="H570">
        <v>3605</v>
      </c>
      <c r="I570">
        <v>1590</v>
      </c>
      <c r="J570">
        <v>15</v>
      </c>
      <c r="K570">
        <f t="shared" si="16"/>
        <v>3130.5</v>
      </c>
      <c r="L570">
        <f t="shared" si="17"/>
        <v>9800030.25</v>
      </c>
    </row>
    <row r="571" spans="1:12" x14ac:dyDescent="0.3">
      <c r="A571">
        <v>1549578693019</v>
      </c>
      <c r="B571">
        <v>370</v>
      </c>
      <c r="C571">
        <v>298</v>
      </c>
      <c r="D571">
        <v>417</v>
      </c>
      <c r="E571">
        <v>1003</v>
      </c>
      <c r="F571">
        <v>3972</v>
      </c>
      <c r="G571">
        <v>22896</v>
      </c>
      <c r="H571">
        <v>3573</v>
      </c>
      <c r="I571">
        <v>1556</v>
      </c>
      <c r="J571">
        <v>16</v>
      </c>
      <c r="K571">
        <f t="shared" si="16"/>
        <v>3092.5</v>
      </c>
      <c r="L571">
        <f t="shared" si="17"/>
        <v>9563556.25</v>
      </c>
    </row>
    <row r="572" spans="1:12" x14ac:dyDescent="0.3">
      <c r="A572">
        <v>1549578693023</v>
      </c>
      <c r="B572">
        <v>360</v>
      </c>
      <c r="C572">
        <v>290</v>
      </c>
      <c r="D572">
        <v>409</v>
      </c>
      <c r="E572">
        <v>986</v>
      </c>
      <c r="F572">
        <v>3935</v>
      </c>
      <c r="G572">
        <v>22874</v>
      </c>
      <c r="H572">
        <v>3518</v>
      </c>
      <c r="I572">
        <v>1477</v>
      </c>
      <c r="J572">
        <v>17</v>
      </c>
      <c r="K572">
        <f t="shared" si="16"/>
        <v>3070.5</v>
      </c>
      <c r="L572">
        <f t="shared" si="17"/>
        <v>9427970.25</v>
      </c>
    </row>
    <row r="573" spans="1:12" x14ac:dyDescent="0.3">
      <c r="A573">
        <v>1549578693027</v>
      </c>
      <c r="B573">
        <v>389</v>
      </c>
      <c r="C573">
        <v>316</v>
      </c>
      <c r="D573">
        <v>437</v>
      </c>
      <c r="E573">
        <v>1028</v>
      </c>
      <c r="F573">
        <v>3955</v>
      </c>
      <c r="G573">
        <v>22873</v>
      </c>
      <c r="H573">
        <v>3538</v>
      </c>
      <c r="I573">
        <v>1505</v>
      </c>
      <c r="J573">
        <v>18</v>
      </c>
      <c r="K573">
        <f t="shared" si="16"/>
        <v>3069.5</v>
      </c>
      <c r="L573">
        <f t="shared" si="17"/>
        <v>9421830.25</v>
      </c>
    </row>
    <row r="574" spans="1:12" x14ac:dyDescent="0.3">
      <c r="A574">
        <v>1549578693031</v>
      </c>
      <c r="B574">
        <v>402</v>
      </c>
      <c r="C574">
        <v>326</v>
      </c>
      <c r="D574">
        <v>447</v>
      </c>
      <c r="E574">
        <v>1047</v>
      </c>
      <c r="F574">
        <v>3981</v>
      </c>
      <c r="G574">
        <v>22852</v>
      </c>
      <c r="H574">
        <v>3582</v>
      </c>
      <c r="I574">
        <v>1577</v>
      </c>
      <c r="J574">
        <v>19</v>
      </c>
      <c r="K574">
        <f t="shared" si="16"/>
        <v>3048.5</v>
      </c>
      <c r="L574">
        <f t="shared" si="17"/>
        <v>9293352.25</v>
      </c>
    </row>
    <row r="575" spans="1:12" x14ac:dyDescent="0.3">
      <c r="A575">
        <v>1549578693035</v>
      </c>
      <c r="B575">
        <v>375</v>
      </c>
      <c r="C575">
        <v>302</v>
      </c>
      <c r="D575">
        <v>421</v>
      </c>
      <c r="E575">
        <v>1006</v>
      </c>
      <c r="F575">
        <v>3952</v>
      </c>
      <c r="G575">
        <v>22795</v>
      </c>
      <c r="H575">
        <v>3558</v>
      </c>
      <c r="I575">
        <v>1561</v>
      </c>
      <c r="J575">
        <v>20</v>
      </c>
      <c r="K575">
        <f t="shared" si="16"/>
        <v>2991.5</v>
      </c>
      <c r="L575">
        <f t="shared" si="17"/>
        <v>8949072.25</v>
      </c>
    </row>
    <row r="576" spans="1:12" x14ac:dyDescent="0.3">
      <c r="A576">
        <v>1549578693039</v>
      </c>
      <c r="B576">
        <v>357</v>
      </c>
      <c r="C576">
        <v>288</v>
      </c>
      <c r="D576">
        <v>407</v>
      </c>
      <c r="E576">
        <v>981</v>
      </c>
      <c r="F576">
        <v>3912</v>
      </c>
      <c r="G576">
        <v>22769</v>
      </c>
      <c r="H576">
        <v>3500</v>
      </c>
      <c r="I576">
        <v>1478</v>
      </c>
      <c r="J576">
        <v>21</v>
      </c>
      <c r="K576">
        <f t="shared" si="16"/>
        <v>2965.5</v>
      </c>
      <c r="L576">
        <f t="shared" si="17"/>
        <v>8794190.25</v>
      </c>
    </row>
    <row r="577" spans="1:12" x14ac:dyDescent="0.3">
      <c r="A577">
        <v>1549578693043</v>
      </c>
      <c r="B577">
        <v>383</v>
      </c>
      <c r="C577">
        <v>312</v>
      </c>
      <c r="D577">
        <v>432</v>
      </c>
      <c r="E577">
        <v>1016</v>
      </c>
      <c r="F577">
        <v>3917</v>
      </c>
      <c r="G577">
        <v>22744</v>
      </c>
      <c r="H577">
        <v>3502</v>
      </c>
      <c r="I577">
        <v>1484</v>
      </c>
      <c r="J577">
        <v>22</v>
      </c>
      <c r="K577">
        <f t="shared" si="16"/>
        <v>2940.5</v>
      </c>
      <c r="L577">
        <f t="shared" si="17"/>
        <v>8646540.25</v>
      </c>
    </row>
    <row r="578" spans="1:12" x14ac:dyDescent="0.3">
      <c r="A578">
        <v>1549578693047</v>
      </c>
      <c r="B578">
        <v>403</v>
      </c>
      <c r="C578">
        <v>328</v>
      </c>
      <c r="D578">
        <v>448</v>
      </c>
      <c r="E578">
        <v>1043</v>
      </c>
      <c r="F578">
        <v>3947</v>
      </c>
      <c r="G578">
        <v>22730</v>
      </c>
      <c r="H578">
        <v>3548</v>
      </c>
      <c r="I578">
        <v>1557</v>
      </c>
      <c r="J578">
        <v>23</v>
      </c>
      <c r="K578">
        <f t="shared" ref="K578:K641" si="18">G578-$O$2</f>
        <v>2926.5</v>
      </c>
      <c r="L578">
        <f t="shared" ref="L578:L641" si="19">K578^2</f>
        <v>8564402.25</v>
      </c>
    </row>
    <row r="579" spans="1:12" x14ac:dyDescent="0.3">
      <c r="A579">
        <v>1549578693051</v>
      </c>
      <c r="B579">
        <v>381</v>
      </c>
      <c r="C579">
        <v>307</v>
      </c>
      <c r="D579">
        <v>425</v>
      </c>
      <c r="E579">
        <v>1009</v>
      </c>
      <c r="F579">
        <v>3930</v>
      </c>
      <c r="G579">
        <v>22677</v>
      </c>
      <c r="H579">
        <v>3540</v>
      </c>
      <c r="I579">
        <v>1564</v>
      </c>
      <c r="J579">
        <v>24</v>
      </c>
      <c r="K579">
        <f t="shared" si="18"/>
        <v>2873.5</v>
      </c>
      <c r="L579">
        <f t="shared" si="19"/>
        <v>8257002.25</v>
      </c>
    </row>
    <row r="580" spans="1:12" x14ac:dyDescent="0.3">
      <c r="A580">
        <v>1549578693055</v>
      </c>
      <c r="B580">
        <v>355</v>
      </c>
      <c r="C580">
        <v>287</v>
      </c>
      <c r="D580">
        <v>404</v>
      </c>
      <c r="E580">
        <v>973</v>
      </c>
      <c r="F580">
        <v>3883</v>
      </c>
      <c r="G580">
        <v>22635</v>
      </c>
      <c r="H580">
        <v>3478</v>
      </c>
      <c r="I580">
        <v>1481</v>
      </c>
      <c r="J580">
        <v>25</v>
      </c>
      <c r="K580">
        <f t="shared" si="18"/>
        <v>2831.5</v>
      </c>
      <c r="L580">
        <f t="shared" si="19"/>
        <v>8017392.25</v>
      </c>
    </row>
    <row r="581" spans="1:12" x14ac:dyDescent="0.3">
      <c r="A581">
        <v>1549578693059</v>
      </c>
      <c r="B581">
        <v>377</v>
      </c>
      <c r="C581">
        <v>308</v>
      </c>
      <c r="D581">
        <v>427</v>
      </c>
      <c r="E581">
        <v>1004</v>
      </c>
      <c r="F581">
        <v>3879</v>
      </c>
      <c r="G581">
        <v>22608</v>
      </c>
      <c r="H581">
        <v>3465</v>
      </c>
      <c r="I581">
        <v>1465</v>
      </c>
      <c r="J581">
        <v>26</v>
      </c>
      <c r="K581">
        <f t="shared" si="18"/>
        <v>2804.5</v>
      </c>
      <c r="L581">
        <f t="shared" si="19"/>
        <v>7865220.25</v>
      </c>
    </row>
    <row r="582" spans="1:12" x14ac:dyDescent="0.3">
      <c r="A582">
        <v>1549578693063</v>
      </c>
      <c r="B582">
        <v>399</v>
      </c>
      <c r="C582">
        <v>326</v>
      </c>
      <c r="D582">
        <v>446</v>
      </c>
      <c r="E582">
        <v>1033</v>
      </c>
      <c r="F582">
        <v>3902</v>
      </c>
      <c r="G582">
        <v>22566</v>
      </c>
      <c r="H582">
        <v>3503</v>
      </c>
      <c r="I582">
        <v>1531</v>
      </c>
      <c r="J582">
        <v>27</v>
      </c>
      <c r="K582">
        <f t="shared" si="18"/>
        <v>2762.5</v>
      </c>
      <c r="L582">
        <f t="shared" si="19"/>
        <v>7631406.25</v>
      </c>
    </row>
    <row r="583" spans="1:12" x14ac:dyDescent="0.3">
      <c r="A583">
        <v>1549578693067</v>
      </c>
      <c r="B583">
        <v>384</v>
      </c>
      <c r="C583">
        <v>311</v>
      </c>
      <c r="D583">
        <v>428</v>
      </c>
      <c r="E583">
        <v>1008</v>
      </c>
      <c r="F583">
        <v>3897</v>
      </c>
      <c r="G583">
        <v>22521</v>
      </c>
      <c r="H583">
        <v>3511</v>
      </c>
      <c r="I583">
        <v>1559</v>
      </c>
      <c r="J583">
        <v>28</v>
      </c>
      <c r="K583">
        <f t="shared" si="18"/>
        <v>2717.5</v>
      </c>
      <c r="L583">
        <f t="shared" si="19"/>
        <v>7384806.25</v>
      </c>
    </row>
    <row r="584" spans="1:12" x14ac:dyDescent="0.3">
      <c r="A584">
        <v>1549578693071</v>
      </c>
      <c r="B584">
        <v>355</v>
      </c>
      <c r="C584">
        <v>288</v>
      </c>
      <c r="D584">
        <v>405</v>
      </c>
      <c r="E584">
        <v>968</v>
      </c>
      <c r="F584">
        <v>3851</v>
      </c>
      <c r="G584">
        <v>22475</v>
      </c>
      <c r="H584">
        <v>3453</v>
      </c>
      <c r="I584">
        <v>1485</v>
      </c>
      <c r="J584">
        <v>29</v>
      </c>
      <c r="K584">
        <f t="shared" si="18"/>
        <v>2671.5</v>
      </c>
      <c r="L584">
        <f t="shared" si="19"/>
        <v>7136912.25</v>
      </c>
    </row>
    <row r="585" spans="1:12" x14ac:dyDescent="0.3">
      <c r="A585">
        <v>1549578693075</v>
      </c>
      <c r="B585">
        <v>369</v>
      </c>
      <c r="C585">
        <v>302</v>
      </c>
      <c r="D585">
        <v>420</v>
      </c>
      <c r="E585">
        <v>987</v>
      </c>
      <c r="F585">
        <v>3833</v>
      </c>
      <c r="G585">
        <v>22433</v>
      </c>
      <c r="H585">
        <v>3422</v>
      </c>
      <c r="I585">
        <v>1445</v>
      </c>
      <c r="J585">
        <v>30</v>
      </c>
      <c r="K585">
        <f t="shared" si="18"/>
        <v>2629.5</v>
      </c>
      <c r="L585">
        <f t="shared" si="19"/>
        <v>6914270.25</v>
      </c>
    </row>
    <row r="586" spans="1:12" x14ac:dyDescent="0.3">
      <c r="A586">
        <v>1549578693079</v>
      </c>
      <c r="B586">
        <v>392</v>
      </c>
      <c r="C586">
        <v>322</v>
      </c>
      <c r="D586">
        <v>439</v>
      </c>
      <c r="E586">
        <v>1017</v>
      </c>
      <c r="F586">
        <v>3853</v>
      </c>
      <c r="G586">
        <v>22391</v>
      </c>
      <c r="H586">
        <v>3454</v>
      </c>
      <c r="I586">
        <v>1501</v>
      </c>
      <c r="J586">
        <v>31</v>
      </c>
      <c r="K586">
        <f t="shared" si="18"/>
        <v>2587.5</v>
      </c>
      <c r="L586">
        <f t="shared" si="19"/>
        <v>6695156.25</v>
      </c>
    </row>
    <row r="587" spans="1:12" x14ac:dyDescent="0.3">
      <c r="A587">
        <v>1549578693083</v>
      </c>
      <c r="B587">
        <v>386</v>
      </c>
      <c r="C587">
        <v>314</v>
      </c>
      <c r="D587">
        <v>429</v>
      </c>
      <c r="E587">
        <v>1004</v>
      </c>
      <c r="F587">
        <v>3853</v>
      </c>
      <c r="G587">
        <v>22327</v>
      </c>
      <c r="H587">
        <v>3471</v>
      </c>
      <c r="I587">
        <v>1546</v>
      </c>
      <c r="J587">
        <v>32</v>
      </c>
      <c r="K587">
        <f t="shared" si="18"/>
        <v>2523.5</v>
      </c>
      <c r="L587">
        <f t="shared" si="19"/>
        <v>6368052.25</v>
      </c>
    </row>
    <row r="588" spans="1:12" x14ac:dyDescent="0.3">
      <c r="A588">
        <v>1549578693087</v>
      </c>
      <c r="B588">
        <v>356</v>
      </c>
      <c r="C588">
        <v>290</v>
      </c>
      <c r="D588">
        <v>404</v>
      </c>
      <c r="E588">
        <v>962</v>
      </c>
      <c r="F588">
        <v>3812</v>
      </c>
      <c r="G588">
        <v>22281</v>
      </c>
      <c r="H588">
        <v>3423</v>
      </c>
      <c r="I588">
        <v>1487</v>
      </c>
      <c r="J588">
        <v>33</v>
      </c>
      <c r="K588">
        <f t="shared" si="18"/>
        <v>2477.5</v>
      </c>
      <c r="L588">
        <f t="shared" si="19"/>
        <v>6138006.25</v>
      </c>
    </row>
    <row r="589" spans="1:12" x14ac:dyDescent="0.3">
      <c r="A589">
        <v>1549578693091</v>
      </c>
      <c r="B589">
        <v>360</v>
      </c>
      <c r="C589">
        <v>295</v>
      </c>
      <c r="D589">
        <v>412</v>
      </c>
      <c r="E589">
        <v>969</v>
      </c>
      <c r="F589">
        <v>3783</v>
      </c>
      <c r="G589">
        <v>22237</v>
      </c>
      <c r="H589">
        <v>3378</v>
      </c>
      <c r="I589">
        <v>1427</v>
      </c>
      <c r="J589">
        <v>34</v>
      </c>
      <c r="K589">
        <f t="shared" si="18"/>
        <v>2433.5</v>
      </c>
      <c r="L589">
        <f t="shared" si="19"/>
        <v>5921922.25</v>
      </c>
    </row>
    <row r="590" spans="1:12" x14ac:dyDescent="0.3">
      <c r="A590">
        <v>1549578693095</v>
      </c>
      <c r="B590">
        <v>385</v>
      </c>
      <c r="C590">
        <v>318</v>
      </c>
      <c r="D590">
        <v>434</v>
      </c>
      <c r="E590">
        <v>1001</v>
      </c>
      <c r="F590">
        <v>3798</v>
      </c>
      <c r="G590">
        <v>22187</v>
      </c>
      <c r="H590">
        <v>3402</v>
      </c>
      <c r="I590">
        <v>1472</v>
      </c>
      <c r="J590">
        <v>35</v>
      </c>
      <c r="K590">
        <f t="shared" si="18"/>
        <v>2383.5</v>
      </c>
      <c r="L590">
        <f t="shared" si="19"/>
        <v>5681072.25</v>
      </c>
    </row>
    <row r="591" spans="1:12" x14ac:dyDescent="0.3">
      <c r="A591">
        <v>1549578693099</v>
      </c>
      <c r="B591">
        <v>387</v>
      </c>
      <c r="C591">
        <v>316</v>
      </c>
      <c r="D591">
        <v>430</v>
      </c>
      <c r="E591">
        <v>997</v>
      </c>
      <c r="F591">
        <v>3804</v>
      </c>
      <c r="G591">
        <v>22116</v>
      </c>
      <c r="H591">
        <v>3426</v>
      </c>
      <c r="I591">
        <v>1528</v>
      </c>
      <c r="J591">
        <v>36</v>
      </c>
      <c r="K591">
        <f t="shared" si="18"/>
        <v>2312.5</v>
      </c>
      <c r="L591">
        <f t="shared" si="19"/>
        <v>5347656.25</v>
      </c>
    </row>
    <row r="592" spans="1:12" x14ac:dyDescent="0.3">
      <c r="A592">
        <v>1549578693103</v>
      </c>
      <c r="B592">
        <v>358</v>
      </c>
      <c r="C592">
        <v>292</v>
      </c>
      <c r="D592">
        <v>405</v>
      </c>
      <c r="E592">
        <v>958</v>
      </c>
      <c r="F592">
        <v>3768</v>
      </c>
      <c r="G592">
        <v>22059</v>
      </c>
      <c r="H592">
        <v>3387</v>
      </c>
      <c r="I592">
        <v>1487</v>
      </c>
      <c r="J592">
        <v>37</v>
      </c>
      <c r="K592">
        <f t="shared" si="18"/>
        <v>2255.5</v>
      </c>
      <c r="L592">
        <f t="shared" si="19"/>
        <v>5087280.25</v>
      </c>
    </row>
    <row r="593" spans="1:12" x14ac:dyDescent="0.3">
      <c r="A593">
        <v>1549578693107</v>
      </c>
      <c r="B593">
        <v>352</v>
      </c>
      <c r="C593">
        <v>288</v>
      </c>
      <c r="D593">
        <v>402</v>
      </c>
      <c r="E593">
        <v>948</v>
      </c>
      <c r="F593">
        <v>3728</v>
      </c>
      <c r="G593">
        <v>22009</v>
      </c>
      <c r="H593">
        <v>3330</v>
      </c>
      <c r="I593">
        <v>1411</v>
      </c>
      <c r="J593">
        <v>38</v>
      </c>
      <c r="K593">
        <f t="shared" si="18"/>
        <v>2205.5</v>
      </c>
      <c r="L593">
        <f t="shared" si="19"/>
        <v>4864230.25</v>
      </c>
    </row>
    <row r="594" spans="1:12" x14ac:dyDescent="0.3">
      <c r="A594">
        <v>1549578693111</v>
      </c>
      <c r="B594">
        <v>376</v>
      </c>
      <c r="C594">
        <v>312</v>
      </c>
      <c r="D594">
        <v>425</v>
      </c>
      <c r="E594">
        <v>981</v>
      </c>
      <c r="F594">
        <v>3737</v>
      </c>
      <c r="G594">
        <v>21957</v>
      </c>
      <c r="H594">
        <v>3343</v>
      </c>
      <c r="I594">
        <v>1440</v>
      </c>
      <c r="J594">
        <v>39</v>
      </c>
      <c r="K594">
        <f t="shared" si="18"/>
        <v>2153.5</v>
      </c>
      <c r="L594">
        <f t="shared" si="19"/>
        <v>4637562.25</v>
      </c>
    </row>
    <row r="595" spans="1:12" x14ac:dyDescent="0.3">
      <c r="A595">
        <v>1549578693115</v>
      </c>
      <c r="B595">
        <v>386</v>
      </c>
      <c r="C595">
        <v>318</v>
      </c>
      <c r="D595">
        <v>430</v>
      </c>
      <c r="E595">
        <v>989</v>
      </c>
      <c r="F595">
        <v>3749</v>
      </c>
      <c r="G595">
        <v>21885</v>
      </c>
      <c r="H595">
        <v>3374</v>
      </c>
      <c r="I595">
        <v>1506</v>
      </c>
      <c r="J595">
        <v>40</v>
      </c>
      <c r="K595">
        <f t="shared" si="18"/>
        <v>2081.5</v>
      </c>
      <c r="L595">
        <f t="shared" si="19"/>
        <v>4332642.25</v>
      </c>
    </row>
    <row r="596" spans="1:12" x14ac:dyDescent="0.3">
      <c r="A596">
        <v>1549578693119</v>
      </c>
      <c r="B596">
        <v>357</v>
      </c>
      <c r="C596">
        <v>292</v>
      </c>
      <c r="D596">
        <v>403</v>
      </c>
      <c r="E596">
        <v>948</v>
      </c>
      <c r="F596">
        <v>3713</v>
      </c>
      <c r="G596">
        <v>21808</v>
      </c>
      <c r="H596">
        <v>3341</v>
      </c>
      <c r="I596">
        <v>1479</v>
      </c>
      <c r="J596">
        <v>41</v>
      </c>
      <c r="K596">
        <f t="shared" si="18"/>
        <v>2004.5</v>
      </c>
      <c r="L596">
        <f t="shared" si="19"/>
        <v>4018020.25</v>
      </c>
    </row>
    <row r="597" spans="1:12" x14ac:dyDescent="0.3">
      <c r="A597">
        <v>1549578693123</v>
      </c>
      <c r="B597">
        <v>343</v>
      </c>
      <c r="C597">
        <v>282</v>
      </c>
      <c r="D597">
        <v>393</v>
      </c>
      <c r="E597">
        <v>929</v>
      </c>
      <c r="F597">
        <v>3668</v>
      </c>
      <c r="G597">
        <v>21755</v>
      </c>
      <c r="H597">
        <v>3278</v>
      </c>
      <c r="I597">
        <v>1397</v>
      </c>
      <c r="J597">
        <v>42</v>
      </c>
      <c r="K597">
        <f t="shared" si="18"/>
        <v>1951.5</v>
      </c>
      <c r="L597">
        <f t="shared" si="19"/>
        <v>3808352.25</v>
      </c>
    </row>
    <row r="598" spans="1:12" x14ac:dyDescent="0.3">
      <c r="A598">
        <v>1549578693127</v>
      </c>
      <c r="B598">
        <v>367</v>
      </c>
      <c r="C598">
        <v>305</v>
      </c>
      <c r="D598">
        <v>416</v>
      </c>
      <c r="E598">
        <v>960</v>
      </c>
      <c r="F598">
        <v>3670</v>
      </c>
      <c r="G598">
        <v>21702</v>
      </c>
      <c r="H598">
        <v>3279</v>
      </c>
      <c r="I598">
        <v>1407</v>
      </c>
      <c r="J598">
        <v>43</v>
      </c>
      <c r="K598">
        <f t="shared" si="18"/>
        <v>1898.5</v>
      </c>
      <c r="L598">
        <f t="shared" si="19"/>
        <v>3604302.25</v>
      </c>
    </row>
    <row r="599" spans="1:12" x14ac:dyDescent="0.3">
      <c r="A599">
        <v>1549578693131</v>
      </c>
      <c r="B599">
        <v>382</v>
      </c>
      <c r="C599">
        <v>316</v>
      </c>
      <c r="D599">
        <v>427</v>
      </c>
      <c r="E599">
        <v>975</v>
      </c>
      <c r="F599">
        <v>3683</v>
      </c>
      <c r="G599">
        <v>21628</v>
      </c>
      <c r="H599">
        <v>3312</v>
      </c>
      <c r="I599">
        <v>1475</v>
      </c>
      <c r="J599">
        <v>44</v>
      </c>
      <c r="K599">
        <f t="shared" si="18"/>
        <v>1824.5</v>
      </c>
      <c r="L599">
        <f t="shared" si="19"/>
        <v>3328800.25</v>
      </c>
    </row>
    <row r="600" spans="1:12" x14ac:dyDescent="0.3">
      <c r="A600">
        <v>1549578693135</v>
      </c>
      <c r="B600">
        <v>358</v>
      </c>
      <c r="C600">
        <v>295</v>
      </c>
      <c r="D600">
        <v>403</v>
      </c>
      <c r="E600">
        <v>940</v>
      </c>
      <c r="F600">
        <v>3660</v>
      </c>
      <c r="G600">
        <v>21558</v>
      </c>
      <c r="H600">
        <v>3296</v>
      </c>
      <c r="I600">
        <v>1473</v>
      </c>
      <c r="J600">
        <v>45</v>
      </c>
      <c r="K600">
        <f t="shared" si="18"/>
        <v>1754.5</v>
      </c>
      <c r="L600">
        <f t="shared" si="19"/>
        <v>3078270.25</v>
      </c>
    </row>
    <row r="601" spans="1:12" x14ac:dyDescent="0.3">
      <c r="A601">
        <v>1549578693139</v>
      </c>
      <c r="B601">
        <v>336</v>
      </c>
      <c r="C601">
        <v>276</v>
      </c>
      <c r="D601">
        <v>385</v>
      </c>
      <c r="E601">
        <v>906</v>
      </c>
      <c r="F601">
        <v>3598</v>
      </c>
      <c r="G601">
        <v>21458</v>
      </c>
      <c r="H601">
        <v>3219</v>
      </c>
      <c r="I601">
        <v>1382</v>
      </c>
      <c r="J601">
        <v>46</v>
      </c>
      <c r="K601">
        <f t="shared" si="18"/>
        <v>1654.5</v>
      </c>
      <c r="L601">
        <f t="shared" si="19"/>
        <v>2737370.25</v>
      </c>
    </row>
    <row r="602" spans="1:12" x14ac:dyDescent="0.3">
      <c r="A602">
        <v>1549578693143</v>
      </c>
      <c r="B602">
        <v>359</v>
      </c>
      <c r="C602">
        <v>298</v>
      </c>
      <c r="D602">
        <v>408</v>
      </c>
      <c r="E602">
        <v>938</v>
      </c>
      <c r="F602">
        <v>3596</v>
      </c>
      <c r="G602">
        <v>21418</v>
      </c>
      <c r="H602">
        <v>3211</v>
      </c>
      <c r="I602">
        <v>1376</v>
      </c>
      <c r="J602">
        <v>47</v>
      </c>
      <c r="K602">
        <f t="shared" si="18"/>
        <v>1614.5</v>
      </c>
      <c r="L602">
        <f t="shared" si="19"/>
        <v>2606610.25</v>
      </c>
    </row>
    <row r="603" spans="1:12" x14ac:dyDescent="0.3">
      <c r="A603">
        <v>1549578693147</v>
      </c>
      <c r="B603">
        <v>377</v>
      </c>
      <c r="C603">
        <v>313</v>
      </c>
      <c r="D603">
        <v>422</v>
      </c>
      <c r="E603">
        <v>957</v>
      </c>
      <c r="F603">
        <v>3612</v>
      </c>
      <c r="G603">
        <v>21352</v>
      </c>
      <c r="H603">
        <v>3243</v>
      </c>
      <c r="I603">
        <v>1441</v>
      </c>
      <c r="J603">
        <v>48</v>
      </c>
      <c r="K603">
        <f t="shared" si="18"/>
        <v>1548.5</v>
      </c>
      <c r="L603">
        <f t="shared" si="19"/>
        <v>2397852.25</v>
      </c>
    </row>
    <row r="604" spans="1:12" x14ac:dyDescent="0.3">
      <c r="A604">
        <v>1549578693151</v>
      </c>
      <c r="B604">
        <v>357</v>
      </c>
      <c r="C604">
        <v>295</v>
      </c>
      <c r="D604">
        <v>401</v>
      </c>
      <c r="E604">
        <v>927</v>
      </c>
      <c r="F604">
        <v>3594</v>
      </c>
      <c r="G604">
        <v>21273</v>
      </c>
      <c r="H604">
        <v>3237</v>
      </c>
      <c r="I604">
        <v>1457</v>
      </c>
      <c r="J604">
        <v>49</v>
      </c>
      <c r="K604">
        <f t="shared" si="18"/>
        <v>1469.5</v>
      </c>
      <c r="L604">
        <f t="shared" si="19"/>
        <v>2159430.25</v>
      </c>
    </row>
    <row r="605" spans="1:12" x14ac:dyDescent="0.3">
      <c r="A605">
        <v>1549578693155</v>
      </c>
      <c r="B605">
        <v>331</v>
      </c>
      <c r="C605">
        <v>273</v>
      </c>
      <c r="D605">
        <v>379</v>
      </c>
      <c r="E605">
        <v>891</v>
      </c>
      <c r="F605">
        <v>3540</v>
      </c>
      <c r="G605">
        <v>21198</v>
      </c>
      <c r="H605">
        <v>3170</v>
      </c>
      <c r="I605">
        <v>1377</v>
      </c>
      <c r="J605">
        <v>50</v>
      </c>
      <c r="K605">
        <f t="shared" si="18"/>
        <v>1394.5</v>
      </c>
      <c r="L605">
        <f t="shared" si="19"/>
        <v>1944630.25</v>
      </c>
    </row>
    <row r="606" spans="1:12" x14ac:dyDescent="0.3">
      <c r="A606">
        <v>1549578693158</v>
      </c>
      <c r="B606">
        <v>348</v>
      </c>
      <c r="C606">
        <v>290</v>
      </c>
      <c r="D606">
        <v>397</v>
      </c>
      <c r="E606">
        <v>912</v>
      </c>
      <c r="F606">
        <v>3518</v>
      </c>
      <c r="G606">
        <v>21120</v>
      </c>
      <c r="H606">
        <v>3138</v>
      </c>
      <c r="I606">
        <v>1345</v>
      </c>
      <c r="J606">
        <v>51</v>
      </c>
      <c r="K606">
        <f t="shared" si="18"/>
        <v>1316.5</v>
      </c>
      <c r="L606">
        <f t="shared" si="19"/>
        <v>1733172.25</v>
      </c>
    </row>
    <row r="607" spans="1:12" x14ac:dyDescent="0.3">
      <c r="A607">
        <v>1549578693162</v>
      </c>
      <c r="B607">
        <v>368</v>
      </c>
      <c r="C607">
        <v>307</v>
      </c>
      <c r="D607">
        <v>412</v>
      </c>
      <c r="E607">
        <v>934</v>
      </c>
      <c r="F607">
        <v>3532</v>
      </c>
      <c r="G607">
        <v>21053</v>
      </c>
      <c r="H607">
        <v>3166</v>
      </c>
      <c r="I607">
        <v>1403</v>
      </c>
      <c r="J607">
        <v>52</v>
      </c>
      <c r="K607">
        <f t="shared" si="18"/>
        <v>1249.5</v>
      </c>
      <c r="L607">
        <f t="shared" si="19"/>
        <v>1561250.25</v>
      </c>
    </row>
    <row r="608" spans="1:12" x14ac:dyDescent="0.3">
      <c r="A608">
        <v>1549578693166</v>
      </c>
      <c r="B608">
        <v>356</v>
      </c>
      <c r="C608">
        <v>295</v>
      </c>
      <c r="D608">
        <v>398</v>
      </c>
      <c r="E608">
        <v>914</v>
      </c>
      <c r="F608">
        <v>3525</v>
      </c>
      <c r="G608">
        <v>20979</v>
      </c>
      <c r="H608">
        <v>3176</v>
      </c>
      <c r="I608">
        <v>1440</v>
      </c>
      <c r="J608">
        <v>53</v>
      </c>
      <c r="K608">
        <f t="shared" si="18"/>
        <v>1175.5</v>
      </c>
      <c r="L608">
        <f t="shared" si="19"/>
        <v>1381800.25</v>
      </c>
    </row>
    <row r="609" spans="1:12" x14ac:dyDescent="0.3">
      <c r="A609">
        <v>1549578693170</v>
      </c>
      <c r="B609">
        <v>327</v>
      </c>
      <c r="C609">
        <v>271</v>
      </c>
      <c r="D609">
        <v>373</v>
      </c>
      <c r="E609">
        <v>873</v>
      </c>
      <c r="F609">
        <v>3471</v>
      </c>
      <c r="G609">
        <v>20890</v>
      </c>
      <c r="H609">
        <v>3112</v>
      </c>
      <c r="I609">
        <v>1369</v>
      </c>
      <c r="J609">
        <v>54</v>
      </c>
      <c r="K609">
        <f t="shared" si="18"/>
        <v>1086.5</v>
      </c>
      <c r="L609">
        <f t="shared" si="19"/>
        <v>1180482.25</v>
      </c>
    </row>
    <row r="610" spans="1:12" x14ac:dyDescent="0.3">
      <c r="A610">
        <v>1549578693174</v>
      </c>
      <c r="B610">
        <v>336</v>
      </c>
      <c r="C610">
        <v>280</v>
      </c>
      <c r="D610">
        <v>385</v>
      </c>
      <c r="E610">
        <v>885</v>
      </c>
      <c r="F610">
        <v>3442</v>
      </c>
      <c r="G610">
        <v>20826</v>
      </c>
      <c r="H610">
        <v>3069</v>
      </c>
      <c r="I610">
        <v>1317</v>
      </c>
      <c r="J610">
        <v>55</v>
      </c>
      <c r="K610">
        <f t="shared" si="18"/>
        <v>1022.5</v>
      </c>
      <c r="L610">
        <f t="shared" si="19"/>
        <v>1045506.25</v>
      </c>
    </row>
    <row r="611" spans="1:12" x14ac:dyDescent="0.3">
      <c r="A611">
        <v>1549578693178</v>
      </c>
      <c r="B611">
        <v>357</v>
      </c>
      <c r="C611">
        <v>299</v>
      </c>
      <c r="D611">
        <v>401</v>
      </c>
      <c r="E611">
        <v>908</v>
      </c>
      <c r="F611">
        <v>3448</v>
      </c>
      <c r="G611">
        <v>20738</v>
      </c>
      <c r="H611">
        <v>3086</v>
      </c>
      <c r="I611">
        <v>1362</v>
      </c>
      <c r="J611">
        <v>56</v>
      </c>
      <c r="K611">
        <f t="shared" si="18"/>
        <v>934.5</v>
      </c>
      <c r="L611">
        <f t="shared" si="19"/>
        <v>873290.25</v>
      </c>
    </row>
    <row r="612" spans="1:12" x14ac:dyDescent="0.3">
      <c r="A612">
        <v>1549578693182</v>
      </c>
      <c r="B612">
        <v>354</v>
      </c>
      <c r="C612">
        <v>295</v>
      </c>
      <c r="D612">
        <v>394</v>
      </c>
      <c r="E612">
        <v>899</v>
      </c>
      <c r="F612">
        <v>3449</v>
      </c>
      <c r="G612">
        <v>20657</v>
      </c>
      <c r="H612">
        <v>3106</v>
      </c>
      <c r="I612">
        <v>1415</v>
      </c>
      <c r="J612">
        <v>57</v>
      </c>
      <c r="K612">
        <f t="shared" si="18"/>
        <v>853.5</v>
      </c>
      <c r="L612">
        <f t="shared" si="19"/>
        <v>728462.25</v>
      </c>
    </row>
    <row r="613" spans="1:12" x14ac:dyDescent="0.3">
      <c r="A613">
        <v>1549578693186</v>
      </c>
      <c r="B613">
        <v>324</v>
      </c>
      <c r="C613">
        <v>270</v>
      </c>
      <c r="D613">
        <v>369</v>
      </c>
      <c r="E613">
        <v>858</v>
      </c>
      <c r="F613">
        <v>3402</v>
      </c>
      <c r="G613">
        <v>20572</v>
      </c>
      <c r="H613">
        <v>3054</v>
      </c>
      <c r="I613">
        <v>1361</v>
      </c>
      <c r="J613">
        <v>58</v>
      </c>
      <c r="K613">
        <f t="shared" si="18"/>
        <v>768.5</v>
      </c>
      <c r="L613">
        <f t="shared" si="19"/>
        <v>590592.25</v>
      </c>
    </row>
    <row r="614" spans="1:12" x14ac:dyDescent="0.3">
      <c r="A614">
        <v>1549578693190</v>
      </c>
      <c r="B614">
        <v>323</v>
      </c>
      <c r="C614">
        <v>270</v>
      </c>
      <c r="D614">
        <v>371</v>
      </c>
      <c r="E614">
        <v>856</v>
      </c>
      <c r="F614">
        <v>3354</v>
      </c>
      <c r="G614">
        <v>20469</v>
      </c>
      <c r="H614">
        <v>2991</v>
      </c>
      <c r="I614">
        <v>1288</v>
      </c>
      <c r="J614">
        <v>59</v>
      </c>
      <c r="K614">
        <f t="shared" si="18"/>
        <v>665.5</v>
      </c>
      <c r="L614">
        <f t="shared" si="19"/>
        <v>442890.25</v>
      </c>
    </row>
    <row r="615" spans="1:12" x14ac:dyDescent="0.3">
      <c r="A615">
        <v>1549578693194</v>
      </c>
      <c r="B615">
        <v>343</v>
      </c>
      <c r="C615">
        <v>290</v>
      </c>
      <c r="D615">
        <v>388</v>
      </c>
      <c r="E615">
        <v>878</v>
      </c>
      <c r="F615">
        <v>3341</v>
      </c>
      <c r="G615">
        <v>20298</v>
      </c>
      <c r="H615">
        <v>2986</v>
      </c>
      <c r="I615">
        <v>1314</v>
      </c>
      <c r="J615">
        <v>60</v>
      </c>
      <c r="K615">
        <f t="shared" si="18"/>
        <v>494.5</v>
      </c>
      <c r="L615">
        <f t="shared" si="19"/>
        <v>244530.25</v>
      </c>
    </row>
    <row r="616" spans="1:12" x14ac:dyDescent="0.3">
      <c r="A616">
        <v>1549578693198</v>
      </c>
      <c r="B616">
        <v>350</v>
      </c>
      <c r="C616">
        <v>293</v>
      </c>
      <c r="D616">
        <v>390</v>
      </c>
      <c r="E616">
        <v>881</v>
      </c>
      <c r="F616">
        <v>3354</v>
      </c>
      <c r="G616">
        <v>20219</v>
      </c>
      <c r="H616">
        <v>3018</v>
      </c>
      <c r="I616">
        <v>1379</v>
      </c>
      <c r="J616">
        <v>61</v>
      </c>
      <c r="K616">
        <f t="shared" si="18"/>
        <v>415.5</v>
      </c>
      <c r="L616">
        <f t="shared" si="19"/>
        <v>172640.25</v>
      </c>
    </row>
    <row r="617" spans="1:12" x14ac:dyDescent="0.3">
      <c r="A617">
        <v>1549578693202</v>
      </c>
      <c r="B617">
        <v>322</v>
      </c>
      <c r="C617">
        <v>269</v>
      </c>
      <c r="D617">
        <v>365</v>
      </c>
      <c r="E617">
        <v>845</v>
      </c>
      <c r="F617">
        <v>3325</v>
      </c>
      <c r="G617">
        <v>20165</v>
      </c>
      <c r="H617">
        <v>2989</v>
      </c>
      <c r="I617">
        <v>1350</v>
      </c>
      <c r="J617">
        <v>62</v>
      </c>
      <c r="K617">
        <f t="shared" si="18"/>
        <v>361.5</v>
      </c>
      <c r="L617">
        <f t="shared" si="19"/>
        <v>130682.25</v>
      </c>
    </row>
    <row r="618" spans="1:12" x14ac:dyDescent="0.3">
      <c r="A618">
        <v>1549578693206</v>
      </c>
      <c r="B618">
        <v>311</v>
      </c>
      <c r="C618">
        <v>261</v>
      </c>
      <c r="D618">
        <v>358</v>
      </c>
      <c r="E618">
        <v>826</v>
      </c>
      <c r="F618">
        <v>3278</v>
      </c>
      <c r="G618">
        <v>20107</v>
      </c>
      <c r="H618">
        <v>2926</v>
      </c>
      <c r="I618">
        <v>1269</v>
      </c>
      <c r="J618">
        <v>63</v>
      </c>
      <c r="K618">
        <f t="shared" si="18"/>
        <v>303.5</v>
      </c>
      <c r="L618">
        <f t="shared" si="19"/>
        <v>92112.25</v>
      </c>
    </row>
    <row r="619" spans="1:12" x14ac:dyDescent="0.3">
      <c r="A619">
        <v>1549578693210</v>
      </c>
      <c r="B619">
        <v>333</v>
      </c>
      <c r="C619">
        <v>281</v>
      </c>
      <c r="D619">
        <v>376</v>
      </c>
      <c r="E619">
        <v>851</v>
      </c>
      <c r="F619">
        <v>3281</v>
      </c>
      <c r="G619">
        <v>20058</v>
      </c>
      <c r="H619">
        <v>2930</v>
      </c>
      <c r="I619">
        <v>1286</v>
      </c>
      <c r="J619">
        <v>64</v>
      </c>
      <c r="K619">
        <f t="shared" si="18"/>
        <v>254.5</v>
      </c>
      <c r="L619">
        <f t="shared" si="19"/>
        <v>64770.25</v>
      </c>
    </row>
    <row r="620" spans="1:12" x14ac:dyDescent="0.3">
      <c r="A620">
        <v>1549578693214</v>
      </c>
      <c r="B620">
        <v>344</v>
      </c>
      <c r="C620">
        <v>290</v>
      </c>
      <c r="D620">
        <v>383</v>
      </c>
      <c r="E620">
        <v>860</v>
      </c>
      <c r="F620">
        <v>3293</v>
      </c>
      <c r="G620">
        <v>19990</v>
      </c>
      <c r="H620">
        <v>2962</v>
      </c>
      <c r="I620">
        <v>1353</v>
      </c>
      <c r="J620">
        <v>65</v>
      </c>
      <c r="K620">
        <f t="shared" si="18"/>
        <v>186.5</v>
      </c>
      <c r="L620">
        <f t="shared" si="19"/>
        <v>34782.25</v>
      </c>
    </row>
    <row r="621" spans="1:12" x14ac:dyDescent="0.3">
      <c r="A621">
        <v>1549578693218</v>
      </c>
      <c r="B621">
        <v>318</v>
      </c>
      <c r="C621">
        <v>267</v>
      </c>
      <c r="D621">
        <v>359</v>
      </c>
      <c r="E621">
        <v>825</v>
      </c>
      <c r="F621">
        <v>3257</v>
      </c>
      <c r="G621">
        <v>19886</v>
      </c>
      <c r="H621">
        <v>2931</v>
      </c>
      <c r="I621">
        <v>1337</v>
      </c>
      <c r="J621">
        <v>66</v>
      </c>
      <c r="K621">
        <f t="shared" si="18"/>
        <v>82.5</v>
      </c>
      <c r="L621">
        <f t="shared" si="19"/>
        <v>6806.25</v>
      </c>
    </row>
    <row r="622" spans="1:12" x14ac:dyDescent="0.3">
      <c r="A622">
        <v>1549578693222</v>
      </c>
      <c r="B622">
        <v>301</v>
      </c>
      <c r="C622">
        <v>252</v>
      </c>
      <c r="D622">
        <v>346</v>
      </c>
      <c r="E622">
        <v>801</v>
      </c>
      <c r="F622">
        <v>3205</v>
      </c>
      <c r="G622">
        <v>19811</v>
      </c>
      <c r="H622">
        <v>2862</v>
      </c>
      <c r="I622">
        <v>1252</v>
      </c>
      <c r="J622">
        <v>67</v>
      </c>
      <c r="K622">
        <f t="shared" si="18"/>
        <v>7.5</v>
      </c>
      <c r="L622">
        <f t="shared" si="19"/>
        <v>56.25</v>
      </c>
    </row>
    <row r="623" spans="1:12" x14ac:dyDescent="0.3">
      <c r="A623">
        <v>1549578693226</v>
      </c>
      <c r="B623">
        <v>320</v>
      </c>
      <c r="C623">
        <v>272</v>
      </c>
      <c r="D623">
        <v>364</v>
      </c>
      <c r="E623">
        <v>823</v>
      </c>
      <c r="F623">
        <v>3192</v>
      </c>
      <c r="G623">
        <v>19729</v>
      </c>
      <c r="H623">
        <v>2848</v>
      </c>
      <c r="I623">
        <v>1247</v>
      </c>
      <c r="J623">
        <v>68</v>
      </c>
      <c r="K623">
        <f t="shared" si="18"/>
        <v>-74.5</v>
      </c>
      <c r="L623">
        <f t="shared" si="19"/>
        <v>5550.25</v>
      </c>
    </row>
    <row r="624" spans="1:12" x14ac:dyDescent="0.3">
      <c r="A624">
        <v>1549578693230</v>
      </c>
      <c r="B624">
        <v>337</v>
      </c>
      <c r="C624">
        <v>285</v>
      </c>
      <c r="D624">
        <v>375</v>
      </c>
      <c r="E624">
        <v>839</v>
      </c>
      <c r="F624">
        <v>3205</v>
      </c>
      <c r="G624">
        <v>19654</v>
      </c>
      <c r="H624">
        <v>2879</v>
      </c>
      <c r="I624">
        <v>1314</v>
      </c>
      <c r="J624">
        <v>69</v>
      </c>
      <c r="K624">
        <f t="shared" si="18"/>
        <v>-149.5</v>
      </c>
      <c r="L624">
        <f t="shared" si="19"/>
        <v>22350.25</v>
      </c>
    </row>
    <row r="625" spans="1:12" x14ac:dyDescent="0.3">
      <c r="A625">
        <v>1549578693234</v>
      </c>
      <c r="B625">
        <v>315</v>
      </c>
      <c r="C625">
        <v>266</v>
      </c>
      <c r="D625">
        <v>354</v>
      </c>
      <c r="E625">
        <v>808</v>
      </c>
      <c r="F625">
        <v>3181</v>
      </c>
      <c r="G625">
        <v>19561</v>
      </c>
      <c r="H625">
        <v>2865</v>
      </c>
      <c r="I625">
        <v>1319</v>
      </c>
      <c r="J625">
        <v>70</v>
      </c>
      <c r="K625">
        <f t="shared" si="18"/>
        <v>-242.5</v>
      </c>
      <c r="L625">
        <f t="shared" si="19"/>
        <v>58806.25</v>
      </c>
    </row>
    <row r="626" spans="1:12" x14ac:dyDescent="0.3">
      <c r="A626">
        <v>1549578693238</v>
      </c>
      <c r="B626">
        <v>293</v>
      </c>
      <c r="C626">
        <v>246</v>
      </c>
      <c r="D626">
        <v>336</v>
      </c>
      <c r="E626">
        <v>779</v>
      </c>
      <c r="F626">
        <v>3126</v>
      </c>
      <c r="G626">
        <v>19473</v>
      </c>
      <c r="H626">
        <v>2795</v>
      </c>
      <c r="I626">
        <v>1237</v>
      </c>
      <c r="J626">
        <v>71</v>
      </c>
      <c r="K626">
        <f t="shared" si="18"/>
        <v>-330.5</v>
      </c>
      <c r="L626">
        <f t="shared" si="19"/>
        <v>109230.25</v>
      </c>
    </row>
    <row r="627" spans="1:12" x14ac:dyDescent="0.3">
      <c r="A627">
        <v>1549578693242</v>
      </c>
      <c r="B627">
        <v>308</v>
      </c>
      <c r="C627">
        <v>262</v>
      </c>
      <c r="D627">
        <v>351</v>
      </c>
      <c r="E627">
        <v>795</v>
      </c>
      <c r="F627">
        <v>3103</v>
      </c>
      <c r="G627">
        <v>19389</v>
      </c>
      <c r="H627">
        <v>2766</v>
      </c>
      <c r="I627">
        <v>1211</v>
      </c>
      <c r="J627">
        <v>72</v>
      </c>
      <c r="K627">
        <f t="shared" si="18"/>
        <v>-414.5</v>
      </c>
      <c r="L627">
        <f t="shared" si="19"/>
        <v>171810.25</v>
      </c>
    </row>
    <row r="628" spans="1:12" x14ac:dyDescent="0.3">
      <c r="A628">
        <v>1549578693246</v>
      </c>
      <c r="B628">
        <v>326</v>
      </c>
      <c r="C628">
        <v>278</v>
      </c>
      <c r="D628">
        <v>365</v>
      </c>
      <c r="E628">
        <v>814</v>
      </c>
      <c r="F628">
        <v>3119</v>
      </c>
      <c r="G628">
        <v>19326</v>
      </c>
      <c r="H628">
        <v>2797</v>
      </c>
      <c r="I628">
        <v>1273</v>
      </c>
      <c r="J628">
        <v>73</v>
      </c>
      <c r="K628">
        <f t="shared" si="18"/>
        <v>-477.5</v>
      </c>
      <c r="L628">
        <f t="shared" si="19"/>
        <v>228006.25</v>
      </c>
    </row>
    <row r="629" spans="1:12" x14ac:dyDescent="0.3">
      <c r="A629">
        <v>1549578693250</v>
      </c>
      <c r="B629">
        <v>312</v>
      </c>
      <c r="C629">
        <v>263</v>
      </c>
      <c r="D629">
        <v>348</v>
      </c>
      <c r="E629">
        <v>791</v>
      </c>
      <c r="F629">
        <v>3103</v>
      </c>
      <c r="G629">
        <v>19227</v>
      </c>
      <c r="H629">
        <v>2795</v>
      </c>
      <c r="I629">
        <v>1299</v>
      </c>
      <c r="J629">
        <v>74</v>
      </c>
      <c r="K629">
        <f t="shared" si="18"/>
        <v>-576.5</v>
      </c>
      <c r="L629">
        <f t="shared" si="19"/>
        <v>332352.25</v>
      </c>
    </row>
    <row r="630" spans="1:12" x14ac:dyDescent="0.3">
      <c r="A630">
        <v>1549578693254</v>
      </c>
      <c r="B630">
        <v>285</v>
      </c>
      <c r="C630">
        <v>241</v>
      </c>
      <c r="D630">
        <v>327</v>
      </c>
      <c r="E630">
        <v>755</v>
      </c>
      <c r="F630">
        <v>3049</v>
      </c>
      <c r="G630">
        <v>19136</v>
      </c>
      <c r="H630">
        <v>2730</v>
      </c>
      <c r="I630">
        <v>1224</v>
      </c>
      <c r="J630">
        <v>75</v>
      </c>
      <c r="K630">
        <f t="shared" si="18"/>
        <v>-667.5</v>
      </c>
      <c r="L630">
        <f t="shared" si="19"/>
        <v>445556.25</v>
      </c>
    </row>
    <row r="631" spans="1:12" x14ac:dyDescent="0.3">
      <c r="A631">
        <v>1549578693258</v>
      </c>
      <c r="B631">
        <v>296</v>
      </c>
      <c r="C631">
        <v>252</v>
      </c>
      <c r="D631">
        <v>339</v>
      </c>
      <c r="E631">
        <v>767</v>
      </c>
      <c r="F631">
        <v>3019</v>
      </c>
      <c r="G631">
        <v>19059</v>
      </c>
      <c r="H631">
        <v>2689</v>
      </c>
      <c r="I631">
        <v>1179</v>
      </c>
      <c r="J631">
        <v>76</v>
      </c>
      <c r="K631">
        <f t="shared" si="18"/>
        <v>-744.5</v>
      </c>
      <c r="L631">
        <f t="shared" si="19"/>
        <v>554280.25</v>
      </c>
    </row>
    <row r="632" spans="1:12" x14ac:dyDescent="0.3">
      <c r="A632">
        <v>1549578693262</v>
      </c>
      <c r="B632">
        <v>315</v>
      </c>
      <c r="C632">
        <v>270</v>
      </c>
      <c r="D632">
        <v>353</v>
      </c>
      <c r="E632">
        <v>786</v>
      </c>
      <c r="F632">
        <v>3031</v>
      </c>
      <c r="G632">
        <v>18995</v>
      </c>
      <c r="H632">
        <v>2714</v>
      </c>
      <c r="I632">
        <v>1231</v>
      </c>
      <c r="J632">
        <v>77</v>
      </c>
      <c r="K632">
        <f t="shared" si="18"/>
        <v>-808.5</v>
      </c>
      <c r="L632">
        <f t="shared" si="19"/>
        <v>653672.25</v>
      </c>
    </row>
    <row r="633" spans="1:12" x14ac:dyDescent="0.3">
      <c r="A633">
        <v>1549578693266</v>
      </c>
      <c r="B633">
        <v>308</v>
      </c>
      <c r="C633">
        <v>261</v>
      </c>
      <c r="D633">
        <v>342</v>
      </c>
      <c r="E633">
        <v>771</v>
      </c>
      <c r="F633">
        <v>3026</v>
      </c>
      <c r="G633">
        <v>18906</v>
      </c>
      <c r="H633">
        <v>2726</v>
      </c>
      <c r="I633">
        <v>1275</v>
      </c>
      <c r="J633">
        <v>78</v>
      </c>
      <c r="K633">
        <f t="shared" si="18"/>
        <v>-897.5</v>
      </c>
      <c r="L633">
        <f t="shared" si="19"/>
        <v>805506.25</v>
      </c>
    </row>
    <row r="634" spans="1:12" x14ac:dyDescent="0.3">
      <c r="A634">
        <v>1549578693270</v>
      </c>
      <c r="B634">
        <v>281</v>
      </c>
      <c r="C634">
        <v>238</v>
      </c>
      <c r="D634">
        <v>320</v>
      </c>
      <c r="E634">
        <v>737</v>
      </c>
      <c r="F634">
        <v>2976</v>
      </c>
      <c r="G634">
        <v>18811</v>
      </c>
      <c r="H634">
        <v>2669</v>
      </c>
      <c r="I634">
        <v>1215</v>
      </c>
      <c r="J634">
        <v>79</v>
      </c>
      <c r="K634">
        <f t="shared" si="18"/>
        <v>-992.5</v>
      </c>
      <c r="L634">
        <f t="shared" si="19"/>
        <v>985056.25</v>
      </c>
    </row>
    <row r="635" spans="1:12" x14ac:dyDescent="0.3">
      <c r="A635">
        <v>1549578693274</v>
      </c>
      <c r="B635">
        <v>283</v>
      </c>
      <c r="C635">
        <v>241</v>
      </c>
      <c r="D635">
        <v>325</v>
      </c>
      <c r="E635">
        <v>737</v>
      </c>
      <c r="F635">
        <v>2935</v>
      </c>
      <c r="G635">
        <v>18728</v>
      </c>
      <c r="H635">
        <v>2613</v>
      </c>
      <c r="I635">
        <v>1149</v>
      </c>
      <c r="J635">
        <v>80</v>
      </c>
      <c r="K635">
        <f t="shared" si="18"/>
        <v>-1075.5</v>
      </c>
      <c r="L635">
        <f t="shared" si="19"/>
        <v>1156700.25</v>
      </c>
    </row>
    <row r="636" spans="1:12" x14ac:dyDescent="0.3">
      <c r="A636">
        <v>1549578693278</v>
      </c>
      <c r="B636">
        <v>303</v>
      </c>
      <c r="C636">
        <v>261</v>
      </c>
      <c r="D636">
        <v>341</v>
      </c>
      <c r="E636">
        <v>758</v>
      </c>
      <c r="F636">
        <v>2945</v>
      </c>
      <c r="G636">
        <v>18671</v>
      </c>
      <c r="H636">
        <v>2632</v>
      </c>
      <c r="I636">
        <v>1190</v>
      </c>
      <c r="J636">
        <v>81</v>
      </c>
      <c r="K636">
        <f t="shared" si="18"/>
        <v>-1132.5</v>
      </c>
      <c r="L636">
        <f t="shared" si="19"/>
        <v>1282556.25</v>
      </c>
    </row>
    <row r="637" spans="1:12" x14ac:dyDescent="0.3">
      <c r="A637">
        <v>1549578693282</v>
      </c>
      <c r="B637">
        <v>304</v>
      </c>
      <c r="C637">
        <v>259</v>
      </c>
      <c r="D637">
        <v>335</v>
      </c>
      <c r="E637">
        <v>752</v>
      </c>
      <c r="F637">
        <v>2948</v>
      </c>
      <c r="G637">
        <v>18585</v>
      </c>
      <c r="H637">
        <v>2655</v>
      </c>
      <c r="I637">
        <v>1248</v>
      </c>
      <c r="J637">
        <v>82</v>
      </c>
      <c r="K637">
        <f t="shared" si="18"/>
        <v>-1218.5</v>
      </c>
      <c r="L637">
        <f t="shared" si="19"/>
        <v>1484742.25</v>
      </c>
    </row>
    <row r="638" spans="1:12" x14ac:dyDescent="0.3">
      <c r="A638">
        <v>1549578693286</v>
      </c>
      <c r="B638">
        <v>276</v>
      </c>
      <c r="C638">
        <v>234</v>
      </c>
      <c r="D638">
        <v>313</v>
      </c>
      <c r="E638">
        <v>716</v>
      </c>
      <c r="F638">
        <v>2904</v>
      </c>
      <c r="G638">
        <v>18498</v>
      </c>
      <c r="H638">
        <v>2609</v>
      </c>
      <c r="I638">
        <v>1204</v>
      </c>
      <c r="J638">
        <v>83</v>
      </c>
      <c r="K638">
        <f t="shared" si="18"/>
        <v>-1305.5</v>
      </c>
      <c r="L638">
        <f t="shared" si="19"/>
        <v>1704330.25</v>
      </c>
    </row>
    <row r="639" spans="1:12" x14ac:dyDescent="0.3">
      <c r="A639">
        <v>1549578693290</v>
      </c>
      <c r="B639">
        <v>271</v>
      </c>
      <c r="C639">
        <v>230</v>
      </c>
      <c r="D639">
        <v>311</v>
      </c>
      <c r="E639">
        <v>708</v>
      </c>
      <c r="F639">
        <v>2855</v>
      </c>
      <c r="G639">
        <v>18409</v>
      </c>
      <c r="H639">
        <v>2543</v>
      </c>
      <c r="I639">
        <v>1126</v>
      </c>
      <c r="J639">
        <v>84</v>
      </c>
      <c r="K639">
        <f t="shared" si="18"/>
        <v>-1394.5</v>
      </c>
      <c r="L639">
        <f t="shared" si="19"/>
        <v>1944630.25</v>
      </c>
    </row>
    <row r="640" spans="1:12" x14ac:dyDescent="0.3">
      <c r="A640">
        <v>1549578693294</v>
      </c>
      <c r="B640">
        <v>290</v>
      </c>
      <c r="C640">
        <v>250</v>
      </c>
      <c r="D640">
        <v>327</v>
      </c>
      <c r="E640">
        <v>728</v>
      </c>
      <c r="F640">
        <v>2858</v>
      </c>
      <c r="G640">
        <v>18346</v>
      </c>
      <c r="H640">
        <v>2551</v>
      </c>
      <c r="I640">
        <v>1150</v>
      </c>
      <c r="J640">
        <v>85</v>
      </c>
      <c r="K640">
        <f t="shared" si="18"/>
        <v>-1457.5</v>
      </c>
      <c r="L640">
        <f t="shared" si="19"/>
        <v>2124306.25</v>
      </c>
    </row>
    <row r="641" spans="1:12" x14ac:dyDescent="0.3">
      <c r="A641">
        <v>1549578693298</v>
      </c>
      <c r="B641">
        <v>298</v>
      </c>
      <c r="C641">
        <v>255</v>
      </c>
      <c r="D641">
        <v>328</v>
      </c>
      <c r="E641">
        <v>731</v>
      </c>
      <c r="F641">
        <v>2870</v>
      </c>
      <c r="G641">
        <v>18278</v>
      </c>
      <c r="H641">
        <v>2583</v>
      </c>
      <c r="I641">
        <v>1218</v>
      </c>
      <c r="J641">
        <v>86</v>
      </c>
      <c r="K641">
        <f t="shared" si="18"/>
        <v>-1525.5</v>
      </c>
      <c r="L641">
        <f t="shared" si="19"/>
        <v>2327150.25</v>
      </c>
    </row>
    <row r="642" spans="1:12" x14ac:dyDescent="0.3">
      <c r="A642">
        <v>1549578693302</v>
      </c>
      <c r="B642">
        <v>272</v>
      </c>
      <c r="C642">
        <v>232</v>
      </c>
      <c r="D642">
        <v>307</v>
      </c>
      <c r="E642">
        <v>699</v>
      </c>
      <c r="F642">
        <v>2835</v>
      </c>
      <c r="G642">
        <v>18188</v>
      </c>
      <c r="H642">
        <v>2550</v>
      </c>
      <c r="I642">
        <v>1194</v>
      </c>
      <c r="J642">
        <v>87</v>
      </c>
      <c r="K642">
        <f t="shared" ref="K642:K705" si="20">G642-$O$2</f>
        <v>-1615.5</v>
      </c>
      <c r="L642">
        <f t="shared" ref="L642:L705" si="21">K642^2</f>
        <v>2609840.25</v>
      </c>
    </row>
    <row r="643" spans="1:12" x14ac:dyDescent="0.3">
      <c r="A643">
        <v>1549578693306</v>
      </c>
      <c r="B643">
        <v>259</v>
      </c>
      <c r="C643">
        <v>221</v>
      </c>
      <c r="D643">
        <v>298</v>
      </c>
      <c r="E643">
        <v>681</v>
      </c>
      <c r="F643">
        <v>2781</v>
      </c>
      <c r="G643">
        <v>18105</v>
      </c>
      <c r="H643">
        <v>2480</v>
      </c>
      <c r="I643">
        <v>1108</v>
      </c>
      <c r="J643">
        <v>88</v>
      </c>
      <c r="K643">
        <f t="shared" si="20"/>
        <v>-1698.5</v>
      </c>
      <c r="L643">
        <f t="shared" si="21"/>
        <v>2884902.25</v>
      </c>
    </row>
    <row r="644" spans="1:12" x14ac:dyDescent="0.3">
      <c r="A644">
        <v>1549578693310</v>
      </c>
      <c r="B644">
        <v>277</v>
      </c>
      <c r="C644">
        <v>241</v>
      </c>
      <c r="D644">
        <v>314</v>
      </c>
      <c r="E644">
        <v>699</v>
      </c>
      <c r="F644">
        <v>2780</v>
      </c>
      <c r="G644">
        <v>18056</v>
      </c>
      <c r="H644">
        <v>2478</v>
      </c>
      <c r="I644">
        <v>1115</v>
      </c>
      <c r="J644">
        <v>89</v>
      </c>
      <c r="K644">
        <f t="shared" si="20"/>
        <v>-1747.5</v>
      </c>
      <c r="L644">
        <f t="shared" si="21"/>
        <v>3053756.25</v>
      </c>
    </row>
    <row r="645" spans="1:12" x14ac:dyDescent="0.3">
      <c r="A645">
        <v>1549578693314</v>
      </c>
      <c r="B645">
        <v>291</v>
      </c>
      <c r="C645">
        <v>251</v>
      </c>
      <c r="D645">
        <v>321</v>
      </c>
      <c r="E645">
        <v>710</v>
      </c>
      <c r="F645">
        <v>2792</v>
      </c>
      <c r="G645">
        <v>17973</v>
      </c>
      <c r="H645">
        <v>2510</v>
      </c>
      <c r="I645">
        <v>1183</v>
      </c>
      <c r="J645">
        <v>90</v>
      </c>
      <c r="K645">
        <f t="shared" si="20"/>
        <v>-1830.5</v>
      </c>
      <c r="L645">
        <f t="shared" si="21"/>
        <v>3350730.25</v>
      </c>
    </row>
    <row r="646" spans="1:12" x14ac:dyDescent="0.3">
      <c r="A646">
        <v>1549578693318</v>
      </c>
      <c r="B646">
        <v>269</v>
      </c>
      <c r="C646">
        <v>230</v>
      </c>
      <c r="D646">
        <v>300</v>
      </c>
      <c r="E646">
        <v>682</v>
      </c>
      <c r="F646">
        <v>2770</v>
      </c>
      <c r="G646">
        <v>17903</v>
      </c>
      <c r="H646">
        <v>2494</v>
      </c>
      <c r="I646">
        <v>1181</v>
      </c>
      <c r="J646">
        <v>91</v>
      </c>
      <c r="K646">
        <f t="shared" si="20"/>
        <v>-1900.5</v>
      </c>
      <c r="L646">
        <f t="shared" si="21"/>
        <v>3611900.25</v>
      </c>
    </row>
    <row r="647" spans="1:12" x14ac:dyDescent="0.3">
      <c r="A647">
        <v>1549578693322</v>
      </c>
      <c r="B647">
        <v>249</v>
      </c>
      <c r="C647">
        <v>213</v>
      </c>
      <c r="D647">
        <v>286</v>
      </c>
      <c r="E647">
        <v>655</v>
      </c>
      <c r="F647">
        <v>2712</v>
      </c>
      <c r="G647">
        <v>17811</v>
      </c>
      <c r="H647">
        <v>2422</v>
      </c>
      <c r="I647">
        <v>1095</v>
      </c>
      <c r="J647">
        <v>92</v>
      </c>
      <c r="K647">
        <f t="shared" si="20"/>
        <v>-1992.5</v>
      </c>
      <c r="L647">
        <f t="shared" si="21"/>
        <v>3970056.25</v>
      </c>
    </row>
    <row r="648" spans="1:12" x14ac:dyDescent="0.3">
      <c r="A648">
        <v>1549578693326</v>
      </c>
      <c r="B648">
        <v>266</v>
      </c>
      <c r="C648">
        <v>231</v>
      </c>
      <c r="D648">
        <v>301</v>
      </c>
      <c r="E648">
        <v>673</v>
      </c>
      <c r="F648">
        <v>2704</v>
      </c>
      <c r="G648">
        <v>17764</v>
      </c>
      <c r="H648">
        <v>2409</v>
      </c>
      <c r="I648">
        <v>1082</v>
      </c>
      <c r="J648">
        <v>93</v>
      </c>
      <c r="K648">
        <f t="shared" si="20"/>
        <v>-2039.5</v>
      </c>
      <c r="L648">
        <f t="shared" si="21"/>
        <v>4159560.25</v>
      </c>
    </row>
    <row r="649" spans="1:12" x14ac:dyDescent="0.3">
      <c r="A649">
        <v>1549578693330</v>
      </c>
      <c r="B649">
        <v>282</v>
      </c>
      <c r="C649">
        <v>244</v>
      </c>
      <c r="D649">
        <v>311</v>
      </c>
      <c r="E649">
        <v>688</v>
      </c>
      <c r="F649">
        <v>2721</v>
      </c>
      <c r="G649">
        <v>17706</v>
      </c>
      <c r="H649">
        <v>2443</v>
      </c>
      <c r="I649">
        <v>1148</v>
      </c>
      <c r="J649">
        <v>94</v>
      </c>
      <c r="K649">
        <f t="shared" si="20"/>
        <v>-2097.5</v>
      </c>
      <c r="L649">
        <f t="shared" si="21"/>
        <v>4399506.25</v>
      </c>
    </row>
    <row r="650" spans="1:12" x14ac:dyDescent="0.3">
      <c r="A650">
        <v>1549578693334</v>
      </c>
      <c r="B650">
        <v>266</v>
      </c>
      <c r="C650">
        <v>228</v>
      </c>
      <c r="D650">
        <v>294</v>
      </c>
      <c r="E650">
        <v>665</v>
      </c>
      <c r="F650">
        <v>2705</v>
      </c>
      <c r="G650">
        <v>17621</v>
      </c>
      <c r="H650">
        <v>2439</v>
      </c>
      <c r="I650">
        <v>1166</v>
      </c>
      <c r="J650">
        <v>95</v>
      </c>
      <c r="K650">
        <f t="shared" si="20"/>
        <v>-2182.5</v>
      </c>
      <c r="L650">
        <f t="shared" si="21"/>
        <v>4763306.25</v>
      </c>
    </row>
    <row r="651" spans="1:12" x14ac:dyDescent="0.3">
      <c r="A651">
        <v>1549578693338</v>
      </c>
      <c r="B651">
        <v>242</v>
      </c>
      <c r="C651">
        <v>208</v>
      </c>
      <c r="D651">
        <v>277</v>
      </c>
      <c r="E651">
        <v>636</v>
      </c>
      <c r="F651">
        <v>2655</v>
      </c>
      <c r="G651">
        <v>17555</v>
      </c>
      <c r="H651">
        <v>2376</v>
      </c>
      <c r="I651">
        <v>1089</v>
      </c>
      <c r="J651">
        <v>96</v>
      </c>
      <c r="K651">
        <f t="shared" si="20"/>
        <v>-2248.5</v>
      </c>
      <c r="L651">
        <f t="shared" si="21"/>
        <v>5055752.25</v>
      </c>
    </row>
    <row r="652" spans="1:12" x14ac:dyDescent="0.3">
      <c r="A652">
        <v>1549578693342</v>
      </c>
      <c r="B652">
        <v>253</v>
      </c>
      <c r="C652">
        <v>220</v>
      </c>
      <c r="D652">
        <v>288</v>
      </c>
      <c r="E652">
        <v>645</v>
      </c>
      <c r="F652">
        <v>2632</v>
      </c>
      <c r="G652">
        <v>17493</v>
      </c>
      <c r="H652">
        <v>2344</v>
      </c>
      <c r="I652">
        <v>1052</v>
      </c>
      <c r="J652">
        <v>97</v>
      </c>
      <c r="K652">
        <f t="shared" si="20"/>
        <v>-2310.5</v>
      </c>
      <c r="L652">
        <f t="shared" si="21"/>
        <v>5338410.25</v>
      </c>
    </row>
    <row r="653" spans="1:12" x14ac:dyDescent="0.3">
      <c r="A653">
        <v>1549578693350</v>
      </c>
      <c r="B653">
        <v>263</v>
      </c>
      <c r="C653">
        <v>227</v>
      </c>
      <c r="D653">
        <v>289</v>
      </c>
      <c r="E653">
        <v>649</v>
      </c>
      <c r="F653">
        <v>2648</v>
      </c>
      <c r="G653">
        <v>17372</v>
      </c>
      <c r="H653">
        <v>2389</v>
      </c>
      <c r="I653">
        <v>1150</v>
      </c>
      <c r="J653">
        <v>98</v>
      </c>
      <c r="K653">
        <f t="shared" si="20"/>
        <v>-2431.5</v>
      </c>
      <c r="L653">
        <f t="shared" si="21"/>
        <v>5912192.25</v>
      </c>
    </row>
    <row r="654" spans="1:12" x14ac:dyDescent="0.3">
      <c r="A654">
        <v>1549578693354</v>
      </c>
      <c r="B654">
        <v>237</v>
      </c>
      <c r="C654">
        <v>204</v>
      </c>
      <c r="D654">
        <v>269</v>
      </c>
      <c r="E654">
        <v>618</v>
      </c>
      <c r="F654">
        <v>2598</v>
      </c>
      <c r="G654">
        <v>17289</v>
      </c>
      <c r="H654">
        <v>2329</v>
      </c>
      <c r="I654">
        <v>1082</v>
      </c>
      <c r="J654">
        <v>99</v>
      </c>
      <c r="K654">
        <f t="shared" si="20"/>
        <v>-2514.5</v>
      </c>
      <c r="L654">
        <f t="shared" si="21"/>
        <v>6322710.25</v>
      </c>
    </row>
    <row r="655" spans="1:12" x14ac:dyDescent="0.3">
      <c r="A655">
        <v>1549578693358</v>
      </c>
      <c r="B655">
        <v>241</v>
      </c>
      <c r="C655">
        <v>209</v>
      </c>
      <c r="D655">
        <v>275</v>
      </c>
      <c r="E655">
        <v>620</v>
      </c>
      <c r="F655">
        <v>2572</v>
      </c>
      <c r="G655">
        <v>17256</v>
      </c>
      <c r="H655">
        <v>2291</v>
      </c>
      <c r="I655">
        <v>1029</v>
      </c>
      <c r="J655">
        <v>100</v>
      </c>
      <c r="K655">
        <f t="shared" si="20"/>
        <v>-2547.5</v>
      </c>
      <c r="L655">
        <f t="shared" si="21"/>
        <v>6489756.25</v>
      </c>
    </row>
    <row r="656" spans="1:12" x14ac:dyDescent="0.3">
      <c r="A656">
        <v>1549578693362</v>
      </c>
      <c r="B656">
        <v>261</v>
      </c>
      <c r="C656">
        <v>229</v>
      </c>
      <c r="D656">
        <v>289</v>
      </c>
      <c r="E656">
        <v>641</v>
      </c>
      <c r="F656">
        <v>2587</v>
      </c>
      <c r="G656">
        <v>17206</v>
      </c>
      <c r="H656">
        <v>2317</v>
      </c>
      <c r="I656">
        <v>1077</v>
      </c>
      <c r="J656">
        <v>101</v>
      </c>
      <c r="K656">
        <f t="shared" si="20"/>
        <v>-2597.5</v>
      </c>
      <c r="L656">
        <f t="shared" si="21"/>
        <v>6747006.25</v>
      </c>
    </row>
    <row r="657" spans="1:12" x14ac:dyDescent="0.3">
      <c r="A657">
        <v>1549578693366</v>
      </c>
      <c r="B657">
        <v>260</v>
      </c>
      <c r="C657">
        <v>225</v>
      </c>
      <c r="D657">
        <v>283</v>
      </c>
      <c r="E657">
        <v>634</v>
      </c>
      <c r="F657">
        <v>2594</v>
      </c>
      <c r="G657">
        <v>17147</v>
      </c>
      <c r="H657">
        <v>2341</v>
      </c>
      <c r="I657">
        <v>1132</v>
      </c>
      <c r="J657">
        <v>102</v>
      </c>
      <c r="K657">
        <f t="shared" si="20"/>
        <v>-2656.5</v>
      </c>
      <c r="L657">
        <f t="shared" si="21"/>
        <v>7056992.25</v>
      </c>
    </row>
    <row r="658" spans="1:12" x14ac:dyDescent="0.3">
      <c r="A658">
        <v>1549578693370</v>
      </c>
      <c r="B658">
        <v>233</v>
      </c>
      <c r="C658">
        <v>201</v>
      </c>
      <c r="D658">
        <v>263</v>
      </c>
      <c r="E658">
        <v>603</v>
      </c>
      <c r="F658">
        <v>2554</v>
      </c>
      <c r="G658">
        <v>17086</v>
      </c>
      <c r="H658">
        <v>2295</v>
      </c>
      <c r="I658">
        <v>1081</v>
      </c>
      <c r="J658">
        <v>103</v>
      </c>
      <c r="K658">
        <f t="shared" si="20"/>
        <v>-2717.5</v>
      </c>
      <c r="L658">
        <f t="shared" si="21"/>
        <v>7384806.25</v>
      </c>
    </row>
    <row r="659" spans="1:12" x14ac:dyDescent="0.3">
      <c r="A659">
        <v>1549578693374</v>
      </c>
      <c r="B659">
        <v>231</v>
      </c>
      <c r="C659">
        <v>199</v>
      </c>
      <c r="D659">
        <v>263</v>
      </c>
      <c r="E659">
        <v>598</v>
      </c>
      <c r="F659">
        <v>2515</v>
      </c>
      <c r="G659">
        <v>17032</v>
      </c>
      <c r="H659">
        <v>2240</v>
      </c>
      <c r="I659">
        <v>1010</v>
      </c>
      <c r="J659">
        <v>104</v>
      </c>
      <c r="K659">
        <f t="shared" si="20"/>
        <v>-2771.5</v>
      </c>
      <c r="L659">
        <f t="shared" si="21"/>
        <v>7681212.25</v>
      </c>
    </row>
    <row r="660" spans="1:12" x14ac:dyDescent="0.3">
      <c r="A660">
        <v>1549578693378</v>
      </c>
      <c r="B660">
        <v>250</v>
      </c>
      <c r="C660">
        <v>220</v>
      </c>
      <c r="D660">
        <v>278</v>
      </c>
      <c r="E660">
        <v>618</v>
      </c>
      <c r="F660">
        <v>2529</v>
      </c>
      <c r="G660">
        <v>17003</v>
      </c>
      <c r="H660">
        <v>2262</v>
      </c>
      <c r="I660">
        <v>1046</v>
      </c>
      <c r="J660">
        <v>105</v>
      </c>
      <c r="K660">
        <f t="shared" si="20"/>
        <v>-2800.5</v>
      </c>
      <c r="L660">
        <f t="shared" si="21"/>
        <v>7842800.25</v>
      </c>
    </row>
    <row r="661" spans="1:12" x14ac:dyDescent="0.3">
      <c r="A661">
        <v>1549578693382</v>
      </c>
      <c r="B661">
        <v>256</v>
      </c>
      <c r="C661">
        <v>222</v>
      </c>
      <c r="D661">
        <v>278</v>
      </c>
      <c r="E661">
        <v>620</v>
      </c>
      <c r="F661">
        <v>2542</v>
      </c>
      <c r="G661">
        <v>16946</v>
      </c>
      <c r="H661">
        <v>2294</v>
      </c>
      <c r="I661">
        <v>1111</v>
      </c>
      <c r="J661">
        <v>106</v>
      </c>
      <c r="K661">
        <f t="shared" si="20"/>
        <v>-2857.5</v>
      </c>
      <c r="L661">
        <f t="shared" si="21"/>
        <v>8165306.25</v>
      </c>
    </row>
    <row r="662" spans="1:12" x14ac:dyDescent="0.3">
      <c r="A662">
        <v>1549578693386</v>
      </c>
      <c r="B662">
        <v>231</v>
      </c>
      <c r="C662">
        <v>199</v>
      </c>
      <c r="D662">
        <v>258</v>
      </c>
      <c r="E662">
        <v>590</v>
      </c>
      <c r="F662">
        <v>2509</v>
      </c>
      <c r="G662">
        <v>16885</v>
      </c>
      <c r="H662">
        <v>2260</v>
      </c>
      <c r="I662">
        <v>1079</v>
      </c>
      <c r="J662">
        <v>107</v>
      </c>
      <c r="K662">
        <f t="shared" si="20"/>
        <v>-2918.5</v>
      </c>
      <c r="L662">
        <f t="shared" si="21"/>
        <v>8517642.25</v>
      </c>
    </row>
    <row r="663" spans="1:12" x14ac:dyDescent="0.3">
      <c r="A663">
        <v>1549578693390</v>
      </c>
      <c r="B663">
        <v>222</v>
      </c>
      <c r="C663">
        <v>191</v>
      </c>
      <c r="D663">
        <v>252</v>
      </c>
      <c r="E663">
        <v>576</v>
      </c>
      <c r="F663">
        <v>2464</v>
      </c>
      <c r="G663">
        <v>16835</v>
      </c>
      <c r="H663">
        <v>2198</v>
      </c>
      <c r="I663">
        <v>997</v>
      </c>
      <c r="J663">
        <v>108</v>
      </c>
      <c r="K663">
        <f t="shared" si="20"/>
        <v>-2968.5</v>
      </c>
      <c r="L663">
        <f t="shared" si="21"/>
        <v>8811992.25</v>
      </c>
    </row>
    <row r="664" spans="1:12" x14ac:dyDescent="0.3">
      <c r="A664">
        <v>1549578693394</v>
      </c>
      <c r="B664">
        <v>240</v>
      </c>
      <c r="C664">
        <v>211</v>
      </c>
      <c r="D664">
        <v>267</v>
      </c>
      <c r="E664">
        <v>596</v>
      </c>
      <c r="F664">
        <v>2474</v>
      </c>
      <c r="G664">
        <v>16813</v>
      </c>
      <c r="H664">
        <v>2209</v>
      </c>
      <c r="I664">
        <v>1017</v>
      </c>
      <c r="J664">
        <v>109</v>
      </c>
      <c r="K664">
        <f t="shared" si="20"/>
        <v>-2990.5</v>
      </c>
      <c r="L664">
        <f t="shared" si="21"/>
        <v>8943090.25</v>
      </c>
    </row>
    <row r="665" spans="1:12" x14ac:dyDescent="0.3">
      <c r="A665">
        <v>1549578693398</v>
      </c>
      <c r="B665">
        <v>251</v>
      </c>
      <c r="C665">
        <v>219</v>
      </c>
      <c r="D665">
        <v>272</v>
      </c>
      <c r="E665">
        <v>604</v>
      </c>
      <c r="F665">
        <v>2494</v>
      </c>
      <c r="G665">
        <v>16773</v>
      </c>
      <c r="H665">
        <v>2248</v>
      </c>
      <c r="I665">
        <v>1088</v>
      </c>
      <c r="J665">
        <v>110</v>
      </c>
      <c r="K665">
        <f t="shared" si="20"/>
        <v>-3030.5</v>
      </c>
      <c r="L665">
        <f t="shared" si="21"/>
        <v>9183930.25</v>
      </c>
    </row>
    <row r="666" spans="1:12" x14ac:dyDescent="0.3">
      <c r="A666">
        <v>1549578693402</v>
      </c>
      <c r="B666">
        <v>229</v>
      </c>
      <c r="C666">
        <v>198</v>
      </c>
      <c r="D666">
        <v>254</v>
      </c>
      <c r="E666">
        <v>580</v>
      </c>
      <c r="F666">
        <v>2472</v>
      </c>
      <c r="G666">
        <v>16719</v>
      </c>
      <c r="H666">
        <v>2230</v>
      </c>
      <c r="I666">
        <v>1078</v>
      </c>
      <c r="J666">
        <v>111</v>
      </c>
      <c r="K666">
        <f t="shared" si="20"/>
        <v>-3084.5</v>
      </c>
      <c r="L666">
        <f t="shared" si="21"/>
        <v>9514140.25</v>
      </c>
    </row>
    <row r="667" spans="1:12" x14ac:dyDescent="0.3">
      <c r="A667">
        <v>1549578693405</v>
      </c>
      <c r="B667">
        <v>214</v>
      </c>
      <c r="C667">
        <v>184</v>
      </c>
      <c r="D667">
        <v>243</v>
      </c>
      <c r="E667">
        <v>560</v>
      </c>
      <c r="F667">
        <v>2424</v>
      </c>
      <c r="G667">
        <v>16663</v>
      </c>
      <c r="H667">
        <v>2164</v>
      </c>
      <c r="I667">
        <v>993</v>
      </c>
      <c r="J667">
        <v>112</v>
      </c>
      <c r="K667">
        <f t="shared" si="20"/>
        <v>-3140.5</v>
      </c>
      <c r="L667">
        <f t="shared" si="21"/>
        <v>9862740.25</v>
      </c>
    </row>
    <row r="668" spans="1:12" x14ac:dyDescent="0.3">
      <c r="A668">
        <v>1549578693409</v>
      </c>
      <c r="B668">
        <v>230</v>
      </c>
      <c r="C668">
        <v>202</v>
      </c>
      <c r="D668">
        <v>256</v>
      </c>
      <c r="E668">
        <v>575</v>
      </c>
      <c r="F668">
        <v>2425</v>
      </c>
      <c r="G668">
        <v>16647</v>
      </c>
      <c r="H668">
        <v>2163</v>
      </c>
      <c r="I668">
        <v>991</v>
      </c>
      <c r="J668">
        <v>113</v>
      </c>
      <c r="K668">
        <f t="shared" si="20"/>
        <v>-3156.5</v>
      </c>
      <c r="L668">
        <f t="shared" si="21"/>
        <v>9963492.25</v>
      </c>
    </row>
    <row r="669" spans="1:12" x14ac:dyDescent="0.3">
      <c r="A669">
        <v>1549578693413</v>
      </c>
      <c r="B669">
        <v>246</v>
      </c>
      <c r="C669">
        <v>215</v>
      </c>
      <c r="D669">
        <v>265</v>
      </c>
      <c r="E669">
        <v>590</v>
      </c>
      <c r="F669">
        <v>2453</v>
      </c>
      <c r="G669">
        <v>16627</v>
      </c>
      <c r="H669">
        <v>2207</v>
      </c>
      <c r="I669">
        <v>1064</v>
      </c>
      <c r="J669">
        <v>114</v>
      </c>
      <c r="K669">
        <f t="shared" si="20"/>
        <v>-3176.5</v>
      </c>
      <c r="L669">
        <f t="shared" si="21"/>
        <v>10090152.25</v>
      </c>
    </row>
    <row r="670" spans="1:12" x14ac:dyDescent="0.3">
      <c r="A670">
        <v>1549578693417</v>
      </c>
      <c r="B670">
        <v>229</v>
      </c>
      <c r="C670">
        <v>198</v>
      </c>
      <c r="D670">
        <v>251</v>
      </c>
      <c r="E670">
        <v>571</v>
      </c>
      <c r="F670">
        <v>2442</v>
      </c>
      <c r="G670">
        <v>16585</v>
      </c>
      <c r="H670">
        <v>2205</v>
      </c>
      <c r="I670">
        <v>1076</v>
      </c>
      <c r="J670">
        <v>115</v>
      </c>
      <c r="K670">
        <f t="shared" si="20"/>
        <v>-3218.5</v>
      </c>
      <c r="L670">
        <f t="shared" si="21"/>
        <v>10358742.25</v>
      </c>
    </row>
    <row r="671" spans="1:12" x14ac:dyDescent="0.3">
      <c r="A671">
        <v>1549578693421</v>
      </c>
      <c r="B671">
        <v>208</v>
      </c>
      <c r="C671">
        <v>179</v>
      </c>
      <c r="D671">
        <v>235</v>
      </c>
      <c r="E671">
        <v>545</v>
      </c>
      <c r="F671">
        <v>2393</v>
      </c>
      <c r="G671">
        <v>16530</v>
      </c>
      <c r="H671">
        <v>2141</v>
      </c>
      <c r="I671">
        <v>994</v>
      </c>
      <c r="J671">
        <v>116</v>
      </c>
      <c r="K671">
        <f t="shared" si="20"/>
        <v>-3273.5</v>
      </c>
      <c r="L671">
        <f t="shared" si="21"/>
        <v>10715802.25</v>
      </c>
    </row>
    <row r="672" spans="1:12" x14ac:dyDescent="0.3">
      <c r="A672">
        <v>1549578693425</v>
      </c>
      <c r="B672">
        <v>221</v>
      </c>
      <c r="C672">
        <v>194</v>
      </c>
      <c r="D672">
        <v>246</v>
      </c>
      <c r="E672">
        <v>556</v>
      </c>
      <c r="F672">
        <v>2388</v>
      </c>
      <c r="G672">
        <v>16526</v>
      </c>
      <c r="H672">
        <v>2129</v>
      </c>
      <c r="I672">
        <v>973</v>
      </c>
      <c r="J672">
        <v>117</v>
      </c>
      <c r="K672">
        <f t="shared" si="20"/>
        <v>-3277.5</v>
      </c>
      <c r="L672">
        <f t="shared" si="21"/>
        <v>10742006.25</v>
      </c>
    </row>
    <row r="673" spans="1:12" x14ac:dyDescent="0.3">
      <c r="A673">
        <v>1549578693429</v>
      </c>
      <c r="B673">
        <v>239</v>
      </c>
      <c r="C673">
        <v>209</v>
      </c>
      <c r="D673">
        <v>258</v>
      </c>
      <c r="E673">
        <v>576</v>
      </c>
      <c r="F673">
        <v>2412</v>
      </c>
      <c r="G673">
        <v>16495</v>
      </c>
      <c r="H673">
        <v>2167</v>
      </c>
      <c r="I673">
        <v>1038</v>
      </c>
      <c r="J673">
        <v>118</v>
      </c>
      <c r="K673">
        <f t="shared" si="20"/>
        <v>-3308.5</v>
      </c>
      <c r="L673">
        <f t="shared" si="21"/>
        <v>10946172.25</v>
      </c>
    </row>
    <row r="674" spans="1:12" x14ac:dyDescent="0.3">
      <c r="A674">
        <v>1549578693433</v>
      </c>
      <c r="B674">
        <v>229</v>
      </c>
      <c r="C674">
        <v>198</v>
      </c>
      <c r="D674">
        <v>248</v>
      </c>
      <c r="E674">
        <v>565</v>
      </c>
      <c r="F674">
        <v>2415</v>
      </c>
      <c r="G674">
        <v>16459</v>
      </c>
      <c r="H674">
        <v>2183</v>
      </c>
      <c r="I674">
        <v>1072</v>
      </c>
      <c r="J674">
        <v>119</v>
      </c>
      <c r="K674">
        <f t="shared" si="20"/>
        <v>-3344.5</v>
      </c>
      <c r="L674">
        <f t="shared" si="21"/>
        <v>11185680.25</v>
      </c>
    </row>
    <row r="675" spans="1:12" x14ac:dyDescent="0.3">
      <c r="A675">
        <v>1549578693437</v>
      </c>
      <c r="B675">
        <v>205</v>
      </c>
      <c r="C675">
        <v>176</v>
      </c>
      <c r="D675">
        <v>230</v>
      </c>
      <c r="E675">
        <v>535</v>
      </c>
      <c r="F675">
        <v>2371</v>
      </c>
      <c r="G675">
        <v>16413</v>
      </c>
      <c r="H675">
        <v>2127</v>
      </c>
      <c r="I675">
        <v>1001</v>
      </c>
      <c r="J675">
        <v>120</v>
      </c>
      <c r="K675">
        <f t="shared" si="20"/>
        <v>-3390.5</v>
      </c>
      <c r="L675">
        <f t="shared" si="21"/>
        <v>11495490.25</v>
      </c>
    </row>
    <row r="676" spans="1:12" x14ac:dyDescent="0.3">
      <c r="A676">
        <v>1549578693441</v>
      </c>
      <c r="B676">
        <v>211</v>
      </c>
      <c r="C676">
        <v>184</v>
      </c>
      <c r="D676">
        <v>236</v>
      </c>
      <c r="E676">
        <v>539</v>
      </c>
      <c r="F676">
        <v>2355</v>
      </c>
      <c r="G676">
        <v>16405</v>
      </c>
      <c r="H676">
        <v>2099</v>
      </c>
      <c r="I676">
        <v>957</v>
      </c>
      <c r="J676">
        <v>121</v>
      </c>
      <c r="K676">
        <f t="shared" si="20"/>
        <v>-3398.5</v>
      </c>
      <c r="L676">
        <f t="shared" si="21"/>
        <v>11549802.25</v>
      </c>
    </row>
    <row r="677" spans="1:12" x14ac:dyDescent="0.3">
      <c r="A677">
        <v>1549578693445</v>
      </c>
      <c r="B677">
        <v>232</v>
      </c>
      <c r="C677">
        <v>203</v>
      </c>
      <c r="D677">
        <v>251</v>
      </c>
      <c r="E677">
        <v>562</v>
      </c>
      <c r="F677">
        <v>2383</v>
      </c>
      <c r="G677">
        <v>16397</v>
      </c>
      <c r="H677">
        <v>2137</v>
      </c>
      <c r="I677">
        <v>1015</v>
      </c>
      <c r="J677">
        <v>122</v>
      </c>
      <c r="K677">
        <f t="shared" si="20"/>
        <v>-3406.5</v>
      </c>
      <c r="L677">
        <f t="shared" si="21"/>
        <v>11604242.25</v>
      </c>
    </row>
    <row r="678" spans="1:12" x14ac:dyDescent="0.3">
      <c r="A678">
        <v>1549578693449</v>
      </c>
      <c r="B678">
        <v>230</v>
      </c>
      <c r="C678">
        <v>199</v>
      </c>
      <c r="D678">
        <v>246</v>
      </c>
      <c r="E678">
        <v>560</v>
      </c>
      <c r="F678">
        <v>2399</v>
      </c>
      <c r="G678">
        <v>16379</v>
      </c>
      <c r="H678">
        <v>2169</v>
      </c>
      <c r="I678">
        <v>1069</v>
      </c>
      <c r="J678">
        <v>123</v>
      </c>
      <c r="K678">
        <f t="shared" si="20"/>
        <v>-3424.5</v>
      </c>
      <c r="L678">
        <f t="shared" si="21"/>
        <v>11727200.25</v>
      </c>
    </row>
    <row r="679" spans="1:12" x14ac:dyDescent="0.3">
      <c r="A679">
        <v>1549578693453</v>
      </c>
      <c r="B679">
        <v>204</v>
      </c>
      <c r="C679">
        <v>176</v>
      </c>
      <c r="D679">
        <v>227</v>
      </c>
      <c r="E679">
        <v>531</v>
      </c>
      <c r="F679">
        <v>2366</v>
      </c>
      <c r="G679">
        <v>16359</v>
      </c>
      <c r="H679">
        <v>2128</v>
      </c>
      <c r="I679">
        <v>1014</v>
      </c>
      <c r="J679">
        <v>124</v>
      </c>
      <c r="K679">
        <f t="shared" si="20"/>
        <v>-3444.5</v>
      </c>
      <c r="L679">
        <f t="shared" si="21"/>
        <v>11864580.25</v>
      </c>
    </row>
    <row r="680" spans="1:12" x14ac:dyDescent="0.3">
      <c r="A680">
        <v>1549578693457</v>
      </c>
      <c r="B680">
        <v>204</v>
      </c>
      <c r="C680">
        <v>177</v>
      </c>
      <c r="D680">
        <v>228</v>
      </c>
      <c r="E680">
        <v>527</v>
      </c>
      <c r="F680">
        <v>2342</v>
      </c>
      <c r="G680">
        <v>16368</v>
      </c>
      <c r="H680">
        <v>2088</v>
      </c>
      <c r="I680">
        <v>951</v>
      </c>
      <c r="J680">
        <v>125</v>
      </c>
      <c r="K680">
        <f t="shared" si="20"/>
        <v>-3435.5</v>
      </c>
      <c r="L680">
        <f t="shared" si="21"/>
        <v>11802660.25</v>
      </c>
    </row>
    <row r="681" spans="1:12" x14ac:dyDescent="0.3">
      <c r="A681">
        <v>1549578693461</v>
      </c>
      <c r="B681">
        <v>224</v>
      </c>
      <c r="C681">
        <v>197</v>
      </c>
      <c r="D681">
        <v>243</v>
      </c>
      <c r="E681">
        <v>550</v>
      </c>
      <c r="F681">
        <v>2363</v>
      </c>
      <c r="G681">
        <v>16351</v>
      </c>
      <c r="H681">
        <v>2117</v>
      </c>
      <c r="I681">
        <v>995</v>
      </c>
      <c r="J681">
        <v>126</v>
      </c>
      <c r="K681">
        <f t="shared" si="20"/>
        <v>-3452.5</v>
      </c>
      <c r="L681">
        <f t="shared" si="21"/>
        <v>11919756.25</v>
      </c>
    </row>
    <row r="682" spans="1:12" x14ac:dyDescent="0.3">
      <c r="A682">
        <v>1549578693465</v>
      </c>
      <c r="B682">
        <v>230</v>
      </c>
      <c r="C682">
        <v>199</v>
      </c>
      <c r="D682">
        <v>244</v>
      </c>
      <c r="E682">
        <v>555</v>
      </c>
      <c r="F682">
        <v>2388</v>
      </c>
      <c r="G682">
        <v>16343</v>
      </c>
      <c r="H682">
        <v>2159</v>
      </c>
      <c r="I682">
        <v>1063</v>
      </c>
      <c r="J682">
        <v>127</v>
      </c>
      <c r="K682">
        <f t="shared" si="20"/>
        <v>-3460.5</v>
      </c>
      <c r="L682">
        <f t="shared" si="21"/>
        <v>11975060.25</v>
      </c>
    </row>
    <row r="683" spans="1:12" x14ac:dyDescent="0.3">
      <c r="A683">
        <v>1549578693469</v>
      </c>
      <c r="B683">
        <v>204</v>
      </c>
      <c r="C683">
        <v>175</v>
      </c>
      <c r="D683">
        <v>225</v>
      </c>
      <c r="E683">
        <v>527</v>
      </c>
      <c r="F683">
        <v>2359</v>
      </c>
      <c r="G683">
        <v>16314</v>
      </c>
      <c r="H683">
        <v>2127</v>
      </c>
      <c r="I683">
        <v>1025</v>
      </c>
      <c r="J683">
        <v>128</v>
      </c>
      <c r="K683">
        <f t="shared" si="20"/>
        <v>-3489.5</v>
      </c>
      <c r="L683">
        <f t="shared" si="21"/>
        <v>12176610.25</v>
      </c>
    </row>
    <row r="684" spans="1:12" x14ac:dyDescent="0.3">
      <c r="A684">
        <v>1549578693473</v>
      </c>
      <c r="B684">
        <v>198</v>
      </c>
      <c r="C684">
        <v>170</v>
      </c>
      <c r="D684">
        <v>221</v>
      </c>
      <c r="E684">
        <v>517</v>
      </c>
      <c r="F684">
        <v>2332</v>
      </c>
      <c r="G684">
        <v>16334</v>
      </c>
      <c r="H684">
        <v>2082</v>
      </c>
      <c r="I684">
        <v>951</v>
      </c>
      <c r="J684">
        <v>129</v>
      </c>
      <c r="K684">
        <f t="shared" si="20"/>
        <v>-3469.5</v>
      </c>
      <c r="L684">
        <f t="shared" si="21"/>
        <v>12037430.25</v>
      </c>
    </row>
    <row r="685" spans="1:12" x14ac:dyDescent="0.3">
      <c r="A685">
        <v>1549578693477</v>
      </c>
      <c r="B685">
        <v>217</v>
      </c>
      <c r="C685">
        <v>191</v>
      </c>
      <c r="D685">
        <v>237</v>
      </c>
      <c r="E685">
        <v>540</v>
      </c>
      <c r="F685">
        <v>2352</v>
      </c>
      <c r="G685">
        <v>16338</v>
      </c>
      <c r="H685">
        <v>2104</v>
      </c>
      <c r="I685">
        <v>981</v>
      </c>
      <c r="J685">
        <v>130</v>
      </c>
      <c r="K685">
        <f t="shared" si="20"/>
        <v>-3465.5</v>
      </c>
      <c r="L685">
        <f t="shared" si="21"/>
        <v>12009690.25</v>
      </c>
    </row>
    <row r="686" spans="1:12" x14ac:dyDescent="0.3">
      <c r="A686">
        <v>1549578693481</v>
      </c>
      <c r="B686">
        <v>229</v>
      </c>
      <c r="C686">
        <v>199</v>
      </c>
      <c r="D686">
        <v>242</v>
      </c>
      <c r="E686">
        <v>552</v>
      </c>
      <c r="F686">
        <v>2380</v>
      </c>
      <c r="G686">
        <v>16325</v>
      </c>
      <c r="H686">
        <v>2150</v>
      </c>
      <c r="I686">
        <v>1054</v>
      </c>
      <c r="J686">
        <v>131</v>
      </c>
      <c r="K686">
        <f t="shared" si="20"/>
        <v>-3478.5</v>
      </c>
      <c r="L686">
        <f t="shared" si="21"/>
        <v>12099962.25</v>
      </c>
    </row>
    <row r="687" spans="1:12" x14ac:dyDescent="0.3">
      <c r="A687">
        <v>1549578693485</v>
      </c>
      <c r="B687">
        <v>206</v>
      </c>
      <c r="C687">
        <v>177</v>
      </c>
      <c r="D687">
        <v>225</v>
      </c>
      <c r="E687">
        <v>528</v>
      </c>
      <c r="F687">
        <v>2363</v>
      </c>
      <c r="G687">
        <v>16310</v>
      </c>
      <c r="H687">
        <v>2134</v>
      </c>
      <c r="I687">
        <v>1036</v>
      </c>
      <c r="J687">
        <v>132</v>
      </c>
      <c r="K687">
        <f t="shared" si="20"/>
        <v>-3493.5</v>
      </c>
      <c r="L687">
        <f t="shared" si="21"/>
        <v>12204542.25</v>
      </c>
    </row>
    <row r="688" spans="1:12" x14ac:dyDescent="0.3">
      <c r="A688">
        <v>1549578693489</v>
      </c>
      <c r="B688">
        <v>194</v>
      </c>
      <c r="C688">
        <v>166</v>
      </c>
      <c r="D688">
        <v>216</v>
      </c>
      <c r="E688">
        <v>512</v>
      </c>
      <c r="F688">
        <v>2332</v>
      </c>
      <c r="G688">
        <v>16327</v>
      </c>
      <c r="H688">
        <v>2084</v>
      </c>
      <c r="I688">
        <v>957</v>
      </c>
      <c r="J688">
        <v>133</v>
      </c>
      <c r="K688">
        <f t="shared" si="20"/>
        <v>-3476.5</v>
      </c>
      <c r="L688">
        <f t="shared" si="21"/>
        <v>12086052.25</v>
      </c>
    </row>
    <row r="689" spans="1:12" x14ac:dyDescent="0.3">
      <c r="A689">
        <v>1549578693493</v>
      </c>
      <c r="B689">
        <v>211</v>
      </c>
      <c r="C689">
        <v>185</v>
      </c>
      <c r="D689">
        <v>230</v>
      </c>
      <c r="E689">
        <v>531</v>
      </c>
      <c r="F689">
        <v>2347</v>
      </c>
      <c r="G689">
        <v>16345</v>
      </c>
      <c r="H689">
        <v>2098</v>
      </c>
      <c r="I689">
        <v>969</v>
      </c>
      <c r="J689">
        <v>134</v>
      </c>
      <c r="K689">
        <f t="shared" si="20"/>
        <v>-3458.5</v>
      </c>
      <c r="L689">
        <f t="shared" si="21"/>
        <v>11961222.25</v>
      </c>
    </row>
    <row r="690" spans="1:12" x14ac:dyDescent="0.3">
      <c r="A690">
        <v>1549578693497</v>
      </c>
      <c r="B690">
        <v>228</v>
      </c>
      <c r="C690">
        <v>198</v>
      </c>
      <c r="D690">
        <v>240</v>
      </c>
      <c r="E690">
        <v>550</v>
      </c>
      <c r="F690">
        <v>2383</v>
      </c>
      <c r="G690">
        <v>16356</v>
      </c>
      <c r="H690">
        <v>2150</v>
      </c>
      <c r="I690">
        <v>1045</v>
      </c>
      <c r="J690">
        <v>135</v>
      </c>
      <c r="K690">
        <f t="shared" si="20"/>
        <v>-3447.5</v>
      </c>
      <c r="L690">
        <f t="shared" si="21"/>
        <v>11885256.25</v>
      </c>
    </row>
    <row r="691" spans="1:12" x14ac:dyDescent="0.3">
      <c r="A691">
        <v>1549578693501</v>
      </c>
      <c r="B691">
        <v>208</v>
      </c>
      <c r="C691">
        <v>179</v>
      </c>
      <c r="D691">
        <v>226</v>
      </c>
      <c r="E691">
        <v>533</v>
      </c>
      <c r="F691">
        <v>2374</v>
      </c>
      <c r="G691">
        <v>16335</v>
      </c>
      <c r="H691">
        <v>2146</v>
      </c>
      <c r="I691">
        <v>1048</v>
      </c>
      <c r="J691">
        <v>136</v>
      </c>
      <c r="K691">
        <f t="shared" si="20"/>
        <v>-3468.5</v>
      </c>
      <c r="L691">
        <f t="shared" si="21"/>
        <v>12030492.25</v>
      </c>
    </row>
    <row r="692" spans="1:12" x14ac:dyDescent="0.3">
      <c r="A692">
        <v>1549578693505</v>
      </c>
      <c r="B692">
        <v>192</v>
      </c>
      <c r="C692">
        <v>162</v>
      </c>
      <c r="D692">
        <v>213</v>
      </c>
      <c r="E692">
        <v>510</v>
      </c>
      <c r="F692">
        <v>2342</v>
      </c>
      <c r="G692">
        <v>16357</v>
      </c>
      <c r="H692">
        <v>2097</v>
      </c>
      <c r="I692">
        <v>969</v>
      </c>
      <c r="J692">
        <v>137</v>
      </c>
      <c r="K692">
        <f t="shared" si="20"/>
        <v>-3446.5</v>
      </c>
      <c r="L692">
        <f t="shared" si="21"/>
        <v>11878362.25</v>
      </c>
    </row>
    <row r="693" spans="1:12" x14ac:dyDescent="0.3">
      <c r="A693">
        <v>1549578693509</v>
      </c>
      <c r="B693">
        <v>206</v>
      </c>
      <c r="C693">
        <v>180</v>
      </c>
      <c r="D693">
        <v>225</v>
      </c>
      <c r="E693">
        <v>524</v>
      </c>
      <c r="F693">
        <v>2349</v>
      </c>
      <c r="G693">
        <v>16383</v>
      </c>
      <c r="H693">
        <v>2097</v>
      </c>
      <c r="I693">
        <v>961</v>
      </c>
      <c r="J693">
        <v>138</v>
      </c>
      <c r="K693">
        <f t="shared" si="20"/>
        <v>-3420.5</v>
      </c>
      <c r="L693">
        <f t="shared" si="21"/>
        <v>11699820.25</v>
      </c>
    </row>
    <row r="694" spans="1:12" x14ac:dyDescent="0.3">
      <c r="A694">
        <v>1549578693513</v>
      </c>
      <c r="B694">
        <v>225</v>
      </c>
      <c r="C694">
        <v>196</v>
      </c>
      <c r="D694">
        <v>238</v>
      </c>
      <c r="E694">
        <v>548</v>
      </c>
      <c r="F694">
        <v>2388</v>
      </c>
      <c r="G694">
        <v>16407</v>
      </c>
      <c r="H694">
        <v>2151</v>
      </c>
      <c r="I694">
        <v>1034</v>
      </c>
      <c r="J694">
        <v>139</v>
      </c>
      <c r="K694">
        <f t="shared" si="20"/>
        <v>-3396.5</v>
      </c>
      <c r="L694">
        <f t="shared" si="21"/>
        <v>11536212.25</v>
      </c>
    </row>
    <row r="695" spans="1:12" x14ac:dyDescent="0.3">
      <c r="A695">
        <v>1549578693517</v>
      </c>
      <c r="B695">
        <v>213</v>
      </c>
      <c r="C695">
        <v>183</v>
      </c>
      <c r="D695">
        <v>229</v>
      </c>
      <c r="E695">
        <v>539</v>
      </c>
      <c r="F695">
        <v>2394</v>
      </c>
      <c r="G695">
        <v>16405</v>
      </c>
      <c r="H695">
        <v>2166</v>
      </c>
      <c r="I695">
        <v>1061</v>
      </c>
      <c r="J695">
        <v>140</v>
      </c>
      <c r="K695">
        <f t="shared" si="20"/>
        <v>-3398.5</v>
      </c>
      <c r="L695">
        <f t="shared" si="21"/>
        <v>11549802.25</v>
      </c>
    </row>
    <row r="696" spans="1:12" x14ac:dyDescent="0.3">
      <c r="A696">
        <v>1549578693521</v>
      </c>
      <c r="B696">
        <v>192</v>
      </c>
      <c r="C696">
        <v>162</v>
      </c>
      <c r="D696">
        <v>212</v>
      </c>
      <c r="E696">
        <v>512</v>
      </c>
      <c r="F696">
        <v>2362</v>
      </c>
      <c r="G696">
        <v>16421</v>
      </c>
      <c r="H696">
        <v>2119</v>
      </c>
      <c r="I696">
        <v>989</v>
      </c>
      <c r="J696">
        <v>141</v>
      </c>
      <c r="K696">
        <f t="shared" si="20"/>
        <v>-3382.5</v>
      </c>
      <c r="L696">
        <f t="shared" si="21"/>
        <v>11441306.25</v>
      </c>
    </row>
    <row r="697" spans="1:12" x14ac:dyDescent="0.3">
      <c r="A697">
        <v>1549578693525</v>
      </c>
      <c r="B697">
        <v>201</v>
      </c>
      <c r="C697">
        <v>174</v>
      </c>
      <c r="D697">
        <v>220</v>
      </c>
      <c r="E697">
        <v>520</v>
      </c>
      <c r="F697">
        <v>2360</v>
      </c>
      <c r="G697">
        <v>16452</v>
      </c>
      <c r="H697">
        <v>2106</v>
      </c>
      <c r="I697">
        <v>958</v>
      </c>
      <c r="J697">
        <v>142</v>
      </c>
      <c r="K697">
        <f t="shared" si="20"/>
        <v>-3351.5</v>
      </c>
      <c r="L697">
        <f t="shared" si="21"/>
        <v>11232552.25</v>
      </c>
    </row>
    <row r="698" spans="1:12" x14ac:dyDescent="0.3">
      <c r="A698">
        <v>1549578693529</v>
      </c>
      <c r="B698">
        <v>223</v>
      </c>
      <c r="C698">
        <v>193</v>
      </c>
      <c r="D698">
        <v>237</v>
      </c>
      <c r="E698">
        <v>548</v>
      </c>
      <c r="F698">
        <v>2401</v>
      </c>
      <c r="G698">
        <v>16490</v>
      </c>
      <c r="H698">
        <v>2158</v>
      </c>
      <c r="I698">
        <v>1025</v>
      </c>
      <c r="J698">
        <v>143</v>
      </c>
      <c r="K698">
        <f t="shared" si="20"/>
        <v>-3313.5</v>
      </c>
      <c r="L698">
        <f t="shared" si="21"/>
        <v>10979282.25</v>
      </c>
    </row>
    <row r="699" spans="1:12" x14ac:dyDescent="0.3">
      <c r="A699">
        <v>1549578693533</v>
      </c>
      <c r="B699">
        <v>219</v>
      </c>
      <c r="C699">
        <v>187</v>
      </c>
      <c r="D699">
        <v>233</v>
      </c>
      <c r="E699">
        <v>549</v>
      </c>
      <c r="F699">
        <v>2420</v>
      </c>
      <c r="G699">
        <v>16499</v>
      </c>
      <c r="H699">
        <v>2190</v>
      </c>
      <c r="I699">
        <v>1074</v>
      </c>
      <c r="J699">
        <v>144</v>
      </c>
      <c r="K699">
        <f t="shared" si="20"/>
        <v>-3304.5</v>
      </c>
      <c r="L699">
        <f t="shared" si="21"/>
        <v>10919720.25</v>
      </c>
    </row>
    <row r="700" spans="1:12" x14ac:dyDescent="0.3">
      <c r="A700">
        <v>1549578693537</v>
      </c>
      <c r="B700">
        <v>195</v>
      </c>
      <c r="C700">
        <v>164</v>
      </c>
      <c r="D700">
        <v>214</v>
      </c>
      <c r="E700">
        <v>519</v>
      </c>
      <c r="F700">
        <v>2395</v>
      </c>
      <c r="G700">
        <v>16533</v>
      </c>
      <c r="H700">
        <v>2155</v>
      </c>
      <c r="I700">
        <v>1015</v>
      </c>
      <c r="J700">
        <v>145</v>
      </c>
      <c r="K700">
        <f t="shared" si="20"/>
        <v>-3270.5</v>
      </c>
      <c r="L700">
        <f t="shared" si="21"/>
        <v>10696170.25</v>
      </c>
    </row>
    <row r="701" spans="1:12" x14ac:dyDescent="0.3">
      <c r="A701">
        <v>1549578693541</v>
      </c>
      <c r="B701">
        <v>196</v>
      </c>
      <c r="C701">
        <v>169</v>
      </c>
      <c r="D701">
        <v>216</v>
      </c>
      <c r="E701">
        <v>517</v>
      </c>
      <c r="F701">
        <v>2381</v>
      </c>
      <c r="G701">
        <v>16559</v>
      </c>
      <c r="H701">
        <v>2125</v>
      </c>
      <c r="I701">
        <v>962</v>
      </c>
      <c r="J701">
        <v>146</v>
      </c>
      <c r="K701">
        <f t="shared" si="20"/>
        <v>-3244.5</v>
      </c>
      <c r="L701">
        <f t="shared" si="21"/>
        <v>10526780.25</v>
      </c>
    </row>
    <row r="702" spans="1:12" x14ac:dyDescent="0.3">
      <c r="A702">
        <v>1549578693545</v>
      </c>
      <c r="B702">
        <v>220</v>
      </c>
      <c r="C702">
        <v>190</v>
      </c>
      <c r="D702">
        <v>235</v>
      </c>
      <c r="E702">
        <v>549</v>
      </c>
      <c r="F702">
        <v>2418</v>
      </c>
      <c r="G702">
        <v>16592</v>
      </c>
      <c r="H702">
        <v>2170</v>
      </c>
      <c r="I702">
        <v>1018</v>
      </c>
      <c r="J702">
        <v>147</v>
      </c>
      <c r="K702">
        <f t="shared" si="20"/>
        <v>-3211.5</v>
      </c>
      <c r="L702">
        <f t="shared" si="21"/>
        <v>10313732.25</v>
      </c>
    </row>
    <row r="703" spans="1:12" x14ac:dyDescent="0.3">
      <c r="A703">
        <v>1549578693549</v>
      </c>
      <c r="B703">
        <v>225</v>
      </c>
      <c r="C703">
        <v>191</v>
      </c>
      <c r="D703">
        <v>237</v>
      </c>
      <c r="E703">
        <v>559</v>
      </c>
      <c r="F703">
        <v>2452</v>
      </c>
      <c r="G703">
        <v>16623</v>
      </c>
      <c r="H703">
        <v>2219</v>
      </c>
      <c r="I703">
        <v>1085</v>
      </c>
      <c r="J703">
        <v>148</v>
      </c>
      <c r="K703">
        <f t="shared" si="20"/>
        <v>-3180.5</v>
      </c>
      <c r="L703">
        <f t="shared" si="21"/>
        <v>10115580.25</v>
      </c>
    </row>
    <row r="704" spans="1:12" x14ac:dyDescent="0.3">
      <c r="A704">
        <v>1549578693553</v>
      </c>
      <c r="B704">
        <v>200</v>
      </c>
      <c r="C704">
        <v>167</v>
      </c>
      <c r="D704">
        <v>217</v>
      </c>
      <c r="E704">
        <v>530</v>
      </c>
      <c r="F704">
        <v>2435</v>
      </c>
      <c r="G704">
        <v>16664</v>
      </c>
      <c r="H704">
        <v>2195</v>
      </c>
      <c r="I704">
        <v>1043</v>
      </c>
      <c r="J704">
        <v>149</v>
      </c>
      <c r="K704">
        <f t="shared" si="20"/>
        <v>-3139.5</v>
      </c>
      <c r="L704">
        <f t="shared" si="21"/>
        <v>9856460.25</v>
      </c>
    </row>
    <row r="705" spans="1:12" x14ac:dyDescent="0.3">
      <c r="A705">
        <v>1549578693557</v>
      </c>
      <c r="B705">
        <v>195</v>
      </c>
      <c r="C705">
        <v>165</v>
      </c>
      <c r="D705">
        <v>214</v>
      </c>
      <c r="E705">
        <v>520</v>
      </c>
      <c r="F705">
        <v>2415</v>
      </c>
      <c r="G705">
        <v>16706</v>
      </c>
      <c r="H705">
        <v>2157</v>
      </c>
      <c r="I705">
        <v>975</v>
      </c>
      <c r="J705">
        <v>150</v>
      </c>
      <c r="K705">
        <f t="shared" si="20"/>
        <v>-3097.5</v>
      </c>
      <c r="L705">
        <f t="shared" si="21"/>
        <v>9594506.25</v>
      </c>
    </row>
    <row r="706" spans="1:12" x14ac:dyDescent="0.3">
      <c r="A706">
        <v>1549578693561</v>
      </c>
      <c r="B706">
        <v>218</v>
      </c>
      <c r="C706">
        <v>188</v>
      </c>
      <c r="D706">
        <v>233</v>
      </c>
      <c r="E706">
        <v>551</v>
      </c>
      <c r="F706">
        <v>2447</v>
      </c>
      <c r="G706">
        <v>16741</v>
      </c>
      <c r="H706">
        <v>2193</v>
      </c>
      <c r="I706">
        <v>1016</v>
      </c>
      <c r="J706">
        <v>151</v>
      </c>
      <c r="K706">
        <f t="shared" ref="K706:K769" si="22">G706-$O$2</f>
        <v>-3062.5</v>
      </c>
      <c r="L706">
        <f t="shared" ref="L706:L769" si="23">K706^2</f>
        <v>9378906.25</v>
      </c>
    </row>
    <row r="707" spans="1:12" x14ac:dyDescent="0.3">
      <c r="A707">
        <v>1549578693565</v>
      </c>
      <c r="B707">
        <v>230</v>
      </c>
      <c r="C707">
        <v>195</v>
      </c>
      <c r="D707">
        <v>240</v>
      </c>
      <c r="E707">
        <v>568</v>
      </c>
      <c r="F707">
        <v>2487</v>
      </c>
      <c r="G707">
        <v>16774</v>
      </c>
      <c r="H707">
        <v>2249</v>
      </c>
      <c r="I707">
        <v>1093</v>
      </c>
      <c r="J707">
        <v>152</v>
      </c>
      <c r="K707">
        <f t="shared" si="22"/>
        <v>-3029.5</v>
      </c>
      <c r="L707">
        <f t="shared" si="23"/>
        <v>9177870.25</v>
      </c>
    </row>
    <row r="708" spans="1:12" x14ac:dyDescent="0.3">
      <c r="A708">
        <v>1549578693569</v>
      </c>
      <c r="B708">
        <v>206</v>
      </c>
      <c r="C708">
        <v>172</v>
      </c>
      <c r="D708">
        <v>222</v>
      </c>
      <c r="E708">
        <v>544</v>
      </c>
      <c r="F708">
        <v>2479</v>
      </c>
      <c r="G708">
        <v>16822</v>
      </c>
      <c r="H708">
        <v>2240</v>
      </c>
      <c r="I708">
        <v>1070</v>
      </c>
      <c r="J708">
        <v>153</v>
      </c>
      <c r="K708">
        <f t="shared" si="22"/>
        <v>-2981.5</v>
      </c>
      <c r="L708">
        <f t="shared" si="23"/>
        <v>8889342.25</v>
      </c>
    </row>
    <row r="709" spans="1:12" x14ac:dyDescent="0.3">
      <c r="A709">
        <v>1549578693573</v>
      </c>
      <c r="B709">
        <v>194</v>
      </c>
      <c r="C709">
        <v>163</v>
      </c>
      <c r="D709">
        <v>214</v>
      </c>
      <c r="E709">
        <v>526</v>
      </c>
      <c r="F709">
        <v>2455</v>
      </c>
      <c r="G709">
        <v>16871</v>
      </c>
      <c r="H709">
        <v>2196</v>
      </c>
      <c r="I709">
        <v>993</v>
      </c>
      <c r="J709">
        <v>154</v>
      </c>
      <c r="K709">
        <f t="shared" si="22"/>
        <v>-2932.5</v>
      </c>
      <c r="L709">
        <f t="shared" si="23"/>
        <v>8599556.25</v>
      </c>
    </row>
    <row r="710" spans="1:12" x14ac:dyDescent="0.3">
      <c r="A710">
        <v>1549578693577</v>
      </c>
      <c r="B710">
        <v>216</v>
      </c>
      <c r="C710">
        <v>185</v>
      </c>
      <c r="D710">
        <v>233</v>
      </c>
      <c r="E710">
        <v>555</v>
      </c>
      <c r="F710">
        <v>2485</v>
      </c>
      <c r="G710">
        <v>16924</v>
      </c>
      <c r="H710">
        <v>2225</v>
      </c>
      <c r="I710">
        <v>1019</v>
      </c>
      <c r="J710">
        <v>155</v>
      </c>
      <c r="K710">
        <f t="shared" si="22"/>
        <v>-2879.5</v>
      </c>
      <c r="L710">
        <f t="shared" si="23"/>
        <v>8291520.25</v>
      </c>
    </row>
    <row r="711" spans="1:12" x14ac:dyDescent="0.3">
      <c r="A711">
        <v>1549578693581</v>
      </c>
      <c r="B711">
        <v>233</v>
      </c>
      <c r="C711">
        <v>197</v>
      </c>
      <c r="D711">
        <v>243</v>
      </c>
      <c r="E711">
        <v>577</v>
      </c>
      <c r="F711">
        <v>2527</v>
      </c>
      <c r="G711">
        <v>16955</v>
      </c>
      <c r="H711">
        <v>2283</v>
      </c>
      <c r="I711">
        <v>1097</v>
      </c>
      <c r="J711">
        <v>156</v>
      </c>
      <c r="K711">
        <f t="shared" si="22"/>
        <v>-2848.5</v>
      </c>
      <c r="L711">
        <f t="shared" si="23"/>
        <v>8113952.25</v>
      </c>
    </row>
    <row r="712" spans="1:12" x14ac:dyDescent="0.3">
      <c r="A712">
        <v>1549578693585</v>
      </c>
      <c r="B712">
        <v>213</v>
      </c>
      <c r="C712">
        <v>178</v>
      </c>
      <c r="D712">
        <v>229</v>
      </c>
      <c r="E712">
        <v>560</v>
      </c>
      <c r="F712">
        <v>2529</v>
      </c>
      <c r="G712">
        <v>16999</v>
      </c>
      <c r="H712">
        <v>2288</v>
      </c>
      <c r="I712">
        <v>1096</v>
      </c>
      <c r="J712">
        <v>157</v>
      </c>
      <c r="K712">
        <f t="shared" si="22"/>
        <v>-2804.5</v>
      </c>
      <c r="L712">
        <f t="shared" si="23"/>
        <v>7865220.25</v>
      </c>
    </row>
    <row r="713" spans="1:12" x14ac:dyDescent="0.3">
      <c r="A713">
        <v>1549578693589</v>
      </c>
      <c r="B713">
        <v>197</v>
      </c>
      <c r="C713">
        <v>164</v>
      </c>
      <c r="D713">
        <v>217</v>
      </c>
      <c r="E713">
        <v>538</v>
      </c>
      <c r="F713">
        <v>2508</v>
      </c>
      <c r="G713">
        <v>17066</v>
      </c>
      <c r="H713">
        <v>2248</v>
      </c>
      <c r="I713">
        <v>1020</v>
      </c>
      <c r="J713">
        <v>158</v>
      </c>
      <c r="K713">
        <f t="shared" si="22"/>
        <v>-2737.5</v>
      </c>
      <c r="L713">
        <f t="shared" si="23"/>
        <v>7493906.25</v>
      </c>
    </row>
    <row r="714" spans="1:12" x14ac:dyDescent="0.3">
      <c r="A714">
        <v>1549578693593</v>
      </c>
      <c r="B714">
        <v>215</v>
      </c>
      <c r="C714">
        <v>183</v>
      </c>
      <c r="D714">
        <v>232</v>
      </c>
      <c r="E714">
        <v>560</v>
      </c>
      <c r="F714">
        <v>2528</v>
      </c>
      <c r="G714">
        <v>17122</v>
      </c>
      <c r="H714">
        <v>2263</v>
      </c>
      <c r="I714">
        <v>1024</v>
      </c>
      <c r="J714">
        <v>159</v>
      </c>
      <c r="K714">
        <f t="shared" si="22"/>
        <v>-2681.5</v>
      </c>
      <c r="L714">
        <f t="shared" si="23"/>
        <v>7190442.25</v>
      </c>
    </row>
    <row r="715" spans="1:12" x14ac:dyDescent="0.3">
      <c r="A715">
        <v>1549578693597</v>
      </c>
      <c r="B715">
        <v>235</v>
      </c>
      <c r="C715">
        <v>199</v>
      </c>
      <c r="D715">
        <v>246</v>
      </c>
      <c r="E715">
        <v>588</v>
      </c>
      <c r="F715">
        <v>2575</v>
      </c>
      <c r="G715">
        <v>17170</v>
      </c>
      <c r="H715">
        <v>2324</v>
      </c>
      <c r="I715">
        <v>1102</v>
      </c>
      <c r="J715">
        <v>160</v>
      </c>
      <c r="K715">
        <f t="shared" si="22"/>
        <v>-2633.5</v>
      </c>
      <c r="L715">
        <f t="shared" si="23"/>
        <v>6935322.25</v>
      </c>
    </row>
    <row r="716" spans="1:12" x14ac:dyDescent="0.3">
      <c r="A716">
        <v>1549578693601</v>
      </c>
      <c r="B716">
        <v>222</v>
      </c>
      <c r="C716">
        <v>185</v>
      </c>
      <c r="D716">
        <v>237</v>
      </c>
      <c r="E716">
        <v>579</v>
      </c>
      <c r="F716">
        <v>2589</v>
      </c>
      <c r="G716">
        <v>17223</v>
      </c>
      <c r="H716">
        <v>2345</v>
      </c>
      <c r="I716">
        <v>1123</v>
      </c>
      <c r="J716">
        <v>161</v>
      </c>
      <c r="K716">
        <f t="shared" si="22"/>
        <v>-2580.5</v>
      </c>
      <c r="L716">
        <f t="shared" si="23"/>
        <v>6658980.25</v>
      </c>
    </row>
    <row r="717" spans="1:12" x14ac:dyDescent="0.3">
      <c r="A717">
        <v>1549578693605</v>
      </c>
      <c r="B717">
        <v>202</v>
      </c>
      <c r="C717">
        <v>166</v>
      </c>
      <c r="D717">
        <v>221</v>
      </c>
      <c r="E717">
        <v>553</v>
      </c>
      <c r="F717">
        <v>2568</v>
      </c>
      <c r="G717">
        <v>17293</v>
      </c>
      <c r="H717">
        <v>2308</v>
      </c>
      <c r="I717">
        <v>1051</v>
      </c>
      <c r="J717">
        <v>162</v>
      </c>
      <c r="K717">
        <f t="shared" si="22"/>
        <v>-2510.5</v>
      </c>
      <c r="L717">
        <f t="shared" si="23"/>
        <v>6302610.25</v>
      </c>
    </row>
    <row r="718" spans="1:12" x14ac:dyDescent="0.3">
      <c r="A718">
        <v>1549578693609</v>
      </c>
      <c r="B718">
        <v>214</v>
      </c>
      <c r="C718">
        <v>181</v>
      </c>
      <c r="D718">
        <v>232</v>
      </c>
      <c r="E718">
        <v>567</v>
      </c>
      <c r="F718">
        <v>2583</v>
      </c>
      <c r="G718">
        <v>17376</v>
      </c>
      <c r="H718">
        <v>2312</v>
      </c>
      <c r="I718">
        <v>1034</v>
      </c>
      <c r="J718">
        <v>163</v>
      </c>
      <c r="K718">
        <f t="shared" si="22"/>
        <v>-2427.5</v>
      </c>
      <c r="L718">
        <f t="shared" si="23"/>
        <v>5892756.25</v>
      </c>
    </row>
    <row r="719" spans="1:12" x14ac:dyDescent="0.3">
      <c r="A719">
        <v>1549578693613</v>
      </c>
      <c r="B719">
        <v>238</v>
      </c>
      <c r="C719">
        <v>201</v>
      </c>
      <c r="D719">
        <v>250</v>
      </c>
      <c r="E719">
        <v>599</v>
      </c>
      <c r="F719">
        <v>2630</v>
      </c>
      <c r="G719">
        <v>17431</v>
      </c>
      <c r="H719">
        <v>2370</v>
      </c>
      <c r="I719">
        <v>1106</v>
      </c>
      <c r="J719">
        <v>164</v>
      </c>
      <c r="K719">
        <f t="shared" si="22"/>
        <v>-2372.5</v>
      </c>
      <c r="L719">
        <f t="shared" si="23"/>
        <v>5628756.25</v>
      </c>
    </row>
    <row r="720" spans="1:12" x14ac:dyDescent="0.3">
      <c r="A720">
        <v>1549578693617</v>
      </c>
      <c r="B720">
        <v>231</v>
      </c>
      <c r="C720">
        <v>192</v>
      </c>
      <c r="D720">
        <v>245</v>
      </c>
      <c r="E720">
        <v>600</v>
      </c>
      <c r="F720">
        <v>2656</v>
      </c>
      <c r="G720">
        <v>17493</v>
      </c>
      <c r="H720">
        <v>2407</v>
      </c>
      <c r="I720">
        <v>1149</v>
      </c>
      <c r="J720">
        <v>165</v>
      </c>
      <c r="K720">
        <f t="shared" si="22"/>
        <v>-2310.5</v>
      </c>
      <c r="L720">
        <f t="shared" si="23"/>
        <v>5338410.25</v>
      </c>
    </row>
    <row r="721" spans="1:12" x14ac:dyDescent="0.3">
      <c r="A721">
        <v>1549578693621</v>
      </c>
      <c r="B721">
        <v>208</v>
      </c>
      <c r="C721">
        <v>170</v>
      </c>
      <c r="D721">
        <v>227</v>
      </c>
      <c r="E721">
        <v>571</v>
      </c>
      <c r="F721">
        <v>2634</v>
      </c>
      <c r="G721">
        <v>17547</v>
      </c>
      <c r="H721">
        <v>2371</v>
      </c>
      <c r="I721">
        <v>1085</v>
      </c>
      <c r="J721">
        <v>166</v>
      </c>
      <c r="K721">
        <f t="shared" si="22"/>
        <v>-2256.5</v>
      </c>
      <c r="L721">
        <f t="shared" si="23"/>
        <v>5091792.25</v>
      </c>
    </row>
    <row r="722" spans="1:12" x14ac:dyDescent="0.3">
      <c r="A722">
        <v>1549578693625</v>
      </c>
      <c r="B722">
        <v>214</v>
      </c>
      <c r="C722">
        <v>179</v>
      </c>
      <c r="D722">
        <v>233</v>
      </c>
      <c r="E722">
        <v>576</v>
      </c>
      <c r="F722">
        <v>2635</v>
      </c>
      <c r="G722">
        <v>17615</v>
      </c>
      <c r="H722">
        <v>2358</v>
      </c>
      <c r="I722">
        <v>1045</v>
      </c>
      <c r="J722">
        <v>167</v>
      </c>
      <c r="K722">
        <f t="shared" si="22"/>
        <v>-2188.5</v>
      </c>
      <c r="L722">
        <f t="shared" si="23"/>
        <v>4789532.25</v>
      </c>
    </row>
    <row r="723" spans="1:12" x14ac:dyDescent="0.3">
      <c r="A723">
        <v>1549578693629</v>
      </c>
      <c r="B723">
        <v>240</v>
      </c>
      <c r="C723">
        <v>202</v>
      </c>
      <c r="D723">
        <v>254</v>
      </c>
      <c r="E723">
        <v>613</v>
      </c>
      <c r="F723">
        <v>2685</v>
      </c>
      <c r="G723">
        <v>17687</v>
      </c>
      <c r="H723">
        <v>2415</v>
      </c>
      <c r="I723">
        <v>1110</v>
      </c>
      <c r="J723">
        <v>168</v>
      </c>
      <c r="K723">
        <f t="shared" si="22"/>
        <v>-2116.5</v>
      </c>
      <c r="L723">
        <f t="shared" si="23"/>
        <v>4479572.25</v>
      </c>
    </row>
    <row r="724" spans="1:12" x14ac:dyDescent="0.3">
      <c r="A724">
        <v>1549578693633</v>
      </c>
      <c r="B724">
        <v>242</v>
      </c>
      <c r="C724">
        <v>200</v>
      </c>
      <c r="D724">
        <v>256</v>
      </c>
      <c r="E724">
        <v>624</v>
      </c>
      <c r="F724">
        <v>2724</v>
      </c>
      <c r="G724">
        <v>17757</v>
      </c>
      <c r="H724">
        <v>2467</v>
      </c>
      <c r="I724">
        <v>1173</v>
      </c>
      <c r="J724">
        <v>169</v>
      </c>
      <c r="K724">
        <f t="shared" si="22"/>
        <v>-2046.5</v>
      </c>
      <c r="L724">
        <f t="shared" si="23"/>
        <v>4188162.25</v>
      </c>
    </row>
    <row r="725" spans="1:12" x14ac:dyDescent="0.3">
      <c r="A725">
        <v>1549578693637</v>
      </c>
      <c r="B725">
        <v>217</v>
      </c>
      <c r="C725">
        <v>176</v>
      </c>
      <c r="D725">
        <v>235</v>
      </c>
      <c r="E725">
        <v>592</v>
      </c>
      <c r="F725">
        <v>2702</v>
      </c>
      <c r="G725">
        <v>17799</v>
      </c>
      <c r="H725">
        <v>2437</v>
      </c>
      <c r="I725">
        <v>1121</v>
      </c>
      <c r="J725">
        <v>170</v>
      </c>
      <c r="K725">
        <f t="shared" si="22"/>
        <v>-2004.5</v>
      </c>
      <c r="L725">
        <f t="shared" si="23"/>
        <v>4018020.25</v>
      </c>
    </row>
    <row r="726" spans="1:12" x14ac:dyDescent="0.3">
      <c r="A726">
        <v>1549578693641</v>
      </c>
      <c r="B726">
        <v>215</v>
      </c>
      <c r="C726">
        <v>177</v>
      </c>
      <c r="D726">
        <v>234</v>
      </c>
      <c r="E726">
        <v>587</v>
      </c>
      <c r="F726">
        <v>2694</v>
      </c>
      <c r="G726">
        <v>17871</v>
      </c>
      <c r="H726">
        <v>2411</v>
      </c>
      <c r="I726">
        <v>1062</v>
      </c>
      <c r="J726">
        <v>171</v>
      </c>
      <c r="K726">
        <f t="shared" si="22"/>
        <v>-1932.5</v>
      </c>
      <c r="L726">
        <f t="shared" si="23"/>
        <v>3734556.25</v>
      </c>
    </row>
    <row r="727" spans="1:12" x14ac:dyDescent="0.3">
      <c r="A727">
        <v>1549578693645</v>
      </c>
      <c r="B727">
        <v>242</v>
      </c>
      <c r="C727">
        <v>202</v>
      </c>
      <c r="D727">
        <v>258</v>
      </c>
      <c r="E727">
        <v>625</v>
      </c>
      <c r="F727">
        <v>2740</v>
      </c>
      <c r="G727">
        <v>17942</v>
      </c>
      <c r="H727">
        <v>2461</v>
      </c>
      <c r="I727">
        <v>1115</v>
      </c>
      <c r="J727">
        <v>172</v>
      </c>
      <c r="K727">
        <f t="shared" si="22"/>
        <v>-1861.5</v>
      </c>
      <c r="L727">
        <f t="shared" si="23"/>
        <v>3465182.25</v>
      </c>
    </row>
    <row r="728" spans="1:12" x14ac:dyDescent="0.3">
      <c r="A728">
        <v>1549578693649</v>
      </c>
      <c r="B728">
        <v>251</v>
      </c>
      <c r="C728">
        <v>207</v>
      </c>
      <c r="D728">
        <v>265</v>
      </c>
      <c r="E728">
        <v>645</v>
      </c>
      <c r="F728">
        <v>2785</v>
      </c>
      <c r="G728">
        <v>18008</v>
      </c>
      <c r="H728">
        <v>2521</v>
      </c>
      <c r="I728">
        <v>1190</v>
      </c>
      <c r="J728">
        <v>173</v>
      </c>
      <c r="K728">
        <f t="shared" si="22"/>
        <v>-1795.5</v>
      </c>
      <c r="L728">
        <f t="shared" si="23"/>
        <v>3223820.25</v>
      </c>
    </row>
    <row r="729" spans="1:12" x14ac:dyDescent="0.3">
      <c r="A729">
        <v>1549578693653</v>
      </c>
      <c r="B729">
        <v>227</v>
      </c>
      <c r="C729">
        <v>184</v>
      </c>
      <c r="D729">
        <v>245</v>
      </c>
      <c r="E729">
        <v>616</v>
      </c>
      <c r="F729">
        <v>2774</v>
      </c>
      <c r="G729">
        <v>18052</v>
      </c>
      <c r="H729">
        <v>2505</v>
      </c>
      <c r="I729">
        <v>1157</v>
      </c>
      <c r="J729">
        <v>174</v>
      </c>
      <c r="K729">
        <f t="shared" si="22"/>
        <v>-1751.5</v>
      </c>
      <c r="L729">
        <f t="shared" si="23"/>
        <v>3067752.25</v>
      </c>
    </row>
    <row r="730" spans="1:12" x14ac:dyDescent="0.3">
      <c r="A730">
        <v>1549578693657</v>
      </c>
      <c r="B730">
        <v>218</v>
      </c>
      <c r="C730">
        <v>177</v>
      </c>
      <c r="D730">
        <v>239</v>
      </c>
      <c r="E730">
        <v>602</v>
      </c>
      <c r="F730">
        <v>2766</v>
      </c>
      <c r="G730">
        <v>18158</v>
      </c>
      <c r="H730">
        <v>2477</v>
      </c>
      <c r="I730">
        <v>1089</v>
      </c>
      <c r="J730">
        <v>175</v>
      </c>
      <c r="K730">
        <f t="shared" si="22"/>
        <v>-1645.5</v>
      </c>
      <c r="L730">
        <f t="shared" si="23"/>
        <v>2707670.25</v>
      </c>
    </row>
    <row r="731" spans="1:12" x14ac:dyDescent="0.3">
      <c r="A731">
        <v>1549578693660</v>
      </c>
      <c r="B731">
        <v>244</v>
      </c>
      <c r="C731">
        <v>202</v>
      </c>
      <c r="D731">
        <v>261</v>
      </c>
      <c r="E731">
        <v>640</v>
      </c>
      <c r="F731">
        <v>2808</v>
      </c>
      <c r="G731">
        <v>18245</v>
      </c>
      <c r="H731">
        <v>2518</v>
      </c>
      <c r="I731">
        <v>1126</v>
      </c>
      <c r="J731">
        <v>176</v>
      </c>
      <c r="K731">
        <f t="shared" si="22"/>
        <v>-1558.5</v>
      </c>
      <c r="L731">
        <f t="shared" si="23"/>
        <v>2428922.25</v>
      </c>
    </row>
    <row r="732" spans="1:12" x14ac:dyDescent="0.3">
      <c r="A732">
        <v>1549578693664</v>
      </c>
      <c r="B732">
        <v>260</v>
      </c>
      <c r="C732">
        <v>214</v>
      </c>
      <c r="D732">
        <v>274</v>
      </c>
      <c r="E732">
        <v>667</v>
      </c>
      <c r="F732">
        <v>2860</v>
      </c>
      <c r="G732">
        <v>18324</v>
      </c>
      <c r="H732">
        <v>2586</v>
      </c>
      <c r="I732">
        <v>1209</v>
      </c>
      <c r="J732">
        <v>177</v>
      </c>
      <c r="K732">
        <f t="shared" si="22"/>
        <v>-1479.5</v>
      </c>
      <c r="L732">
        <f t="shared" si="23"/>
        <v>2188920.25</v>
      </c>
    </row>
    <row r="733" spans="1:12" x14ac:dyDescent="0.3">
      <c r="A733">
        <v>1549578693668</v>
      </c>
      <c r="B733">
        <v>238</v>
      </c>
      <c r="C733">
        <v>192</v>
      </c>
      <c r="D733">
        <v>256</v>
      </c>
      <c r="E733">
        <v>643</v>
      </c>
      <c r="F733">
        <v>2861</v>
      </c>
      <c r="G733">
        <v>18393</v>
      </c>
      <c r="H733">
        <v>2588</v>
      </c>
      <c r="I733">
        <v>1198</v>
      </c>
      <c r="J733">
        <v>178</v>
      </c>
      <c r="K733">
        <f t="shared" si="22"/>
        <v>-1410.5</v>
      </c>
      <c r="L733">
        <f t="shared" si="23"/>
        <v>1989510.25</v>
      </c>
    </row>
    <row r="734" spans="1:12" x14ac:dyDescent="0.3">
      <c r="A734">
        <v>1549578693672</v>
      </c>
      <c r="B734">
        <v>223</v>
      </c>
      <c r="C734">
        <v>180</v>
      </c>
      <c r="D734">
        <v>244</v>
      </c>
      <c r="E734">
        <v>620</v>
      </c>
      <c r="F734">
        <v>2840</v>
      </c>
      <c r="G734">
        <v>18466</v>
      </c>
      <c r="H734">
        <v>2547</v>
      </c>
      <c r="I734">
        <v>1119</v>
      </c>
      <c r="J734">
        <v>179</v>
      </c>
      <c r="K734">
        <f t="shared" si="22"/>
        <v>-1337.5</v>
      </c>
      <c r="L734">
        <f t="shared" si="23"/>
        <v>1788906.25</v>
      </c>
    </row>
    <row r="735" spans="1:12" x14ac:dyDescent="0.3">
      <c r="A735">
        <v>1549578693676</v>
      </c>
      <c r="B735">
        <v>246</v>
      </c>
      <c r="C735">
        <v>203</v>
      </c>
      <c r="D735">
        <v>265</v>
      </c>
      <c r="E735">
        <v>654</v>
      </c>
      <c r="F735">
        <v>2874</v>
      </c>
      <c r="G735">
        <v>18553</v>
      </c>
      <c r="H735">
        <v>2576</v>
      </c>
      <c r="I735">
        <v>1138</v>
      </c>
      <c r="J735">
        <v>180</v>
      </c>
      <c r="K735">
        <f t="shared" si="22"/>
        <v>-1250.5</v>
      </c>
      <c r="L735">
        <f t="shared" si="23"/>
        <v>1563750.25</v>
      </c>
    </row>
    <row r="736" spans="1:12" x14ac:dyDescent="0.3">
      <c r="A736">
        <v>1549578693680</v>
      </c>
      <c r="B736">
        <v>267</v>
      </c>
      <c r="C736">
        <v>219</v>
      </c>
      <c r="D736">
        <v>282</v>
      </c>
      <c r="E736">
        <v>686</v>
      </c>
      <c r="F736">
        <v>2930</v>
      </c>
      <c r="G736">
        <v>18634</v>
      </c>
      <c r="H736">
        <v>2646</v>
      </c>
      <c r="I736">
        <v>1222</v>
      </c>
      <c r="J736">
        <v>181</v>
      </c>
      <c r="K736">
        <f t="shared" si="22"/>
        <v>-1169.5</v>
      </c>
      <c r="L736">
        <f t="shared" si="23"/>
        <v>1367730.25</v>
      </c>
    </row>
    <row r="737" spans="1:12" x14ac:dyDescent="0.3">
      <c r="A737">
        <v>1549578693684</v>
      </c>
      <c r="B737">
        <v>251</v>
      </c>
      <c r="C737">
        <v>202</v>
      </c>
      <c r="D737">
        <v>268</v>
      </c>
      <c r="E737">
        <v>671</v>
      </c>
      <c r="F737">
        <v>2944</v>
      </c>
      <c r="G737">
        <v>18709</v>
      </c>
      <c r="H737">
        <v>2664</v>
      </c>
      <c r="I737">
        <v>1235</v>
      </c>
      <c r="J737">
        <v>182</v>
      </c>
      <c r="K737">
        <f t="shared" si="22"/>
        <v>-1094.5</v>
      </c>
      <c r="L737">
        <f t="shared" si="23"/>
        <v>1197930.25</v>
      </c>
    </row>
    <row r="738" spans="1:12" x14ac:dyDescent="0.3">
      <c r="A738">
        <v>1549578693688</v>
      </c>
      <c r="B738">
        <v>230</v>
      </c>
      <c r="C738">
        <v>184</v>
      </c>
      <c r="D738">
        <v>252</v>
      </c>
      <c r="E738">
        <v>643</v>
      </c>
      <c r="F738">
        <v>2921</v>
      </c>
      <c r="G738">
        <v>18782</v>
      </c>
      <c r="H738">
        <v>2623</v>
      </c>
      <c r="I738">
        <v>1157</v>
      </c>
      <c r="J738">
        <v>183</v>
      </c>
      <c r="K738">
        <f t="shared" si="22"/>
        <v>-1021.5</v>
      </c>
      <c r="L738">
        <f t="shared" si="23"/>
        <v>1043462.25</v>
      </c>
    </row>
    <row r="739" spans="1:12" x14ac:dyDescent="0.3">
      <c r="A739">
        <v>1549578693692</v>
      </c>
      <c r="B739">
        <v>249</v>
      </c>
      <c r="C739">
        <v>204</v>
      </c>
      <c r="D739">
        <v>269</v>
      </c>
      <c r="E739">
        <v>669</v>
      </c>
      <c r="F739">
        <v>2946</v>
      </c>
      <c r="G739">
        <v>18873</v>
      </c>
      <c r="H739">
        <v>2639</v>
      </c>
      <c r="I739">
        <v>1154</v>
      </c>
      <c r="J739">
        <v>184</v>
      </c>
      <c r="K739">
        <f t="shared" si="22"/>
        <v>-930.5</v>
      </c>
      <c r="L739">
        <f t="shared" si="23"/>
        <v>865830.25</v>
      </c>
    </row>
    <row r="740" spans="1:12" x14ac:dyDescent="0.3">
      <c r="A740">
        <v>1549578693696</v>
      </c>
      <c r="B740">
        <v>273</v>
      </c>
      <c r="C740">
        <v>224</v>
      </c>
      <c r="D740">
        <v>289</v>
      </c>
      <c r="E740">
        <v>705</v>
      </c>
      <c r="F740">
        <v>3002</v>
      </c>
      <c r="G740">
        <v>18956</v>
      </c>
      <c r="H740">
        <v>2707</v>
      </c>
      <c r="I740">
        <v>1233</v>
      </c>
      <c r="J740">
        <v>185</v>
      </c>
      <c r="K740">
        <f t="shared" si="22"/>
        <v>-847.5</v>
      </c>
      <c r="L740">
        <f t="shared" si="23"/>
        <v>718256.25</v>
      </c>
    </row>
    <row r="741" spans="1:12" x14ac:dyDescent="0.3">
      <c r="A741">
        <v>1549578693700</v>
      </c>
      <c r="B741">
        <v>263</v>
      </c>
      <c r="C741">
        <v>212</v>
      </c>
      <c r="D741">
        <v>281</v>
      </c>
      <c r="E741">
        <v>701</v>
      </c>
      <c r="F741">
        <v>3027</v>
      </c>
      <c r="G741">
        <v>19032</v>
      </c>
      <c r="H741">
        <v>2740</v>
      </c>
      <c r="I741">
        <v>1267</v>
      </c>
      <c r="J741">
        <v>186</v>
      </c>
      <c r="K741">
        <f t="shared" si="22"/>
        <v>-771.5</v>
      </c>
      <c r="L741">
        <f t="shared" si="23"/>
        <v>595212.25</v>
      </c>
    </row>
    <row r="742" spans="1:12" x14ac:dyDescent="0.3">
      <c r="A742">
        <v>1549578693704</v>
      </c>
      <c r="B742">
        <v>241</v>
      </c>
      <c r="C742">
        <v>191</v>
      </c>
      <c r="D742">
        <v>263</v>
      </c>
      <c r="E742">
        <v>670</v>
      </c>
      <c r="F742">
        <v>3008</v>
      </c>
      <c r="G742">
        <v>19108</v>
      </c>
      <c r="H742">
        <v>2706</v>
      </c>
      <c r="I742">
        <v>1199</v>
      </c>
      <c r="J742">
        <v>187</v>
      </c>
      <c r="K742">
        <f t="shared" si="22"/>
        <v>-695.5</v>
      </c>
      <c r="L742">
        <f t="shared" si="23"/>
        <v>483720.25</v>
      </c>
    </row>
    <row r="743" spans="1:12" x14ac:dyDescent="0.3">
      <c r="A743">
        <v>1549578693708</v>
      </c>
      <c r="B743">
        <v>251</v>
      </c>
      <c r="C743">
        <v>204</v>
      </c>
      <c r="D743">
        <v>273</v>
      </c>
      <c r="E743">
        <v>684</v>
      </c>
      <c r="F743">
        <v>3022</v>
      </c>
      <c r="G743">
        <v>19200</v>
      </c>
      <c r="H743">
        <v>2706</v>
      </c>
      <c r="I743">
        <v>1173</v>
      </c>
      <c r="J743">
        <v>188</v>
      </c>
      <c r="K743">
        <f t="shared" si="22"/>
        <v>-603.5</v>
      </c>
      <c r="L743">
        <f t="shared" si="23"/>
        <v>364212.25</v>
      </c>
    </row>
    <row r="744" spans="1:12" x14ac:dyDescent="0.3">
      <c r="A744">
        <v>1549578693712</v>
      </c>
      <c r="B744">
        <v>278</v>
      </c>
      <c r="C744">
        <v>227</v>
      </c>
      <c r="D744">
        <v>296</v>
      </c>
      <c r="E744">
        <v>724</v>
      </c>
      <c r="F744">
        <v>3077</v>
      </c>
      <c r="G744">
        <v>19286</v>
      </c>
      <c r="H744">
        <v>2770</v>
      </c>
      <c r="I744">
        <v>1245</v>
      </c>
      <c r="J744">
        <v>189</v>
      </c>
      <c r="K744">
        <f t="shared" si="22"/>
        <v>-517.5</v>
      </c>
      <c r="L744">
        <f t="shared" si="23"/>
        <v>267806.25</v>
      </c>
    </row>
    <row r="745" spans="1:12" x14ac:dyDescent="0.3">
      <c r="A745">
        <v>1549578693716</v>
      </c>
      <c r="B745">
        <v>276</v>
      </c>
      <c r="C745">
        <v>222</v>
      </c>
      <c r="D745">
        <v>295</v>
      </c>
      <c r="E745">
        <v>730</v>
      </c>
      <c r="F745">
        <v>3111</v>
      </c>
      <c r="G745">
        <v>19360</v>
      </c>
      <c r="H745">
        <v>2816</v>
      </c>
      <c r="I745">
        <v>1297</v>
      </c>
      <c r="J745">
        <v>190</v>
      </c>
      <c r="K745">
        <f t="shared" si="22"/>
        <v>-443.5</v>
      </c>
      <c r="L745">
        <f t="shared" si="23"/>
        <v>196692.25</v>
      </c>
    </row>
    <row r="746" spans="1:12" x14ac:dyDescent="0.3">
      <c r="A746">
        <v>1549578693720</v>
      </c>
      <c r="B746">
        <v>252</v>
      </c>
      <c r="C746">
        <v>200</v>
      </c>
      <c r="D746">
        <v>275</v>
      </c>
      <c r="E746">
        <v>698</v>
      </c>
      <c r="F746">
        <v>3097</v>
      </c>
      <c r="G746">
        <v>19439</v>
      </c>
      <c r="H746">
        <v>2791</v>
      </c>
      <c r="I746">
        <v>1243</v>
      </c>
      <c r="J746">
        <v>191</v>
      </c>
      <c r="K746">
        <f t="shared" si="22"/>
        <v>-364.5</v>
      </c>
      <c r="L746">
        <f t="shared" si="23"/>
        <v>132860.25</v>
      </c>
    </row>
    <row r="747" spans="1:12" x14ac:dyDescent="0.3">
      <c r="A747">
        <v>1549578693724</v>
      </c>
      <c r="B747">
        <v>254</v>
      </c>
      <c r="C747">
        <v>205</v>
      </c>
      <c r="D747">
        <v>278</v>
      </c>
      <c r="E747">
        <v>700</v>
      </c>
      <c r="F747">
        <v>3100</v>
      </c>
      <c r="G747">
        <v>19528</v>
      </c>
      <c r="H747">
        <v>2776</v>
      </c>
      <c r="I747">
        <v>1195</v>
      </c>
      <c r="J747">
        <v>192</v>
      </c>
      <c r="K747">
        <f t="shared" si="22"/>
        <v>-275.5</v>
      </c>
      <c r="L747">
        <f t="shared" si="23"/>
        <v>75900.25</v>
      </c>
    </row>
    <row r="748" spans="1:12" x14ac:dyDescent="0.3">
      <c r="A748">
        <v>1549578693728</v>
      </c>
      <c r="B748">
        <v>282</v>
      </c>
      <c r="C748">
        <v>230</v>
      </c>
      <c r="D748">
        <v>303</v>
      </c>
      <c r="E748">
        <v>743</v>
      </c>
      <c r="F748">
        <v>3152</v>
      </c>
      <c r="G748">
        <v>19613</v>
      </c>
      <c r="H748">
        <v>2834</v>
      </c>
      <c r="I748">
        <v>1256</v>
      </c>
      <c r="J748">
        <v>193</v>
      </c>
      <c r="K748">
        <f t="shared" si="22"/>
        <v>-190.5</v>
      </c>
      <c r="L748">
        <f t="shared" si="23"/>
        <v>36290.25</v>
      </c>
    </row>
    <row r="749" spans="1:12" x14ac:dyDescent="0.3">
      <c r="A749">
        <v>1549578693732</v>
      </c>
      <c r="B749">
        <v>289</v>
      </c>
      <c r="C749">
        <v>233</v>
      </c>
      <c r="D749">
        <v>309</v>
      </c>
      <c r="E749">
        <v>761</v>
      </c>
      <c r="F749">
        <v>3196</v>
      </c>
      <c r="G749">
        <v>19687</v>
      </c>
      <c r="H749">
        <v>2892</v>
      </c>
      <c r="I749">
        <v>1326</v>
      </c>
      <c r="J749">
        <v>194</v>
      </c>
      <c r="K749">
        <f t="shared" si="22"/>
        <v>-116.5</v>
      </c>
      <c r="L749">
        <f t="shared" si="23"/>
        <v>13572.25</v>
      </c>
    </row>
    <row r="750" spans="1:12" x14ac:dyDescent="0.3">
      <c r="A750">
        <v>1549578693736</v>
      </c>
      <c r="B750">
        <v>264</v>
      </c>
      <c r="C750">
        <v>209</v>
      </c>
      <c r="D750">
        <v>287</v>
      </c>
      <c r="E750">
        <v>728</v>
      </c>
      <c r="F750">
        <v>3188</v>
      </c>
      <c r="G750">
        <v>19773</v>
      </c>
      <c r="H750">
        <v>2877</v>
      </c>
      <c r="I750">
        <v>1286</v>
      </c>
      <c r="J750">
        <v>195</v>
      </c>
      <c r="K750">
        <f t="shared" si="22"/>
        <v>-30.5</v>
      </c>
      <c r="L750">
        <f t="shared" si="23"/>
        <v>930.25</v>
      </c>
    </row>
    <row r="751" spans="1:12" x14ac:dyDescent="0.3">
      <c r="A751">
        <v>1549578693740</v>
      </c>
      <c r="B751">
        <v>258</v>
      </c>
      <c r="C751">
        <v>207</v>
      </c>
      <c r="D751">
        <v>283</v>
      </c>
      <c r="E751">
        <v>718</v>
      </c>
      <c r="F751">
        <v>3181</v>
      </c>
      <c r="G751">
        <v>19863</v>
      </c>
      <c r="H751">
        <v>2850</v>
      </c>
      <c r="I751">
        <v>1222</v>
      </c>
      <c r="J751">
        <v>196</v>
      </c>
      <c r="K751">
        <f t="shared" si="22"/>
        <v>59.5</v>
      </c>
      <c r="L751">
        <f t="shared" si="23"/>
        <v>3540.25</v>
      </c>
    </row>
    <row r="752" spans="1:12" x14ac:dyDescent="0.3">
      <c r="A752">
        <v>1549578693744</v>
      </c>
      <c r="B752">
        <v>287</v>
      </c>
      <c r="C752">
        <v>233</v>
      </c>
      <c r="D752">
        <v>310</v>
      </c>
      <c r="E752">
        <v>763</v>
      </c>
      <c r="F752">
        <v>3229</v>
      </c>
      <c r="G752">
        <v>19953</v>
      </c>
      <c r="H752">
        <v>2900</v>
      </c>
      <c r="I752">
        <v>1269</v>
      </c>
      <c r="J752">
        <v>197</v>
      </c>
      <c r="K752">
        <f t="shared" si="22"/>
        <v>149.5</v>
      </c>
      <c r="L752">
        <f t="shared" si="23"/>
        <v>22350.25</v>
      </c>
    </row>
    <row r="753" spans="1:12" x14ac:dyDescent="0.3">
      <c r="A753">
        <v>1549578693748</v>
      </c>
      <c r="B753">
        <v>301</v>
      </c>
      <c r="C753">
        <v>243</v>
      </c>
      <c r="D753">
        <v>321</v>
      </c>
      <c r="E753">
        <v>790</v>
      </c>
      <c r="F753">
        <v>3280</v>
      </c>
      <c r="G753">
        <v>20036</v>
      </c>
      <c r="H753">
        <v>2966</v>
      </c>
      <c r="I753">
        <v>1349</v>
      </c>
      <c r="J753">
        <v>198</v>
      </c>
      <c r="K753">
        <f t="shared" si="22"/>
        <v>232.5</v>
      </c>
      <c r="L753">
        <f t="shared" si="23"/>
        <v>54056.25</v>
      </c>
    </row>
    <row r="754" spans="1:12" x14ac:dyDescent="0.3">
      <c r="A754">
        <v>1549578693752</v>
      </c>
      <c r="B754">
        <v>276</v>
      </c>
      <c r="C754">
        <v>219</v>
      </c>
      <c r="D754">
        <v>300</v>
      </c>
      <c r="E754">
        <v>759</v>
      </c>
      <c r="F754">
        <v>3276</v>
      </c>
      <c r="G754">
        <v>20104</v>
      </c>
      <c r="H754">
        <v>2960</v>
      </c>
      <c r="I754">
        <v>1327</v>
      </c>
      <c r="J754">
        <v>199</v>
      </c>
      <c r="K754">
        <f t="shared" si="22"/>
        <v>300.5</v>
      </c>
      <c r="L754">
        <f t="shared" si="23"/>
        <v>90300.25</v>
      </c>
    </row>
    <row r="755" spans="1:12" x14ac:dyDescent="0.3">
      <c r="A755">
        <v>1549578693756</v>
      </c>
      <c r="B755">
        <v>263</v>
      </c>
      <c r="C755">
        <v>209</v>
      </c>
      <c r="D755">
        <v>290</v>
      </c>
      <c r="E755">
        <v>739</v>
      </c>
      <c r="F755">
        <v>3259</v>
      </c>
      <c r="G755">
        <v>20180</v>
      </c>
      <c r="H755">
        <v>2923</v>
      </c>
      <c r="I755">
        <v>1252</v>
      </c>
      <c r="J755">
        <v>200</v>
      </c>
      <c r="K755">
        <f t="shared" si="22"/>
        <v>376.5</v>
      </c>
      <c r="L755">
        <f t="shared" si="23"/>
        <v>141752.25</v>
      </c>
    </row>
    <row r="756" spans="1:12" x14ac:dyDescent="0.3">
      <c r="A756">
        <v>1549578693760</v>
      </c>
      <c r="B756">
        <v>291</v>
      </c>
      <c r="C756">
        <v>236</v>
      </c>
      <c r="D756">
        <v>316</v>
      </c>
      <c r="E756">
        <v>782</v>
      </c>
      <c r="F756">
        <v>3303</v>
      </c>
      <c r="G756">
        <v>20282</v>
      </c>
      <c r="H756">
        <v>2963</v>
      </c>
      <c r="I756">
        <v>1283</v>
      </c>
      <c r="J756">
        <v>201</v>
      </c>
      <c r="K756">
        <f t="shared" si="22"/>
        <v>478.5</v>
      </c>
      <c r="L756">
        <f t="shared" si="23"/>
        <v>228962.25</v>
      </c>
    </row>
    <row r="757" spans="1:12" x14ac:dyDescent="0.3">
      <c r="A757">
        <v>1549578693764</v>
      </c>
      <c r="B757">
        <v>311</v>
      </c>
      <c r="C757">
        <v>251</v>
      </c>
      <c r="D757">
        <v>333</v>
      </c>
      <c r="E757">
        <v>815</v>
      </c>
      <c r="F757">
        <v>3359</v>
      </c>
      <c r="G757">
        <v>20369</v>
      </c>
      <c r="H757">
        <v>3033</v>
      </c>
      <c r="I757">
        <v>1367</v>
      </c>
      <c r="J757">
        <v>202</v>
      </c>
      <c r="K757">
        <f t="shared" si="22"/>
        <v>565.5</v>
      </c>
      <c r="L757">
        <f t="shared" si="23"/>
        <v>319790.25</v>
      </c>
    </row>
    <row r="758" spans="1:12" x14ac:dyDescent="0.3">
      <c r="A758">
        <v>1549578693768</v>
      </c>
      <c r="B758">
        <v>290</v>
      </c>
      <c r="C758">
        <v>230</v>
      </c>
      <c r="D758">
        <v>315</v>
      </c>
      <c r="E758">
        <v>790</v>
      </c>
      <c r="F758">
        <v>3365</v>
      </c>
      <c r="G758">
        <v>20441</v>
      </c>
      <c r="H758">
        <v>3042</v>
      </c>
      <c r="I758">
        <v>1367</v>
      </c>
      <c r="J758">
        <v>203</v>
      </c>
      <c r="K758">
        <f t="shared" si="22"/>
        <v>637.5</v>
      </c>
      <c r="L758">
        <f t="shared" si="23"/>
        <v>406406.25</v>
      </c>
    </row>
    <row r="759" spans="1:12" x14ac:dyDescent="0.3">
      <c r="A759">
        <v>1549578693772</v>
      </c>
      <c r="B759">
        <v>271</v>
      </c>
      <c r="C759">
        <v>214</v>
      </c>
      <c r="D759">
        <v>299</v>
      </c>
      <c r="E759">
        <v>763</v>
      </c>
      <c r="F759">
        <v>3344</v>
      </c>
      <c r="G759">
        <v>20518</v>
      </c>
      <c r="H759">
        <v>3002</v>
      </c>
      <c r="I759">
        <v>1289</v>
      </c>
      <c r="J759">
        <v>204</v>
      </c>
      <c r="K759">
        <f t="shared" si="22"/>
        <v>714.5</v>
      </c>
      <c r="L759">
        <f t="shared" si="23"/>
        <v>510510.25</v>
      </c>
    </row>
    <row r="760" spans="1:12" x14ac:dyDescent="0.3">
      <c r="A760">
        <v>1549578693776</v>
      </c>
      <c r="B760">
        <v>295</v>
      </c>
      <c r="C760">
        <v>238</v>
      </c>
      <c r="D760">
        <v>322</v>
      </c>
      <c r="E760">
        <v>799</v>
      </c>
      <c r="F760">
        <v>3375</v>
      </c>
      <c r="G760">
        <v>20603</v>
      </c>
      <c r="H760">
        <v>3024</v>
      </c>
      <c r="I760">
        <v>1297</v>
      </c>
      <c r="J760">
        <v>205</v>
      </c>
      <c r="K760">
        <f t="shared" si="22"/>
        <v>799.5</v>
      </c>
      <c r="L760">
        <f t="shared" si="23"/>
        <v>639200.25</v>
      </c>
    </row>
    <row r="761" spans="1:12" x14ac:dyDescent="0.3">
      <c r="A761">
        <v>1549578693780</v>
      </c>
      <c r="B761">
        <v>319</v>
      </c>
      <c r="C761">
        <v>257</v>
      </c>
      <c r="D761">
        <v>343</v>
      </c>
      <c r="E761">
        <v>837</v>
      </c>
      <c r="F761">
        <v>3432</v>
      </c>
      <c r="G761">
        <v>20691</v>
      </c>
      <c r="H761">
        <v>3095</v>
      </c>
      <c r="I761">
        <v>1380</v>
      </c>
      <c r="J761">
        <v>206</v>
      </c>
      <c r="K761">
        <f t="shared" si="22"/>
        <v>887.5</v>
      </c>
      <c r="L761">
        <f t="shared" si="23"/>
        <v>787656.25</v>
      </c>
    </row>
    <row r="762" spans="1:12" x14ac:dyDescent="0.3">
      <c r="A762">
        <v>1549578693784</v>
      </c>
      <c r="B762">
        <v>303</v>
      </c>
      <c r="C762">
        <v>241</v>
      </c>
      <c r="D762">
        <v>330</v>
      </c>
      <c r="E762">
        <v>822</v>
      </c>
      <c r="F762">
        <v>3448</v>
      </c>
      <c r="G762">
        <v>20762</v>
      </c>
      <c r="H762">
        <v>3118</v>
      </c>
      <c r="I762">
        <v>1401</v>
      </c>
      <c r="J762">
        <v>207</v>
      </c>
      <c r="K762">
        <f t="shared" si="22"/>
        <v>958.5</v>
      </c>
      <c r="L762">
        <f t="shared" si="23"/>
        <v>918722.25</v>
      </c>
    </row>
    <row r="763" spans="1:12" x14ac:dyDescent="0.3">
      <c r="A763">
        <v>1549578693788</v>
      </c>
      <c r="B763">
        <v>281</v>
      </c>
      <c r="C763">
        <v>222</v>
      </c>
      <c r="D763">
        <v>311</v>
      </c>
      <c r="E763">
        <v>790</v>
      </c>
      <c r="F763">
        <v>3428</v>
      </c>
      <c r="G763">
        <v>20835</v>
      </c>
      <c r="H763">
        <v>3080</v>
      </c>
      <c r="I763">
        <v>1329</v>
      </c>
      <c r="J763">
        <v>208</v>
      </c>
      <c r="K763">
        <f t="shared" si="22"/>
        <v>1031.5</v>
      </c>
      <c r="L763">
        <f t="shared" si="23"/>
        <v>1063992.25</v>
      </c>
    </row>
    <row r="764" spans="1:12" x14ac:dyDescent="0.3">
      <c r="A764">
        <v>1549578693792</v>
      </c>
      <c r="B764">
        <v>298</v>
      </c>
      <c r="C764">
        <v>239</v>
      </c>
      <c r="D764">
        <v>327</v>
      </c>
      <c r="E764">
        <v>815</v>
      </c>
      <c r="F764">
        <v>3446</v>
      </c>
      <c r="G764">
        <v>20917</v>
      </c>
      <c r="H764">
        <v>3085</v>
      </c>
      <c r="I764">
        <v>1313</v>
      </c>
      <c r="J764">
        <v>209</v>
      </c>
      <c r="K764">
        <f t="shared" si="22"/>
        <v>1113.5</v>
      </c>
      <c r="L764">
        <f t="shared" si="23"/>
        <v>1239882.25</v>
      </c>
    </row>
    <row r="765" spans="1:12" x14ac:dyDescent="0.3">
      <c r="A765">
        <v>1549578693796</v>
      </c>
      <c r="B765">
        <v>325</v>
      </c>
      <c r="C765">
        <v>262</v>
      </c>
      <c r="D765">
        <v>351</v>
      </c>
      <c r="E765">
        <v>856</v>
      </c>
      <c r="F765">
        <v>3502</v>
      </c>
      <c r="G765">
        <v>21001</v>
      </c>
      <c r="H765">
        <v>3151</v>
      </c>
      <c r="I765">
        <v>1389</v>
      </c>
      <c r="J765">
        <v>210</v>
      </c>
      <c r="K765">
        <f t="shared" si="22"/>
        <v>1197.5</v>
      </c>
      <c r="L765">
        <f t="shared" si="23"/>
        <v>1434006.25</v>
      </c>
    </row>
    <row r="766" spans="1:12" x14ac:dyDescent="0.3">
      <c r="A766">
        <v>1549578693800</v>
      </c>
      <c r="B766">
        <v>317</v>
      </c>
      <c r="C766">
        <v>252</v>
      </c>
      <c r="D766">
        <v>345</v>
      </c>
      <c r="E766">
        <v>854</v>
      </c>
      <c r="F766">
        <v>3528</v>
      </c>
      <c r="G766">
        <v>21068</v>
      </c>
      <c r="H766">
        <v>3189</v>
      </c>
      <c r="I766">
        <v>1432</v>
      </c>
      <c r="J766">
        <v>211</v>
      </c>
      <c r="K766">
        <f t="shared" si="22"/>
        <v>1264.5</v>
      </c>
      <c r="L766">
        <f t="shared" si="23"/>
        <v>1598960.25</v>
      </c>
    </row>
    <row r="767" spans="1:12" x14ac:dyDescent="0.3">
      <c r="A767">
        <v>1549578693804</v>
      </c>
      <c r="B767">
        <v>292</v>
      </c>
      <c r="C767">
        <v>230</v>
      </c>
      <c r="D767">
        <v>323</v>
      </c>
      <c r="E767">
        <v>818</v>
      </c>
      <c r="F767">
        <v>3508</v>
      </c>
      <c r="G767">
        <v>21130</v>
      </c>
      <c r="H767">
        <v>3156</v>
      </c>
      <c r="I767">
        <v>1369</v>
      </c>
      <c r="J767">
        <v>212</v>
      </c>
      <c r="K767">
        <f t="shared" si="22"/>
        <v>1326.5</v>
      </c>
      <c r="L767">
        <f t="shared" si="23"/>
        <v>1759602.25</v>
      </c>
    </row>
    <row r="768" spans="1:12" x14ac:dyDescent="0.3">
      <c r="A768">
        <v>1549578693808</v>
      </c>
      <c r="B768">
        <v>300</v>
      </c>
      <c r="C768">
        <v>241</v>
      </c>
      <c r="D768">
        <v>332</v>
      </c>
      <c r="E768">
        <v>830</v>
      </c>
      <c r="F768">
        <v>3517</v>
      </c>
      <c r="G768">
        <v>21224</v>
      </c>
      <c r="H768">
        <v>3149</v>
      </c>
      <c r="I768">
        <v>1333</v>
      </c>
      <c r="J768">
        <v>213</v>
      </c>
      <c r="K768">
        <f t="shared" si="22"/>
        <v>1420.5</v>
      </c>
      <c r="L768">
        <f t="shared" si="23"/>
        <v>2017820.25</v>
      </c>
    </row>
    <row r="769" spans="1:12" x14ac:dyDescent="0.3">
      <c r="A769">
        <v>1549578693812</v>
      </c>
      <c r="B769">
        <v>329</v>
      </c>
      <c r="C769">
        <v>265</v>
      </c>
      <c r="D769">
        <v>358</v>
      </c>
      <c r="E769">
        <v>874</v>
      </c>
      <c r="F769">
        <v>3568</v>
      </c>
      <c r="G769">
        <v>21303</v>
      </c>
      <c r="H769">
        <v>3207</v>
      </c>
      <c r="I769">
        <v>1397</v>
      </c>
      <c r="J769">
        <v>214</v>
      </c>
      <c r="K769">
        <f t="shared" si="22"/>
        <v>1499.5</v>
      </c>
      <c r="L769">
        <f t="shared" si="23"/>
        <v>2248500.25</v>
      </c>
    </row>
    <row r="770" spans="1:12" x14ac:dyDescent="0.3">
      <c r="A770">
        <v>1549578693816</v>
      </c>
      <c r="B770">
        <v>331</v>
      </c>
      <c r="C770">
        <v>264</v>
      </c>
      <c r="D770">
        <v>359</v>
      </c>
      <c r="E770">
        <v>884</v>
      </c>
      <c r="F770">
        <v>3605</v>
      </c>
      <c r="G770">
        <v>21370</v>
      </c>
      <c r="H770">
        <v>3257</v>
      </c>
      <c r="I770">
        <v>1458</v>
      </c>
      <c r="J770">
        <v>215</v>
      </c>
      <c r="K770">
        <f t="shared" ref="K770:K833" si="24">G770-$O$2</f>
        <v>1566.5</v>
      </c>
      <c r="L770">
        <f t="shared" ref="L770:L833" si="25">K770^2</f>
        <v>2453922.25</v>
      </c>
    </row>
    <row r="771" spans="1:12" x14ac:dyDescent="0.3">
      <c r="A771">
        <v>1549578693820</v>
      </c>
      <c r="B771">
        <v>304</v>
      </c>
      <c r="C771">
        <v>239</v>
      </c>
      <c r="D771">
        <v>335</v>
      </c>
      <c r="E771">
        <v>846</v>
      </c>
      <c r="F771">
        <v>3588</v>
      </c>
      <c r="G771">
        <v>21430</v>
      </c>
      <c r="H771">
        <v>3232</v>
      </c>
      <c r="I771">
        <v>1410</v>
      </c>
      <c r="J771">
        <v>216</v>
      </c>
      <c r="K771">
        <f t="shared" si="24"/>
        <v>1626.5</v>
      </c>
      <c r="L771">
        <f t="shared" si="25"/>
        <v>2645502.25</v>
      </c>
    </row>
    <row r="772" spans="1:12" x14ac:dyDescent="0.3">
      <c r="A772">
        <v>1549578693824</v>
      </c>
      <c r="B772">
        <v>303</v>
      </c>
      <c r="C772">
        <v>242</v>
      </c>
      <c r="D772">
        <v>336</v>
      </c>
      <c r="E772">
        <v>844</v>
      </c>
      <c r="F772">
        <v>3583</v>
      </c>
      <c r="G772">
        <v>21506</v>
      </c>
      <c r="H772">
        <v>3209</v>
      </c>
      <c r="I772">
        <v>1353</v>
      </c>
      <c r="J772">
        <v>217</v>
      </c>
      <c r="K772">
        <f t="shared" si="24"/>
        <v>1702.5</v>
      </c>
      <c r="L772">
        <f t="shared" si="25"/>
        <v>2898506.25</v>
      </c>
    </row>
    <row r="773" spans="1:12" x14ac:dyDescent="0.3">
      <c r="A773">
        <v>1549578693828</v>
      </c>
      <c r="B773">
        <v>333</v>
      </c>
      <c r="C773">
        <v>268</v>
      </c>
      <c r="D773">
        <v>364</v>
      </c>
      <c r="E773">
        <v>891</v>
      </c>
      <c r="F773">
        <v>3632</v>
      </c>
      <c r="G773">
        <v>21594</v>
      </c>
      <c r="H773">
        <v>3261</v>
      </c>
      <c r="I773">
        <v>1406</v>
      </c>
      <c r="J773">
        <v>218</v>
      </c>
      <c r="K773">
        <f t="shared" si="24"/>
        <v>1790.5</v>
      </c>
      <c r="L773">
        <f t="shared" si="25"/>
        <v>3205890.25</v>
      </c>
    </row>
    <row r="774" spans="1:12" x14ac:dyDescent="0.3">
      <c r="A774">
        <v>1549578693832</v>
      </c>
      <c r="B774">
        <v>343</v>
      </c>
      <c r="C774">
        <v>274</v>
      </c>
      <c r="D774">
        <v>373</v>
      </c>
      <c r="E774">
        <v>911</v>
      </c>
      <c r="F774">
        <v>3675</v>
      </c>
      <c r="G774">
        <v>21656</v>
      </c>
      <c r="H774">
        <v>3319</v>
      </c>
      <c r="I774">
        <v>1480</v>
      </c>
      <c r="J774">
        <v>219</v>
      </c>
      <c r="K774">
        <f t="shared" si="24"/>
        <v>1852.5</v>
      </c>
      <c r="L774">
        <f t="shared" si="25"/>
        <v>3431756.25</v>
      </c>
    </row>
    <row r="775" spans="1:12" x14ac:dyDescent="0.3">
      <c r="A775">
        <v>1549578693836</v>
      </c>
      <c r="B775">
        <v>317</v>
      </c>
      <c r="C775">
        <v>250</v>
      </c>
      <c r="D775">
        <v>349</v>
      </c>
      <c r="E775">
        <v>875</v>
      </c>
      <c r="F775">
        <v>3662</v>
      </c>
      <c r="G775">
        <v>21700</v>
      </c>
      <c r="H775">
        <v>3303</v>
      </c>
      <c r="I775">
        <v>1448</v>
      </c>
      <c r="J775">
        <v>220</v>
      </c>
      <c r="K775">
        <f t="shared" si="24"/>
        <v>1896.5</v>
      </c>
      <c r="L775">
        <f t="shared" si="25"/>
        <v>3596712.25</v>
      </c>
    </row>
    <row r="776" spans="1:12" x14ac:dyDescent="0.3">
      <c r="A776">
        <v>1549578693840</v>
      </c>
      <c r="B776">
        <v>307</v>
      </c>
      <c r="C776">
        <v>244</v>
      </c>
      <c r="D776">
        <v>341</v>
      </c>
      <c r="E776">
        <v>860</v>
      </c>
      <c r="F776">
        <v>3648</v>
      </c>
      <c r="G776">
        <v>21770</v>
      </c>
      <c r="H776">
        <v>3269</v>
      </c>
      <c r="I776">
        <v>1378</v>
      </c>
      <c r="J776">
        <v>221</v>
      </c>
      <c r="K776">
        <f t="shared" si="24"/>
        <v>1966.5</v>
      </c>
      <c r="L776">
        <f t="shared" si="25"/>
        <v>3867122.25</v>
      </c>
    </row>
    <row r="777" spans="1:12" x14ac:dyDescent="0.3">
      <c r="A777">
        <v>1549578693844</v>
      </c>
      <c r="B777">
        <v>337</v>
      </c>
      <c r="C777">
        <v>271</v>
      </c>
      <c r="D777">
        <v>370</v>
      </c>
      <c r="E777">
        <v>906</v>
      </c>
      <c r="F777">
        <v>3688</v>
      </c>
      <c r="G777">
        <v>21842</v>
      </c>
      <c r="H777">
        <v>3308</v>
      </c>
      <c r="I777">
        <v>1413</v>
      </c>
      <c r="J777">
        <v>222</v>
      </c>
      <c r="K777">
        <f t="shared" si="24"/>
        <v>2038.5</v>
      </c>
      <c r="L777">
        <f t="shared" si="25"/>
        <v>4155482.25</v>
      </c>
    </row>
    <row r="778" spans="1:12" x14ac:dyDescent="0.3">
      <c r="A778">
        <v>1549578693848</v>
      </c>
      <c r="B778">
        <v>354</v>
      </c>
      <c r="C778">
        <v>284</v>
      </c>
      <c r="D778">
        <v>385</v>
      </c>
      <c r="E778">
        <v>936</v>
      </c>
      <c r="F778">
        <v>3737</v>
      </c>
      <c r="G778">
        <v>21906</v>
      </c>
      <c r="H778">
        <v>3373</v>
      </c>
      <c r="I778">
        <v>1495</v>
      </c>
      <c r="J778">
        <v>223</v>
      </c>
      <c r="K778">
        <f t="shared" si="24"/>
        <v>2102.5</v>
      </c>
      <c r="L778">
        <f t="shared" si="25"/>
        <v>4420506.25</v>
      </c>
    </row>
    <row r="779" spans="1:12" x14ac:dyDescent="0.3">
      <c r="A779">
        <v>1549578693852</v>
      </c>
      <c r="B779">
        <v>330</v>
      </c>
      <c r="C779">
        <v>261</v>
      </c>
      <c r="D779">
        <v>363</v>
      </c>
      <c r="E779">
        <v>904</v>
      </c>
      <c r="F779">
        <v>3732</v>
      </c>
      <c r="G779">
        <v>21949</v>
      </c>
      <c r="H779">
        <v>3370</v>
      </c>
      <c r="I779">
        <v>1484</v>
      </c>
      <c r="J779">
        <v>224</v>
      </c>
      <c r="K779">
        <f t="shared" si="24"/>
        <v>2145.5</v>
      </c>
      <c r="L779">
        <f t="shared" si="25"/>
        <v>4603170.25</v>
      </c>
    </row>
    <row r="780" spans="1:12" x14ac:dyDescent="0.3">
      <c r="A780">
        <v>1549578693856</v>
      </c>
      <c r="B780">
        <v>311</v>
      </c>
      <c r="C780">
        <v>247</v>
      </c>
      <c r="D780">
        <v>348</v>
      </c>
      <c r="E780">
        <v>875</v>
      </c>
      <c r="F780">
        <v>3706</v>
      </c>
      <c r="G780">
        <v>21994</v>
      </c>
      <c r="H780">
        <v>3324</v>
      </c>
      <c r="I780">
        <v>1403</v>
      </c>
      <c r="J780">
        <v>225</v>
      </c>
      <c r="K780">
        <f t="shared" si="24"/>
        <v>2190.5</v>
      </c>
      <c r="L780">
        <f t="shared" si="25"/>
        <v>4798290.25</v>
      </c>
    </row>
    <row r="781" spans="1:12" x14ac:dyDescent="0.3">
      <c r="A781">
        <v>1549578693860</v>
      </c>
      <c r="B781">
        <v>340</v>
      </c>
      <c r="C781">
        <v>274</v>
      </c>
      <c r="D781">
        <v>376</v>
      </c>
      <c r="E781">
        <v>922</v>
      </c>
      <c r="F781">
        <v>3742</v>
      </c>
      <c r="G781">
        <v>22070</v>
      </c>
      <c r="H781">
        <v>3354</v>
      </c>
      <c r="I781">
        <v>1422</v>
      </c>
      <c r="J781">
        <v>226</v>
      </c>
      <c r="K781">
        <f t="shared" si="24"/>
        <v>2266.5</v>
      </c>
      <c r="L781">
        <f t="shared" si="25"/>
        <v>5137022.25</v>
      </c>
    </row>
    <row r="782" spans="1:12" x14ac:dyDescent="0.3">
      <c r="A782">
        <v>1549578693864</v>
      </c>
      <c r="B782">
        <v>362</v>
      </c>
      <c r="C782">
        <v>290</v>
      </c>
      <c r="D782">
        <v>395</v>
      </c>
      <c r="E782">
        <v>956</v>
      </c>
      <c r="F782">
        <v>3795</v>
      </c>
      <c r="G782">
        <v>22146</v>
      </c>
      <c r="H782">
        <v>3422</v>
      </c>
      <c r="I782">
        <v>1505</v>
      </c>
      <c r="J782">
        <v>227</v>
      </c>
      <c r="K782">
        <f t="shared" si="24"/>
        <v>2342.5</v>
      </c>
      <c r="L782">
        <f t="shared" si="25"/>
        <v>5487306.25</v>
      </c>
    </row>
    <row r="783" spans="1:12" x14ac:dyDescent="0.3">
      <c r="A783">
        <v>1549578693868</v>
      </c>
      <c r="B783">
        <v>343</v>
      </c>
      <c r="C783">
        <v>271</v>
      </c>
      <c r="D783">
        <v>376</v>
      </c>
      <c r="E783">
        <v>930</v>
      </c>
      <c r="F783">
        <v>3797</v>
      </c>
      <c r="G783">
        <v>22180</v>
      </c>
      <c r="H783">
        <v>3430</v>
      </c>
      <c r="I783">
        <v>1514</v>
      </c>
      <c r="J783">
        <v>228</v>
      </c>
      <c r="K783">
        <f t="shared" si="24"/>
        <v>2376.5</v>
      </c>
      <c r="L783">
        <f t="shared" si="25"/>
        <v>5647752.25</v>
      </c>
    </row>
    <row r="784" spans="1:12" x14ac:dyDescent="0.3">
      <c r="A784">
        <v>1549578693872</v>
      </c>
      <c r="B784">
        <v>319</v>
      </c>
      <c r="C784">
        <v>252</v>
      </c>
      <c r="D784">
        <v>356</v>
      </c>
      <c r="E784">
        <v>896</v>
      </c>
      <c r="F784">
        <v>3769</v>
      </c>
      <c r="G784">
        <v>22226</v>
      </c>
      <c r="H784">
        <v>3384</v>
      </c>
      <c r="I784">
        <v>1434</v>
      </c>
      <c r="J784">
        <v>229</v>
      </c>
      <c r="K784">
        <f t="shared" si="24"/>
        <v>2422.5</v>
      </c>
      <c r="L784">
        <f t="shared" si="25"/>
        <v>5868506.25</v>
      </c>
    </row>
    <row r="785" spans="1:12" x14ac:dyDescent="0.3">
      <c r="A785">
        <v>1549578693876</v>
      </c>
      <c r="B785">
        <v>342</v>
      </c>
      <c r="C785">
        <v>275</v>
      </c>
      <c r="D785">
        <v>380</v>
      </c>
      <c r="E785">
        <v>933</v>
      </c>
      <c r="F785">
        <v>3790</v>
      </c>
      <c r="G785">
        <v>22287</v>
      </c>
      <c r="H785">
        <v>3395</v>
      </c>
      <c r="I785">
        <v>1430</v>
      </c>
      <c r="J785">
        <v>230</v>
      </c>
      <c r="K785">
        <f t="shared" si="24"/>
        <v>2483.5</v>
      </c>
      <c r="L785">
        <f t="shared" si="25"/>
        <v>6167772.25</v>
      </c>
    </row>
    <row r="786" spans="1:12" x14ac:dyDescent="0.3">
      <c r="A786">
        <v>1549578693880</v>
      </c>
      <c r="B786">
        <v>367</v>
      </c>
      <c r="C786">
        <v>295</v>
      </c>
      <c r="D786">
        <v>402</v>
      </c>
      <c r="E786">
        <v>971</v>
      </c>
      <c r="F786">
        <v>3838</v>
      </c>
      <c r="G786">
        <v>22339</v>
      </c>
      <c r="H786">
        <v>3456</v>
      </c>
      <c r="I786">
        <v>1506</v>
      </c>
      <c r="J786">
        <v>231</v>
      </c>
      <c r="K786">
        <f t="shared" si="24"/>
        <v>2535.5</v>
      </c>
      <c r="L786">
        <f t="shared" si="25"/>
        <v>6428760.25</v>
      </c>
    </row>
    <row r="787" spans="1:12" x14ac:dyDescent="0.3">
      <c r="A787">
        <v>1549578693884</v>
      </c>
      <c r="B787">
        <v>355</v>
      </c>
      <c r="C787">
        <v>281</v>
      </c>
      <c r="D787">
        <v>390</v>
      </c>
      <c r="E787">
        <v>958</v>
      </c>
      <c r="F787">
        <v>3853</v>
      </c>
      <c r="G787">
        <v>22376</v>
      </c>
      <c r="H787">
        <v>3481</v>
      </c>
      <c r="I787">
        <v>1538</v>
      </c>
      <c r="J787">
        <v>232</v>
      </c>
      <c r="K787">
        <f t="shared" si="24"/>
        <v>2572.5</v>
      </c>
      <c r="L787">
        <f t="shared" si="25"/>
        <v>6617756.25</v>
      </c>
    </row>
    <row r="788" spans="1:12" x14ac:dyDescent="0.3">
      <c r="A788">
        <v>1549578693888</v>
      </c>
      <c r="B788">
        <v>328</v>
      </c>
      <c r="C788">
        <v>259</v>
      </c>
      <c r="D788">
        <v>366</v>
      </c>
      <c r="E788">
        <v>918</v>
      </c>
      <c r="F788">
        <v>3825</v>
      </c>
      <c r="G788">
        <v>22425</v>
      </c>
      <c r="H788">
        <v>3438</v>
      </c>
      <c r="I788">
        <v>1466</v>
      </c>
      <c r="J788">
        <v>233</v>
      </c>
      <c r="K788">
        <f t="shared" si="24"/>
        <v>2621.5</v>
      </c>
      <c r="L788">
        <f t="shared" si="25"/>
        <v>6872262.25</v>
      </c>
    </row>
    <row r="789" spans="1:12" x14ac:dyDescent="0.3">
      <c r="A789">
        <v>1549578693892</v>
      </c>
      <c r="B789">
        <v>343</v>
      </c>
      <c r="C789">
        <v>275</v>
      </c>
      <c r="D789">
        <v>382</v>
      </c>
      <c r="E789">
        <v>940</v>
      </c>
      <c r="F789">
        <v>3832</v>
      </c>
      <c r="G789">
        <v>22476</v>
      </c>
      <c r="H789">
        <v>3431</v>
      </c>
      <c r="I789">
        <v>1437</v>
      </c>
      <c r="J789">
        <v>234</v>
      </c>
      <c r="K789">
        <f t="shared" si="24"/>
        <v>2672.5</v>
      </c>
      <c r="L789">
        <f t="shared" si="25"/>
        <v>7142256.25</v>
      </c>
    </row>
    <row r="790" spans="1:12" x14ac:dyDescent="0.3">
      <c r="A790">
        <v>1549578693896</v>
      </c>
      <c r="B790">
        <v>371</v>
      </c>
      <c r="C790">
        <v>298</v>
      </c>
      <c r="D790">
        <v>408</v>
      </c>
      <c r="E790">
        <v>983</v>
      </c>
      <c r="F790">
        <v>3879</v>
      </c>
      <c r="G790">
        <v>22531</v>
      </c>
      <c r="H790">
        <v>3487</v>
      </c>
      <c r="I790">
        <v>1506</v>
      </c>
      <c r="J790">
        <v>235</v>
      </c>
      <c r="K790">
        <f t="shared" si="24"/>
        <v>2727.5</v>
      </c>
      <c r="L790">
        <f t="shared" si="25"/>
        <v>7439256.25</v>
      </c>
    </row>
    <row r="791" spans="1:12" x14ac:dyDescent="0.3">
      <c r="A791">
        <v>1549578693900</v>
      </c>
      <c r="B791">
        <v>367</v>
      </c>
      <c r="C791">
        <v>291</v>
      </c>
      <c r="D791">
        <v>403</v>
      </c>
      <c r="E791">
        <v>980</v>
      </c>
      <c r="F791">
        <v>3901</v>
      </c>
      <c r="G791">
        <v>22564</v>
      </c>
      <c r="H791">
        <v>3523</v>
      </c>
      <c r="I791">
        <v>1556</v>
      </c>
      <c r="J791">
        <v>236</v>
      </c>
      <c r="K791">
        <f t="shared" si="24"/>
        <v>2760.5</v>
      </c>
      <c r="L791">
        <f t="shared" si="25"/>
        <v>7620360.25</v>
      </c>
    </row>
    <row r="792" spans="1:12" x14ac:dyDescent="0.3">
      <c r="A792">
        <v>1549578693904</v>
      </c>
      <c r="B792">
        <v>338</v>
      </c>
      <c r="C792">
        <v>267</v>
      </c>
      <c r="D792">
        <v>378</v>
      </c>
      <c r="E792">
        <v>940</v>
      </c>
      <c r="F792">
        <v>3874</v>
      </c>
      <c r="G792">
        <v>22594</v>
      </c>
      <c r="H792">
        <v>3486</v>
      </c>
      <c r="I792">
        <v>1496</v>
      </c>
      <c r="J792">
        <v>237</v>
      </c>
      <c r="K792">
        <f t="shared" si="24"/>
        <v>2790.5</v>
      </c>
      <c r="L792">
        <f t="shared" si="25"/>
        <v>7786890.25</v>
      </c>
    </row>
    <row r="793" spans="1:12" x14ac:dyDescent="0.3">
      <c r="A793">
        <v>1549578693908</v>
      </c>
      <c r="B793">
        <v>343</v>
      </c>
      <c r="C793">
        <v>274</v>
      </c>
      <c r="D793">
        <v>384</v>
      </c>
      <c r="E793">
        <v>946</v>
      </c>
      <c r="F793">
        <v>3865</v>
      </c>
      <c r="G793">
        <v>22628</v>
      </c>
      <c r="H793">
        <v>3459</v>
      </c>
      <c r="I793">
        <v>1445</v>
      </c>
      <c r="J793">
        <v>238</v>
      </c>
      <c r="K793">
        <f t="shared" si="24"/>
        <v>2824.5</v>
      </c>
      <c r="L793">
        <f t="shared" si="25"/>
        <v>7977800.25</v>
      </c>
    </row>
    <row r="794" spans="1:12" x14ac:dyDescent="0.3">
      <c r="A794">
        <v>1549578693912</v>
      </c>
      <c r="B794">
        <v>372</v>
      </c>
      <c r="C794">
        <v>299</v>
      </c>
      <c r="D794">
        <v>411</v>
      </c>
      <c r="E794">
        <v>990</v>
      </c>
      <c r="F794">
        <v>3907</v>
      </c>
      <c r="G794">
        <v>22681</v>
      </c>
      <c r="H794">
        <v>3507</v>
      </c>
      <c r="I794">
        <v>1501</v>
      </c>
      <c r="J794">
        <v>239</v>
      </c>
      <c r="K794">
        <f t="shared" si="24"/>
        <v>2877.5</v>
      </c>
      <c r="L794">
        <f t="shared" si="25"/>
        <v>8280006.25</v>
      </c>
    </row>
    <row r="795" spans="1:12" x14ac:dyDescent="0.3">
      <c r="A795">
        <v>1549578693915</v>
      </c>
      <c r="B795">
        <v>377</v>
      </c>
      <c r="C795">
        <v>301</v>
      </c>
      <c r="D795">
        <v>414</v>
      </c>
      <c r="E795">
        <v>1001</v>
      </c>
      <c r="F795">
        <v>3939</v>
      </c>
      <c r="G795">
        <v>22714</v>
      </c>
      <c r="H795">
        <v>3555</v>
      </c>
      <c r="I795">
        <v>1567</v>
      </c>
      <c r="J795">
        <v>240</v>
      </c>
      <c r="K795">
        <f t="shared" si="24"/>
        <v>2910.5</v>
      </c>
      <c r="L795">
        <f t="shared" si="25"/>
        <v>8471010.25</v>
      </c>
    </row>
    <row r="796" spans="1:12" x14ac:dyDescent="0.3">
      <c r="A796">
        <v>1549578693919</v>
      </c>
      <c r="B796">
        <v>349</v>
      </c>
      <c r="C796">
        <v>276</v>
      </c>
      <c r="D796">
        <v>388</v>
      </c>
      <c r="E796">
        <v>961</v>
      </c>
      <c r="F796">
        <v>3917</v>
      </c>
      <c r="G796">
        <v>22738</v>
      </c>
      <c r="H796">
        <v>3528</v>
      </c>
      <c r="I796">
        <v>1525</v>
      </c>
      <c r="J796">
        <v>241</v>
      </c>
      <c r="K796">
        <f t="shared" si="24"/>
        <v>2934.5</v>
      </c>
      <c r="L796">
        <f t="shared" si="25"/>
        <v>8611290.25</v>
      </c>
    </row>
    <row r="797" spans="1:12" x14ac:dyDescent="0.3">
      <c r="A797">
        <v>1549578693923</v>
      </c>
      <c r="B797">
        <v>343</v>
      </c>
      <c r="C797">
        <v>273</v>
      </c>
      <c r="D797">
        <v>386</v>
      </c>
      <c r="E797">
        <v>952</v>
      </c>
      <c r="F797">
        <v>3898</v>
      </c>
      <c r="G797">
        <v>22775</v>
      </c>
      <c r="H797">
        <v>3490</v>
      </c>
      <c r="I797">
        <v>1457</v>
      </c>
      <c r="J797">
        <v>242</v>
      </c>
      <c r="K797">
        <f t="shared" si="24"/>
        <v>2971.5</v>
      </c>
      <c r="L797">
        <f t="shared" si="25"/>
        <v>8829812.25</v>
      </c>
    </row>
    <row r="798" spans="1:12" x14ac:dyDescent="0.3">
      <c r="A798">
        <v>1549578693927</v>
      </c>
      <c r="B798">
        <v>374</v>
      </c>
      <c r="C798">
        <v>301</v>
      </c>
      <c r="D798">
        <v>414</v>
      </c>
      <c r="E798">
        <v>998</v>
      </c>
      <c r="F798">
        <v>3935</v>
      </c>
      <c r="G798">
        <v>22824</v>
      </c>
      <c r="H798">
        <v>3528</v>
      </c>
      <c r="I798">
        <v>1499</v>
      </c>
      <c r="J798">
        <v>243</v>
      </c>
      <c r="K798">
        <f t="shared" si="24"/>
        <v>3020.5</v>
      </c>
      <c r="L798">
        <f t="shared" si="25"/>
        <v>9123420.25</v>
      </c>
    </row>
    <row r="799" spans="1:12" x14ac:dyDescent="0.3">
      <c r="A799">
        <v>1549578693931</v>
      </c>
      <c r="B799">
        <v>386</v>
      </c>
      <c r="C799">
        <v>309</v>
      </c>
      <c r="D799">
        <v>425</v>
      </c>
      <c r="E799">
        <v>1018</v>
      </c>
      <c r="F799">
        <v>3968</v>
      </c>
      <c r="G799">
        <v>22835</v>
      </c>
      <c r="H799">
        <v>3577</v>
      </c>
      <c r="I799">
        <v>1572</v>
      </c>
      <c r="J799">
        <v>244</v>
      </c>
      <c r="K799">
        <f t="shared" si="24"/>
        <v>3031.5</v>
      </c>
      <c r="L799">
        <f t="shared" si="25"/>
        <v>9189992.25</v>
      </c>
    </row>
    <row r="800" spans="1:12" x14ac:dyDescent="0.3">
      <c r="A800">
        <v>1549578693935</v>
      </c>
      <c r="B800">
        <v>358</v>
      </c>
      <c r="C800">
        <v>284</v>
      </c>
      <c r="D800">
        <v>398</v>
      </c>
      <c r="E800">
        <v>979</v>
      </c>
      <c r="F800">
        <v>3950</v>
      </c>
      <c r="G800">
        <v>22845</v>
      </c>
      <c r="H800">
        <v>3559</v>
      </c>
      <c r="I800">
        <v>1547</v>
      </c>
      <c r="J800">
        <v>245</v>
      </c>
      <c r="K800">
        <f t="shared" si="24"/>
        <v>3041.5</v>
      </c>
      <c r="L800">
        <f t="shared" si="25"/>
        <v>9250722.25</v>
      </c>
    </row>
    <row r="801" spans="1:12" x14ac:dyDescent="0.3">
      <c r="A801">
        <v>1549578693939</v>
      </c>
      <c r="B801">
        <v>345</v>
      </c>
      <c r="C801">
        <v>275</v>
      </c>
      <c r="D801">
        <v>388</v>
      </c>
      <c r="E801">
        <v>960</v>
      </c>
      <c r="F801">
        <v>3926</v>
      </c>
      <c r="G801">
        <v>22883</v>
      </c>
      <c r="H801">
        <v>3515</v>
      </c>
      <c r="I801">
        <v>1471</v>
      </c>
      <c r="J801">
        <v>246</v>
      </c>
      <c r="K801">
        <f t="shared" si="24"/>
        <v>3079.5</v>
      </c>
      <c r="L801">
        <f t="shared" si="25"/>
        <v>9483320.25</v>
      </c>
    </row>
    <row r="802" spans="1:12" x14ac:dyDescent="0.3">
      <c r="A802">
        <v>1549578693943</v>
      </c>
      <c r="B802">
        <v>374</v>
      </c>
      <c r="C802">
        <v>301</v>
      </c>
      <c r="D802">
        <v>416</v>
      </c>
      <c r="E802">
        <v>1002</v>
      </c>
      <c r="F802">
        <v>3949</v>
      </c>
      <c r="G802">
        <v>22905</v>
      </c>
      <c r="H802">
        <v>3537</v>
      </c>
      <c r="I802">
        <v>1494</v>
      </c>
      <c r="J802">
        <v>247</v>
      </c>
      <c r="K802">
        <f t="shared" si="24"/>
        <v>3101.5</v>
      </c>
      <c r="L802">
        <f t="shared" si="25"/>
        <v>9619302.25</v>
      </c>
    </row>
    <row r="803" spans="1:12" x14ac:dyDescent="0.3">
      <c r="A803">
        <v>1549578693947</v>
      </c>
      <c r="B803">
        <v>392</v>
      </c>
      <c r="C803">
        <v>315</v>
      </c>
      <c r="D803">
        <v>432</v>
      </c>
      <c r="E803">
        <v>1031</v>
      </c>
      <c r="F803">
        <v>3989</v>
      </c>
      <c r="G803">
        <v>22929</v>
      </c>
      <c r="H803">
        <v>3593</v>
      </c>
      <c r="I803">
        <v>1572</v>
      </c>
      <c r="J803">
        <v>248</v>
      </c>
      <c r="K803">
        <f t="shared" si="24"/>
        <v>3125.5</v>
      </c>
      <c r="L803">
        <f t="shared" si="25"/>
        <v>9768750.25</v>
      </c>
    </row>
    <row r="804" spans="1:12" x14ac:dyDescent="0.3">
      <c r="A804">
        <v>1549578693951</v>
      </c>
      <c r="B804">
        <v>368</v>
      </c>
      <c r="C804">
        <v>292</v>
      </c>
      <c r="D804">
        <v>409</v>
      </c>
      <c r="E804">
        <v>998</v>
      </c>
      <c r="F804">
        <v>3978</v>
      </c>
      <c r="G804">
        <v>22925</v>
      </c>
      <c r="H804">
        <v>3587</v>
      </c>
      <c r="I804">
        <v>1568</v>
      </c>
      <c r="J804">
        <v>249</v>
      </c>
      <c r="K804">
        <f t="shared" si="24"/>
        <v>3121.5</v>
      </c>
      <c r="L804">
        <f t="shared" si="25"/>
        <v>9743762.25</v>
      </c>
    </row>
    <row r="805" spans="1:12" x14ac:dyDescent="0.3">
      <c r="A805">
        <v>1549578693955</v>
      </c>
      <c r="B805">
        <v>347</v>
      </c>
      <c r="C805">
        <v>276</v>
      </c>
      <c r="D805">
        <v>391</v>
      </c>
      <c r="E805">
        <v>965</v>
      </c>
      <c r="F805">
        <v>3941</v>
      </c>
      <c r="G805">
        <v>22930</v>
      </c>
      <c r="H805">
        <v>3533</v>
      </c>
      <c r="I805">
        <v>1486</v>
      </c>
      <c r="J805">
        <v>250</v>
      </c>
      <c r="K805">
        <f t="shared" si="24"/>
        <v>3126.5</v>
      </c>
      <c r="L805">
        <f t="shared" si="25"/>
        <v>9775002.25</v>
      </c>
    </row>
    <row r="806" spans="1:12" x14ac:dyDescent="0.3">
      <c r="A806">
        <v>1549578693959</v>
      </c>
      <c r="B806">
        <v>373</v>
      </c>
      <c r="C806">
        <v>301</v>
      </c>
      <c r="D806">
        <v>418</v>
      </c>
      <c r="E806">
        <v>1005</v>
      </c>
      <c r="F806">
        <v>3958</v>
      </c>
      <c r="G806">
        <v>22955</v>
      </c>
      <c r="H806">
        <v>3543</v>
      </c>
      <c r="I806">
        <v>1490</v>
      </c>
      <c r="J806">
        <v>251</v>
      </c>
      <c r="K806">
        <f t="shared" si="24"/>
        <v>3151.5</v>
      </c>
      <c r="L806">
        <f t="shared" si="25"/>
        <v>9931952.25</v>
      </c>
    </row>
    <row r="807" spans="1:12" x14ac:dyDescent="0.3">
      <c r="A807">
        <v>1549578693963</v>
      </c>
      <c r="B807">
        <v>396</v>
      </c>
      <c r="C807">
        <v>319</v>
      </c>
      <c r="D807">
        <v>437</v>
      </c>
      <c r="E807">
        <v>1039</v>
      </c>
      <c r="F807">
        <v>4002</v>
      </c>
      <c r="G807">
        <v>22988</v>
      </c>
      <c r="H807">
        <v>3600</v>
      </c>
      <c r="I807">
        <v>1567</v>
      </c>
      <c r="J807">
        <v>252</v>
      </c>
      <c r="K807">
        <f t="shared" si="24"/>
        <v>3184.5</v>
      </c>
      <c r="L807">
        <f t="shared" si="25"/>
        <v>10141040.25</v>
      </c>
    </row>
    <row r="808" spans="1:12" x14ac:dyDescent="0.3">
      <c r="A808">
        <v>1549578693967</v>
      </c>
      <c r="B808">
        <v>377</v>
      </c>
      <c r="C808">
        <v>301</v>
      </c>
      <c r="D808">
        <v>418</v>
      </c>
      <c r="E808">
        <v>1013</v>
      </c>
      <c r="F808">
        <v>3999</v>
      </c>
      <c r="G808">
        <v>22982</v>
      </c>
      <c r="H808">
        <v>3607</v>
      </c>
      <c r="I808">
        <v>1583</v>
      </c>
      <c r="J808">
        <v>253</v>
      </c>
      <c r="K808">
        <f t="shared" si="24"/>
        <v>3178.5</v>
      </c>
      <c r="L808">
        <f t="shared" si="25"/>
        <v>10102862.25</v>
      </c>
    </row>
    <row r="809" spans="1:12" x14ac:dyDescent="0.3">
      <c r="A809">
        <v>1549578693971</v>
      </c>
      <c r="B809">
        <v>351</v>
      </c>
      <c r="C809">
        <v>280</v>
      </c>
      <c r="D809">
        <v>396</v>
      </c>
      <c r="E809">
        <v>975</v>
      </c>
      <c r="F809">
        <v>3962</v>
      </c>
      <c r="G809">
        <v>22984</v>
      </c>
      <c r="H809">
        <v>3555</v>
      </c>
      <c r="I809">
        <v>1506</v>
      </c>
      <c r="J809">
        <v>254</v>
      </c>
      <c r="K809">
        <f t="shared" si="24"/>
        <v>3180.5</v>
      </c>
      <c r="L809">
        <f t="shared" si="25"/>
        <v>10115580.25</v>
      </c>
    </row>
    <row r="810" spans="1:12" x14ac:dyDescent="0.3">
      <c r="A810">
        <v>1549578693975</v>
      </c>
      <c r="B810">
        <v>371</v>
      </c>
      <c r="C810">
        <v>300</v>
      </c>
      <c r="D810">
        <v>417</v>
      </c>
      <c r="E810">
        <v>1005</v>
      </c>
      <c r="F810">
        <v>3966</v>
      </c>
      <c r="G810">
        <v>23000</v>
      </c>
      <c r="H810">
        <v>3549</v>
      </c>
      <c r="I810">
        <v>1486</v>
      </c>
      <c r="J810">
        <v>255</v>
      </c>
      <c r="K810">
        <f t="shared" si="24"/>
        <v>3196.5</v>
      </c>
      <c r="L810">
        <f t="shared" si="25"/>
        <v>10217612.25</v>
      </c>
    </row>
    <row r="811" spans="1:12" x14ac:dyDescent="0.3">
      <c r="A811">
        <v>1549578693979</v>
      </c>
      <c r="B811">
        <v>395</v>
      </c>
      <c r="C811">
        <v>319</v>
      </c>
      <c r="D811">
        <v>438</v>
      </c>
      <c r="E811">
        <v>1041</v>
      </c>
      <c r="F811">
        <v>4002</v>
      </c>
      <c r="G811">
        <v>23012</v>
      </c>
      <c r="H811">
        <v>3597</v>
      </c>
      <c r="I811">
        <v>1554</v>
      </c>
      <c r="J811">
        <v>0</v>
      </c>
      <c r="K811">
        <f t="shared" si="24"/>
        <v>3208.5</v>
      </c>
      <c r="L811">
        <f t="shared" si="25"/>
        <v>10294472.25</v>
      </c>
    </row>
    <row r="812" spans="1:12" x14ac:dyDescent="0.3">
      <c r="A812">
        <v>1549578693983</v>
      </c>
      <c r="B812">
        <v>385</v>
      </c>
      <c r="C812">
        <v>308</v>
      </c>
      <c r="D812">
        <v>427</v>
      </c>
      <c r="E812">
        <v>1025</v>
      </c>
      <c r="F812">
        <v>4010</v>
      </c>
      <c r="G812">
        <v>23002</v>
      </c>
      <c r="H812">
        <v>3618</v>
      </c>
      <c r="I812">
        <v>1592</v>
      </c>
      <c r="J812">
        <v>1</v>
      </c>
      <c r="K812">
        <f t="shared" si="24"/>
        <v>3198.5</v>
      </c>
      <c r="L812">
        <f t="shared" si="25"/>
        <v>10230402.25</v>
      </c>
    </row>
    <row r="813" spans="1:12" x14ac:dyDescent="0.3">
      <c r="A813">
        <v>1549578693987</v>
      </c>
      <c r="B813">
        <v>356</v>
      </c>
      <c r="C813">
        <v>284</v>
      </c>
      <c r="D813">
        <v>402</v>
      </c>
      <c r="E813">
        <v>984</v>
      </c>
      <c r="F813">
        <v>3972</v>
      </c>
      <c r="G813">
        <v>22993</v>
      </c>
      <c r="H813">
        <v>3569</v>
      </c>
      <c r="I813">
        <v>1523</v>
      </c>
      <c r="J813">
        <v>2</v>
      </c>
      <c r="K813">
        <f t="shared" si="24"/>
        <v>3189.5</v>
      </c>
      <c r="L813">
        <f t="shared" si="25"/>
        <v>10172910.25</v>
      </c>
    </row>
    <row r="814" spans="1:12" x14ac:dyDescent="0.3">
      <c r="A814">
        <v>1549578693991</v>
      </c>
      <c r="B814">
        <v>367</v>
      </c>
      <c r="C814">
        <v>297</v>
      </c>
      <c r="D814">
        <v>415</v>
      </c>
      <c r="E814">
        <v>1002</v>
      </c>
      <c r="F814">
        <v>3964</v>
      </c>
      <c r="G814">
        <v>22999</v>
      </c>
      <c r="H814">
        <v>3544</v>
      </c>
      <c r="I814">
        <v>1481</v>
      </c>
      <c r="J814">
        <v>3</v>
      </c>
      <c r="K814">
        <f t="shared" si="24"/>
        <v>3195.5</v>
      </c>
      <c r="L814">
        <f t="shared" si="25"/>
        <v>10211220.25</v>
      </c>
    </row>
    <row r="815" spans="1:12" x14ac:dyDescent="0.3">
      <c r="A815">
        <v>1549578693995</v>
      </c>
      <c r="B815">
        <v>394</v>
      </c>
      <c r="C815">
        <v>319</v>
      </c>
      <c r="D815">
        <v>439</v>
      </c>
      <c r="E815">
        <v>1040</v>
      </c>
      <c r="F815">
        <v>3996</v>
      </c>
      <c r="G815">
        <v>23005</v>
      </c>
      <c r="H815">
        <v>3586</v>
      </c>
      <c r="I815">
        <v>1539</v>
      </c>
      <c r="J815">
        <v>4</v>
      </c>
      <c r="K815">
        <f t="shared" si="24"/>
        <v>3201.5</v>
      </c>
      <c r="L815">
        <f t="shared" si="25"/>
        <v>10249602.25</v>
      </c>
    </row>
    <row r="816" spans="1:12" x14ac:dyDescent="0.3">
      <c r="A816">
        <v>1549578693999</v>
      </c>
      <c r="B816">
        <v>393</v>
      </c>
      <c r="C816">
        <v>315</v>
      </c>
      <c r="D816">
        <v>435</v>
      </c>
      <c r="E816">
        <v>1037</v>
      </c>
      <c r="F816">
        <v>4014</v>
      </c>
      <c r="G816">
        <v>23005</v>
      </c>
      <c r="H816">
        <v>3620</v>
      </c>
      <c r="I816">
        <v>1594</v>
      </c>
      <c r="J816">
        <v>5</v>
      </c>
      <c r="K816">
        <f t="shared" si="24"/>
        <v>3201.5</v>
      </c>
      <c r="L816">
        <f t="shared" si="25"/>
        <v>10249602.25</v>
      </c>
    </row>
    <row r="817" spans="1:12" x14ac:dyDescent="0.3">
      <c r="A817">
        <v>1549578694003</v>
      </c>
      <c r="B817">
        <v>363</v>
      </c>
      <c r="C817">
        <v>290</v>
      </c>
      <c r="D817">
        <v>408</v>
      </c>
      <c r="E817">
        <v>994</v>
      </c>
      <c r="F817">
        <v>3979</v>
      </c>
      <c r="G817">
        <v>22987</v>
      </c>
      <c r="H817">
        <v>3578</v>
      </c>
      <c r="I817">
        <v>1540</v>
      </c>
      <c r="J817">
        <v>6</v>
      </c>
      <c r="K817">
        <f t="shared" si="24"/>
        <v>3183.5</v>
      </c>
      <c r="L817">
        <f t="shared" si="25"/>
        <v>10134672.25</v>
      </c>
    </row>
    <row r="818" spans="1:12" x14ac:dyDescent="0.3">
      <c r="A818">
        <v>1549578694007</v>
      </c>
      <c r="B818">
        <v>363</v>
      </c>
      <c r="C818">
        <v>293</v>
      </c>
      <c r="D818">
        <v>412</v>
      </c>
      <c r="E818">
        <v>994</v>
      </c>
      <c r="F818">
        <v>3952</v>
      </c>
      <c r="G818">
        <v>22965</v>
      </c>
      <c r="H818">
        <v>3533</v>
      </c>
      <c r="I818">
        <v>1475</v>
      </c>
      <c r="J818">
        <v>7</v>
      </c>
      <c r="K818">
        <f t="shared" si="24"/>
        <v>3161.5</v>
      </c>
      <c r="L818">
        <f t="shared" si="25"/>
        <v>9995082.25</v>
      </c>
    </row>
    <row r="819" spans="1:12" x14ac:dyDescent="0.3">
      <c r="A819">
        <v>1549578694011</v>
      </c>
      <c r="B819">
        <v>390</v>
      </c>
      <c r="C819">
        <v>317</v>
      </c>
      <c r="D819">
        <v>437</v>
      </c>
      <c r="E819">
        <v>1034</v>
      </c>
      <c r="F819">
        <v>3977</v>
      </c>
      <c r="G819">
        <v>22962</v>
      </c>
      <c r="H819">
        <v>3564</v>
      </c>
      <c r="I819">
        <v>1519</v>
      </c>
      <c r="J819">
        <v>8</v>
      </c>
      <c r="K819">
        <f t="shared" si="24"/>
        <v>3158.5</v>
      </c>
      <c r="L819">
        <f t="shared" si="25"/>
        <v>9976122.25</v>
      </c>
    </row>
    <row r="820" spans="1:12" x14ac:dyDescent="0.3">
      <c r="A820">
        <v>1549578694015</v>
      </c>
      <c r="B820">
        <v>398</v>
      </c>
      <c r="C820">
        <v>321</v>
      </c>
      <c r="D820">
        <v>441</v>
      </c>
      <c r="E820">
        <v>1044</v>
      </c>
      <c r="F820">
        <v>4001</v>
      </c>
      <c r="G820">
        <v>22945</v>
      </c>
      <c r="H820">
        <v>3605</v>
      </c>
      <c r="I820">
        <v>1587</v>
      </c>
      <c r="J820">
        <v>9</v>
      </c>
      <c r="K820">
        <f t="shared" si="24"/>
        <v>3141.5</v>
      </c>
      <c r="L820">
        <f t="shared" si="25"/>
        <v>9869022.25</v>
      </c>
    </row>
    <row r="821" spans="1:12" x14ac:dyDescent="0.3">
      <c r="A821">
        <v>1549578694019</v>
      </c>
      <c r="B821">
        <v>369</v>
      </c>
      <c r="C821">
        <v>296</v>
      </c>
      <c r="D821">
        <v>415</v>
      </c>
      <c r="E821">
        <v>1002</v>
      </c>
      <c r="F821">
        <v>3974</v>
      </c>
      <c r="G821">
        <v>22931</v>
      </c>
      <c r="H821">
        <v>3576</v>
      </c>
      <c r="I821">
        <v>1552</v>
      </c>
      <c r="J821">
        <v>10</v>
      </c>
      <c r="K821">
        <f t="shared" si="24"/>
        <v>3127.5</v>
      </c>
      <c r="L821">
        <f t="shared" si="25"/>
        <v>9781256.25</v>
      </c>
    </row>
    <row r="822" spans="1:12" x14ac:dyDescent="0.3">
      <c r="A822">
        <v>1549578694023</v>
      </c>
      <c r="B822">
        <v>360</v>
      </c>
      <c r="C822">
        <v>290</v>
      </c>
      <c r="D822">
        <v>409</v>
      </c>
      <c r="E822">
        <v>988</v>
      </c>
      <c r="F822">
        <v>3937</v>
      </c>
      <c r="G822">
        <v>22907</v>
      </c>
      <c r="H822">
        <v>3521</v>
      </c>
      <c r="I822">
        <v>1474</v>
      </c>
      <c r="J822">
        <v>11</v>
      </c>
      <c r="K822">
        <f t="shared" si="24"/>
        <v>3103.5</v>
      </c>
      <c r="L822">
        <f t="shared" si="25"/>
        <v>9631712.25</v>
      </c>
    </row>
    <row r="823" spans="1:12" x14ac:dyDescent="0.3">
      <c r="A823">
        <v>1549578694027</v>
      </c>
      <c r="B823">
        <v>387</v>
      </c>
      <c r="C823">
        <v>315</v>
      </c>
      <c r="D823">
        <v>435</v>
      </c>
      <c r="E823">
        <v>1027</v>
      </c>
      <c r="F823">
        <v>3952</v>
      </c>
      <c r="G823">
        <v>22883</v>
      </c>
      <c r="H823">
        <v>3537</v>
      </c>
      <c r="I823">
        <v>1500</v>
      </c>
      <c r="J823">
        <v>12</v>
      </c>
      <c r="K823">
        <f t="shared" si="24"/>
        <v>3079.5</v>
      </c>
      <c r="L823">
        <f t="shared" si="25"/>
        <v>9483320.25</v>
      </c>
    </row>
    <row r="824" spans="1:12" x14ac:dyDescent="0.3">
      <c r="A824">
        <v>1549578694031</v>
      </c>
      <c r="B824">
        <v>402</v>
      </c>
      <c r="C824">
        <v>326</v>
      </c>
      <c r="D824">
        <v>447</v>
      </c>
      <c r="E824">
        <v>1049</v>
      </c>
      <c r="F824">
        <v>3980</v>
      </c>
      <c r="G824">
        <v>22859</v>
      </c>
      <c r="H824">
        <v>3583</v>
      </c>
      <c r="I824">
        <v>1574</v>
      </c>
      <c r="J824">
        <v>13</v>
      </c>
      <c r="K824">
        <f t="shared" si="24"/>
        <v>3055.5</v>
      </c>
      <c r="L824">
        <f t="shared" si="25"/>
        <v>9336080.25</v>
      </c>
    </row>
    <row r="825" spans="1:12" x14ac:dyDescent="0.3">
      <c r="A825">
        <v>1549578694035</v>
      </c>
      <c r="B825">
        <v>374</v>
      </c>
      <c r="C825">
        <v>301</v>
      </c>
      <c r="D825">
        <v>420</v>
      </c>
      <c r="E825">
        <v>1007</v>
      </c>
      <c r="F825">
        <v>3959</v>
      </c>
      <c r="G825">
        <v>22834</v>
      </c>
      <c r="H825">
        <v>3565</v>
      </c>
      <c r="I825">
        <v>1558</v>
      </c>
      <c r="J825">
        <v>14</v>
      </c>
      <c r="K825">
        <f t="shared" si="24"/>
        <v>3030.5</v>
      </c>
      <c r="L825">
        <f t="shared" si="25"/>
        <v>9183930.25</v>
      </c>
    </row>
    <row r="826" spans="1:12" x14ac:dyDescent="0.3">
      <c r="A826">
        <v>1549578694039</v>
      </c>
      <c r="B826">
        <v>356</v>
      </c>
      <c r="C826">
        <v>287</v>
      </c>
      <c r="D826">
        <v>405</v>
      </c>
      <c r="E826">
        <v>980</v>
      </c>
      <c r="F826">
        <v>3915</v>
      </c>
      <c r="G826">
        <v>22806</v>
      </c>
      <c r="H826">
        <v>3504</v>
      </c>
      <c r="I826">
        <v>1473</v>
      </c>
      <c r="J826">
        <v>15</v>
      </c>
      <c r="K826">
        <f t="shared" si="24"/>
        <v>3002.5</v>
      </c>
      <c r="L826">
        <f t="shared" si="25"/>
        <v>9015006.25</v>
      </c>
    </row>
    <row r="827" spans="1:12" x14ac:dyDescent="0.3">
      <c r="A827">
        <v>1549578694043</v>
      </c>
      <c r="B827">
        <v>383</v>
      </c>
      <c r="C827">
        <v>312</v>
      </c>
      <c r="D827">
        <v>432</v>
      </c>
      <c r="E827">
        <v>1018</v>
      </c>
      <c r="F827">
        <v>3925</v>
      </c>
      <c r="G827">
        <v>22791</v>
      </c>
      <c r="H827">
        <v>3510</v>
      </c>
      <c r="I827">
        <v>1483</v>
      </c>
      <c r="J827">
        <v>16</v>
      </c>
      <c r="K827">
        <f t="shared" si="24"/>
        <v>2987.5</v>
      </c>
      <c r="L827">
        <f t="shared" si="25"/>
        <v>8925156.25</v>
      </c>
    </row>
    <row r="828" spans="1:12" x14ac:dyDescent="0.3">
      <c r="A828">
        <v>1549578694047</v>
      </c>
      <c r="B828">
        <v>402</v>
      </c>
      <c r="C828">
        <v>327</v>
      </c>
      <c r="D828">
        <v>448</v>
      </c>
      <c r="E828">
        <v>1044</v>
      </c>
      <c r="F828">
        <v>3952</v>
      </c>
      <c r="G828">
        <v>22758</v>
      </c>
      <c r="H828">
        <v>3553</v>
      </c>
      <c r="I828">
        <v>1556</v>
      </c>
      <c r="J828">
        <v>17</v>
      </c>
      <c r="K828">
        <f t="shared" si="24"/>
        <v>2954.5</v>
      </c>
      <c r="L828">
        <f t="shared" si="25"/>
        <v>8729070.25</v>
      </c>
    </row>
    <row r="829" spans="1:12" x14ac:dyDescent="0.3">
      <c r="A829">
        <v>1549578694051</v>
      </c>
      <c r="B829">
        <v>380</v>
      </c>
      <c r="C829">
        <v>306</v>
      </c>
      <c r="D829">
        <v>425</v>
      </c>
      <c r="E829">
        <v>1010</v>
      </c>
      <c r="F829">
        <v>3936</v>
      </c>
      <c r="G829">
        <v>22718</v>
      </c>
      <c r="H829">
        <v>3545</v>
      </c>
      <c r="I829">
        <v>1560</v>
      </c>
      <c r="J829">
        <v>18</v>
      </c>
      <c r="K829">
        <f t="shared" si="24"/>
        <v>2914.5</v>
      </c>
      <c r="L829">
        <f t="shared" si="25"/>
        <v>8494310.25</v>
      </c>
    </row>
    <row r="830" spans="1:12" x14ac:dyDescent="0.3">
      <c r="A830">
        <v>1549578694055</v>
      </c>
      <c r="B830">
        <v>354</v>
      </c>
      <c r="C830">
        <v>286</v>
      </c>
      <c r="D830">
        <v>404</v>
      </c>
      <c r="E830">
        <v>974</v>
      </c>
      <c r="F830">
        <v>3889</v>
      </c>
      <c r="G830">
        <v>22681</v>
      </c>
      <c r="H830">
        <v>3483</v>
      </c>
      <c r="I830">
        <v>1476</v>
      </c>
      <c r="J830">
        <v>19</v>
      </c>
      <c r="K830">
        <f t="shared" si="24"/>
        <v>2877.5</v>
      </c>
      <c r="L830">
        <f t="shared" si="25"/>
        <v>8280006.25</v>
      </c>
    </row>
    <row r="831" spans="1:12" x14ac:dyDescent="0.3">
      <c r="A831">
        <v>1549578694059</v>
      </c>
      <c r="B831">
        <v>377</v>
      </c>
      <c r="C831">
        <v>308</v>
      </c>
      <c r="D831">
        <v>428</v>
      </c>
      <c r="E831">
        <v>1007</v>
      </c>
      <c r="F831">
        <v>3888</v>
      </c>
      <c r="G831">
        <v>22657</v>
      </c>
      <c r="H831">
        <v>3473</v>
      </c>
      <c r="I831">
        <v>1463</v>
      </c>
      <c r="J831">
        <v>20</v>
      </c>
      <c r="K831">
        <f t="shared" si="24"/>
        <v>2853.5</v>
      </c>
      <c r="L831">
        <f t="shared" si="25"/>
        <v>8142462.25</v>
      </c>
    </row>
    <row r="832" spans="1:12" x14ac:dyDescent="0.3">
      <c r="A832">
        <v>1549578694063</v>
      </c>
      <c r="B832">
        <v>399</v>
      </c>
      <c r="C832">
        <v>326</v>
      </c>
      <c r="D832">
        <v>446</v>
      </c>
      <c r="E832">
        <v>1035</v>
      </c>
      <c r="F832">
        <v>3908</v>
      </c>
      <c r="G832">
        <v>22599</v>
      </c>
      <c r="H832">
        <v>3509</v>
      </c>
      <c r="I832">
        <v>1530</v>
      </c>
      <c r="J832">
        <v>21</v>
      </c>
      <c r="K832">
        <f t="shared" si="24"/>
        <v>2795.5</v>
      </c>
      <c r="L832">
        <f t="shared" si="25"/>
        <v>7814820.25</v>
      </c>
    </row>
    <row r="833" spans="1:12" x14ac:dyDescent="0.3">
      <c r="A833">
        <v>1549578694067</v>
      </c>
      <c r="B833">
        <v>383</v>
      </c>
      <c r="C833">
        <v>310</v>
      </c>
      <c r="D833">
        <v>428</v>
      </c>
      <c r="E833">
        <v>1010</v>
      </c>
      <c r="F833">
        <v>3901</v>
      </c>
      <c r="G833">
        <v>22546</v>
      </c>
      <c r="H833">
        <v>3515</v>
      </c>
      <c r="I833">
        <v>1554</v>
      </c>
      <c r="J833">
        <v>22</v>
      </c>
      <c r="K833">
        <f t="shared" si="24"/>
        <v>2742.5</v>
      </c>
      <c r="L833">
        <f t="shared" si="25"/>
        <v>7521306.25</v>
      </c>
    </row>
    <row r="834" spans="1:12" x14ac:dyDescent="0.3">
      <c r="A834">
        <v>1549578694071</v>
      </c>
      <c r="B834">
        <v>355</v>
      </c>
      <c r="C834">
        <v>287</v>
      </c>
      <c r="D834">
        <v>404</v>
      </c>
      <c r="E834">
        <v>970</v>
      </c>
      <c r="F834">
        <v>3855</v>
      </c>
      <c r="G834">
        <v>22500</v>
      </c>
      <c r="H834">
        <v>3456</v>
      </c>
      <c r="I834">
        <v>1479</v>
      </c>
      <c r="J834">
        <v>23</v>
      </c>
      <c r="K834">
        <f t="shared" ref="K834:K897" si="26">G834-$O$2</f>
        <v>2696.5</v>
      </c>
      <c r="L834">
        <f t="shared" ref="L834:L897" si="27">K834^2</f>
        <v>7271112.25</v>
      </c>
    </row>
    <row r="835" spans="1:12" x14ac:dyDescent="0.3">
      <c r="A835">
        <v>1549578694075</v>
      </c>
      <c r="B835">
        <v>370</v>
      </c>
      <c r="C835">
        <v>302</v>
      </c>
      <c r="D835">
        <v>421</v>
      </c>
      <c r="E835">
        <v>991</v>
      </c>
      <c r="F835">
        <v>3844</v>
      </c>
      <c r="G835">
        <v>22482</v>
      </c>
      <c r="H835">
        <v>3433</v>
      </c>
      <c r="I835">
        <v>1445</v>
      </c>
      <c r="J835">
        <v>24</v>
      </c>
      <c r="K835">
        <f t="shared" si="26"/>
        <v>2678.5</v>
      </c>
      <c r="L835">
        <f t="shared" si="27"/>
        <v>7174362.25</v>
      </c>
    </row>
    <row r="836" spans="1:12" x14ac:dyDescent="0.3">
      <c r="A836">
        <v>1549578694079</v>
      </c>
      <c r="B836">
        <v>394</v>
      </c>
      <c r="C836">
        <v>323</v>
      </c>
      <c r="D836">
        <v>442</v>
      </c>
      <c r="E836">
        <v>1024</v>
      </c>
      <c r="F836">
        <v>3873</v>
      </c>
      <c r="G836">
        <v>22469</v>
      </c>
      <c r="H836">
        <v>3474</v>
      </c>
      <c r="I836">
        <v>1507</v>
      </c>
      <c r="J836">
        <v>25</v>
      </c>
      <c r="K836">
        <f t="shared" si="26"/>
        <v>2665.5</v>
      </c>
      <c r="L836">
        <f t="shared" si="27"/>
        <v>7104890.25</v>
      </c>
    </row>
    <row r="837" spans="1:12" x14ac:dyDescent="0.3">
      <c r="A837">
        <v>1549578694083</v>
      </c>
      <c r="B837">
        <v>386</v>
      </c>
      <c r="C837">
        <v>313</v>
      </c>
      <c r="D837">
        <v>430</v>
      </c>
      <c r="E837">
        <v>1007</v>
      </c>
      <c r="F837">
        <v>3873</v>
      </c>
      <c r="G837">
        <v>22417</v>
      </c>
      <c r="H837">
        <v>3490</v>
      </c>
      <c r="I837">
        <v>1549</v>
      </c>
      <c r="J837">
        <v>26</v>
      </c>
      <c r="K837">
        <f t="shared" si="26"/>
        <v>2613.5</v>
      </c>
      <c r="L837">
        <f t="shared" si="27"/>
        <v>6830382.25</v>
      </c>
    </row>
    <row r="838" spans="1:12" x14ac:dyDescent="0.3">
      <c r="A838">
        <v>1549578694087</v>
      </c>
      <c r="B838">
        <v>356</v>
      </c>
      <c r="C838">
        <v>289</v>
      </c>
      <c r="D838">
        <v>404</v>
      </c>
      <c r="E838">
        <v>965</v>
      </c>
      <c r="F838">
        <v>3823</v>
      </c>
      <c r="G838">
        <v>22346</v>
      </c>
      <c r="H838">
        <v>3432</v>
      </c>
      <c r="I838">
        <v>1483</v>
      </c>
      <c r="J838">
        <v>27</v>
      </c>
      <c r="K838">
        <f t="shared" si="26"/>
        <v>2542.5</v>
      </c>
      <c r="L838">
        <f t="shared" si="27"/>
        <v>6464306.25</v>
      </c>
    </row>
    <row r="839" spans="1:12" x14ac:dyDescent="0.3">
      <c r="A839">
        <v>1549578694091</v>
      </c>
      <c r="B839">
        <v>362</v>
      </c>
      <c r="C839">
        <v>296</v>
      </c>
      <c r="D839">
        <v>413</v>
      </c>
      <c r="E839">
        <v>974</v>
      </c>
      <c r="F839">
        <v>3798</v>
      </c>
      <c r="G839">
        <v>22306</v>
      </c>
      <c r="H839">
        <v>3391</v>
      </c>
      <c r="I839">
        <v>1427</v>
      </c>
      <c r="J839">
        <v>28</v>
      </c>
      <c r="K839">
        <f t="shared" si="26"/>
        <v>2502.5</v>
      </c>
      <c r="L839">
        <f t="shared" si="27"/>
        <v>6262506.25</v>
      </c>
    </row>
    <row r="840" spans="1:12" x14ac:dyDescent="0.3">
      <c r="A840">
        <v>1549578694095</v>
      </c>
      <c r="B840">
        <v>387</v>
      </c>
      <c r="C840">
        <v>318</v>
      </c>
      <c r="D840">
        <v>435</v>
      </c>
      <c r="E840">
        <v>1007</v>
      </c>
      <c r="F840">
        <v>3818</v>
      </c>
      <c r="G840">
        <v>22275</v>
      </c>
      <c r="H840">
        <v>3421</v>
      </c>
      <c r="I840">
        <v>1476</v>
      </c>
      <c r="J840">
        <v>29</v>
      </c>
      <c r="K840">
        <f t="shared" si="26"/>
        <v>2471.5</v>
      </c>
      <c r="L840">
        <f t="shared" si="27"/>
        <v>6108312.25</v>
      </c>
    </row>
    <row r="841" spans="1:12" x14ac:dyDescent="0.3">
      <c r="A841">
        <v>1549578694099</v>
      </c>
      <c r="B841">
        <v>387</v>
      </c>
      <c r="C841">
        <v>316</v>
      </c>
      <c r="D841">
        <v>431</v>
      </c>
      <c r="E841">
        <v>1002</v>
      </c>
      <c r="F841">
        <v>3824</v>
      </c>
      <c r="G841">
        <v>22209</v>
      </c>
      <c r="H841">
        <v>3445</v>
      </c>
      <c r="I841">
        <v>1532</v>
      </c>
      <c r="J841">
        <v>30</v>
      </c>
      <c r="K841">
        <f t="shared" si="26"/>
        <v>2405.5</v>
      </c>
      <c r="L841">
        <f t="shared" si="27"/>
        <v>5786430.25</v>
      </c>
    </row>
    <row r="842" spans="1:12" x14ac:dyDescent="0.3">
      <c r="A842">
        <v>1549578694103</v>
      </c>
      <c r="B842">
        <v>356</v>
      </c>
      <c r="C842">
        <v>290</v>
      </c>
      <c r="D842">
        <v>403</v>
      </c>
      <c r="E842">
        <v>958</v>
      </c>
      <c r="F842">
        <v>3779</v>
      </c>
      <c r="G842">
        <v>22133</v>
      </c>
      <c r="H842">
        <v>3396</v>
      </c>
      <c r="I842">
        <v>1481</v>
      </c>
      <c r="J842">
        <v>31</v>
      </c>
      <c r="K842">
        <f t="shared" si="26"/>
        <v>2329.5</v>
      </c>
      <c r="L842">
        <f t="shared" si="27"/>
        <v>5426570.25</v>
      </c>
    </row>
    <row r="843" spans="1:12" x14ac:dyDescent="0.3">
      <c r="A843">
        <v>1549578694107</v>
      </c>
      <c r="B843">
        <v>353</v>
      </c>
      <c r="C843">
        <v>289</v>
      </c>
      <c r="D843">
        <v>404</v>
      </c>
      <c r="E843">
        <v>954</v>
      </c>
      <c r="F843">
        <v>3741</v>
      </c>
      <c r="G843">
        <v>22074</v>
      </c>
      <c r="H843">
        <v>3342</v>
      </c>
      <c r="I843">
        <v>1409</v>
      </c>
      <c r="J843">
        <v>32</v>
      </c>
      <c r="K843">
        <f t="shared" si="26"/>
        <v>2270.5</v>
      </c>
      <c r="L843">
        <f t="shared" si="27"/>
        <v>5155170.25</v>
      </c>
    </row>
    <row r="844" spans="1:12" x14ac:dyDescent="0.3">
      <c r="A844">
        <v>1549578694111</v>
      </c>
      <c r="B844">
        <v>379</v>
      </c>
      <c r="C844">
        <v>313</v>
      </c>
      <c r="D844">
        <v>427</v>
      </c>
      <c r="E844">
        <v>987</v>
      </c>
      <c r="F844">
        <v>3757</v>
      </c>
      <c r="G844">
        <v>22046</v>
      </c>
      <c r="H844">
        <v>3363</v>
      </c>
      <c r="I844">
        <v>1444</v>
      </c>
      <c r="J844">
        <v>33</v>
      </c>
      <c r="K844">
        <f t="shared" si="26"/>
        <v>2242.5</v>
      </c>
      <c r="L844">
        <f t="shared" si="27"/>
        <v>5028806.25</v>
      </c>
    </row>
    <row r="845" spans="1:12" x14ac:dyDescent="0.3">
      <c r="A845">
        <v>1549578694115</v>
      </c>
      <c r="B845">
        <v>387</v>
      </c>
      <c r="C845">
        <v>317</v>
      </c>
      <c r="D845">
        <v>431</v>
      </c>
      <c r="E845">
        <v>993</v>
      </c>
      <c r="F845">
        <v>3770</v>
      </c>
      <c r="G845">
        <v>21984</v>
      </c>
      <c r="H845">
        <v>3395</v>
      </c>
      <c r="I845">
        <v>1510</v>
      </c>
      <c r="J845">
        <v>34</v>
      </c>
      <c r="K845">
        <f t="shared" si="26"/>
        <v>2180.5</v>
      </c>
      <c r="L845">
        <f t="shared" si="27"/>
        <v>4754580.25</v>
      </c>
    </row>
    <row r="846" spans="1:12" x14ac:dyDescent="0.3">
      <c r="A846">
        <v>1549578694119</v>
      </c>
      <c r="B846">
        <v>357</v>
      </c>
      <c r="C846">
        <v>292</v>
      </c>
      <c r="D846">
        <v>404</v>
      </c>
      <c r="E846">
        <v>952</v>
      </c>
      <c r="F846">
        <v>3735</v>
      </c>
      <c r="G846">
        <v>21916</v>
      </c>
      <c r="H846">
        <v>3361</v>
      </c>
      <c r="I846">
        <v>1480</v>
      </c>
      <c r="J846">
        <v>35</v>
      </c>
      <c r="K846">
        <f t="shared" si="26"/>
        <v>2112.5</v>
      </c>
      <c r="L846">
        <f t="shared" si="27"/>
        <v>4462656.25</v>
      </c>
    </row>
    <row r="847" spans="1:12" x14ac:dyDescent="0.3">
      <c r="A847">
        <v>1549578694123</v>
      </c>
      <c r="B847">
        <v>344</v>
      </c>
      <c r="C847">
        <v>282</v>
      </c>
      <c r="D847">
        <v>395</v>
      </c>
      <c r="E847">
        <v>934</v>
      </c>
      <c r="F847">
        <v>3688</v>
      </c>
      <c r="G847">
        <v>21854</v>
      </c>
      <c r="H847">
        <v>3296</v>
      </c>
      <c r="I847">
        <v>1397</v>
      </c>
      <c r="J847">
        <v>36</v>
      </c>
      <c r="K847">
        <f t="shared" si="26"/>
        <v>2050.5</v>
      </c>
      <c r="L847">
        <f t="shared" si="27"/>
        <v>4204550.25</v>
      </c>
    </row>
    <row r="848" spans="1:12" x14ac:dyDescent="0.3">
      <c r="A848">
        <v>1549578694127</v>
      </c>
      <c r="B848">
        <v>370</v>
      </c>
      <c r="C848">
        <v>307</v>
      </c>
      <c r="D848">
        <v>420</v>
      </c>
      <c r="E848">
        <v>968</v>
      </c>
      <c r="F848">
        <v>3692</v>
      </c>
      <c r="G848">
        <v>21802</v>
      </c>
      <c r="H848">
        <v>3301</v>
      </c>
      <c r="I848">
        <v>1412</v>
      </c>
      <c r="J848">
        <v>37</v>
      </c>
      <c r="K848">
        <f t="shared" si="26"/>
        <v>1998.5</v>
      </c>
      <c r="L848">
        <f t="shared" si="27"/>
        <v>3994002.25</v>
      </c>
    </row>
    <row r="849" spans="1:12" x14ac:dyDescent="0.3">
      <c r="A849">
        <v>1549578694131</v>
      </c>
      <c r="B849">
        <v>384</v>
      </c>
      <c r="C849">
        <v>317</v>
      </c>
      <c r="D849">
        <v>428</v>
      </c>
      <c r="E849">
        <v>983</v>
      </c>
      <c r="F849">
        <v>3709</v>
      </c>
      <c r="G849">
        <v>21740</v>
      </c>
      <c r="H849">
        <v>3337</v>
      </c>
      <c r="I849">
        <v>1482</v>
      </c>
      <c r="J849">
        <v>38</v>
      </c>
      <c r="K849">
        <f t="shared" si="26"/>
        <v>1936.5</v>
      </c>
      <c r="L849">
        <f t="shared" si="27"/>
        <v>3750032.25</v>
      </c>
    </row>
    <row r="850" spans="1:12" x14ac:dyDescent="0.3">
      <c r="A850">
        <v>1549578694135</v>
      </c>
      <c r="B850">
        <v>358</v>
      </c>
      <c r="C850">
        <v>294</v>
      </c>
      <c r="D850">
        <v>403</v>
      </c>
      <c r="E850">
        <v>945</v>
      </c>
      <c r="F850">
        <v>3681</v>
      </c>
      <c r="G850">
        <v>21665</v>
      </c>
      <c r="H850">
        <v>3315</v>
      </c>
      <c r="I850">
        <v>1473</v>
      </c>
      <c r="J850">
        <v>39</v>
      </c>
      <c r="K850">
        <f t="shared" si="26"/>
        <v>1861.5</v>
      </c>
      <c r="L850">
        <f t="shared" si="27"/>
        <v>3465182.25</v>
      </c>
    </row>
    <row r="851" spans="1:12" x14ac:dyDescent="0.3">
      <c r="A851">
        <v>1549578694139</v>
      </c>
      <c r="B851">
        <v>338</v>
      </c>
      <c r="C851">
        <v>278</v>
      </c>
      <c r="D851">
        <v>388</v>
      </c>
      <c r="E851">
        <v>916</v>
      </c>
      <c r="F851">
        <v>3630</v>
      </c>
      <c r="G851">
        <v>21601</v>
      </c>
      <c r="H851">
        <v>3248</v>
      </c>
      <c r="I851">
        <v>1388</v>
      </c>
      <c r="J851">
        <v>40</v>
      </c>
      <c r="K851">
        <f t="shared" si="26"/>
        <v>1797.5</v>
      </c>
      <c r="L851">
        <f t="shared" si="27"/>
        <v>3231006.25</v>
      </c>
    </row>
    <row r="852" spans="1:12" x14ac:dyDescent="0.3">
      <c r="A852">
        <v>1549578694143</v>
      </c>
      <c r="B852">
        <v>361</v>
      </c>
      <c r="C852">
        <v>299</v>
      </c>
      <c r="D852">
        <v>410</v>
      </c>
      <c r="E852">
        <v>944</v>
      </c>
      <c r="F852">
        <v>3622</v>
      </c>
      <c r="G852">
        <v>21539</v>
      </c>
      <c r="H852">
        <v>3235</v>
      </c>
      <c r="I852">
        <v>1381</v>
      </c>
      <c r="J852">
        <v>41</v>
      </c>
      <c r="K852">
        <f t="shared" si="26"/>
        <v>1735.5</v>
      </c>
      <c r="L852">
        <f t="shared" si="27"/>
        <v>3011960.25</v>
      </c>
    </row>
    <row r="853" spans="1:12" x14ac:dyDescent="0.3">
      <c r="A853">
        <v>1549578694147</v>
      </c>
      <c r="B853">
        <v>379</v>
      </c>
      <c r="C853">
        <v>314</v>
      </c>
      <c r="D853">
        <v>424</v>
      </c>
      <c r="E853">
        <v>967</v>
      </c>
      <c r="F853">
        <v>3640</v>
      </c>
      <c r="G853">
        <v>21473</v>
      </c>
      <c r="H853">
        <v>3270</v>
      </c>
      <c r="I853">
        <v>1449</v>
      </c>
      <c r="J853">
        <v>42</v>
      </c>
      <c r="K853">
        <f t="shared" si="26"/>
        <v>1669.5</v>
      </c>
      <c r="L853">
        <f t="shared" si="27"/>
        <v>2787230.25</v>
      </c>
    </row>
    <row r="854" spans="1:12" x14ac:dyDescent="0.3">
      <c r="A854">
        <v>1549578694151</v>
      </c>
      <c r="B854">
        <v>359</v>
      </c>
      <c r="C854">
        <v>295</v>
      </c>
      <c r="D854">
        <v>403</v>
      </c>
      <c r="E854">
        <v>935</v>
      </c>
      <c r="F854">
        <v>3622</v>
      </c>
      <c r="G854">
        <v>21403</v>
      </c>
      <c r="H854">
        <v>3264</v>
      </c>
      <c r="I854">
        <v>1462</v>
      </c>
      <c r="J854">
        <v>43</v>
      </c>
      <c r="K854">
        <f t="shared" si="26"/>
        <v>1599.5</v>
      </c>
      <c r="L854">
        <f t="shared" si="27"/>
        <v>2558400.25</v>
      </c>
    </row>
    <row r="855" spans="1:12" x14ac:dyDescent="0.3">
      <c r="A855">
        <v>1549578694155</v>
      </c>
      <c r="B855">
        <v>333</v>
      </c>
      <c r="C855">
        <v>274</v>
      </c>
      <c r="D855">
        <v>381</v>
      </c>
      <c r="E855">
        <v>897</v>
      </c>
      <c r="F855">
        <v>3566</v>
      </c>
      <c r="G855">
        <v>21323</v>
      </c>
      <c r="H855">
        <v>3194</v>
      </c>
      <c r="I855">
        <v>1379</v>
      </c>
      <c r="J855">
        <v>44</v>
      </c>
      <c r="K855">
        <f t="shared" si="26"/>
        <v>1519.5</v>
      </c>
      <c r="L855">
        <f t="shared" si="27"/>
        <v>2308880.25</v>
      </c>
    </row>
    <row r="856" spans="1:12" x14ac:dyDescent="0.3">
      <c r="A856">
        <v>1549578694159</v>
      </c>
      <c r="B856">
        <v>351</v>
      </c>
      <c r="C856">
        <v>292</v>
      </c>
      <c r="D856">
        <v>401</v>
      </c>
      <c r="E856">
        <v>922</v>
      </c>
      <c r="F856">
        <v>3552</v>
      </c>
      <c r="G856">
        <v>21271</v>
      </c>
      <c r="H856">
        <v>3169</v>
      </c>
      <c r="I856">
        <v>1352</v>
      </c>
      <c r="J856">
        <v>45</v>
      </c>
      <c r="K856">
        <f t="shared" si="26"/>
        <v>1467.5</v>
      </c>
      <c r="L856">
        <f t="shared" si="27"/>
        <v>2153556.25</v>
      </c>
    </row>
    <row r="857" spans="1:12" x14ac:dyDescent="0.3">
      <c r="A857">
        <v>1549578694163</v>
      </c>
      <c r="B857">
        <v>371</v>
      </c>
      <c r="C857">
        <v>309</v>
      </c>
      <c r="D857">
        <v>416</v>
      </c>
      <c r="E857">
        <v>944</v>
      </c>
      <c r="F857">
        <v>3559</v>
      </c>
      <c r="G857">
        <v>21169</v>
      </c>
      <c r="H857">
        <v>3192</v>
      </c>
      <c r="I857">
        <v>1409</v>
      </c>
      <c r="J857">
        <v>46</v>
      </c>
      <c r="K857">
        <f t="shared" si="26"/>
        <v>1365.5</v>
      </c>
      <c r="L857">
        <f t="shared" si="27"/>
        <v>1864590.25</v>
      </c>
    </row>
    <row r="858" spans="1:12" x14ac:dyDescent="0.3">
      <c r="A858">
        <v>1549578694167</v>
      </c>
      <c r="B858">
        <v>357</v>
      </c>
      <c r="C858">
        <v>296</v>
      </c>
      <c r="D858">
        <v>400</v>
      </c>
      <c r="E858">
        <v>921</v>
      </c>
      <c r="F858">
        <v>3548</v>
      </c>
      <c r="G858">
        <v>21079</v>
      </c>
      <c r="H858">
        <v>3196</v>
      </c>
      <c r="I858">
        <v>1441</v>
      </c>
      <c r="J858">
        <v>47</v>
      </c>
      <c r="K858">
        <f t="shared" si="26"/>
        <v>1275.5</v>
      </c>
      <c r="L858">
        <f t="shared" si="27"/>
        <v>1626900.25</v>
      </c>
    </row>
    <row r="859" spans="1:12" x14ac:dyDescent="0.3">
      <c r="A859">
        <v>1549578694171</v>
      </c>
      <c r="B859">
        <v>329</v>
      </c>
      <c r="C859">
        <v>272</v>
      </c>
      <c r="D859">
        <v>377</v>
      </c>
      <c r="E859">
        <v>883</v>
      </c>
      <c r="F859">
        <v>3498</v>
      </c>
      <c r="G859">
        <v>21006</v>
      </c>
      <c r="H859">
        <v>3137</v>
      </c>
      <c r="I859">
        <v>1372</v>
      </c>
      <c r="J859">
        <v>48</v>
      </c>
      <c r="K859">
        <f t="shared" si="26"/>
        <v>1202.5</v>
      </c>
      <c r="L859">
        <f t="shared" si="27"/>
        <v>1446006.25</v>
      </c>
    </row>
    <row r="860" spans="1:12" x14ac:dyDescent="0.3">
      <c r="A860">
        <v>1549578694174</v>
      </c>
      <c r="B860">
        <v>339</v>
      </c>
      <c r="C860">
        <v>282</v>
      </c>
      <c r="D860">
        <v>388</v>
      </c>
      <c r="E860">
        <v>894</v>
      </c>
      <c r="F860">
        <v>3469</v>
      </c>
      <c r="G860">
        <v>20936</v>
      </c>
      <c r="H860">
        <v>3094</v>
      </c>
      <c r="I860">
        <v>1321</v>
      </c>
      <c r="J860">
        <v>49</v>
      </c>
      <c r="K860">
        <f t="shared" si="26"/>
        <v>1132.5</v>
      </c>
      <c r="L860">
        <f t="shared" si="27"/>
        <v>1282556.25</v>
      </c>
    </row>
    <row r="861" spans="1:12" x14ac:dyDescent="0.3">
      <c r="A861">
        <v>1549578694179</v>
      </c>
      <c r="B861">
        <v>361</v>
      </c>
      <c r="C861">
        <v>302</v>
      </c>
      <c r="D861">
        <v>406</v>
      </c>
      <c r="E861">
        <v>919</v>
      </c>
      <c r="F861">
        <v>3480</v>
      </c>
      <c r="G861">
        <v>20856</v>
      </c>
      <c r="H861">
        <v>3117</v>
      </c>
      <c r="I861">
        <v>1373</v>
      </c>
      <c r="J861">
        <v>50</v>
      </c>
      <c r="K861">
        <f t="shared" si="26"/>
        <v>1052.5</v>
      </c>
      <c r="L861">
        <f t="shared" si="27"/>
        <v>1107756.25</v>
      </c>
    </row>
    <row r="862" spans="1:12" x14ac:dyDescent="0.3">
      <c r="A862">
        <v>1549578694182</v>
      </c>
      <c r="B862">
        <v>356</v>
      </c>
      <c r="C862">
        <v>295</v>
      </c>
      <c r="D862">
        <v>396</v>
      </c>
      <c r="E862">
        <v>907</v>
      </c>
      <c r="F862">
        <v>3484</v>
      </c>
      <c r="G862">
        <v>20805</v>
      </c>
      <c r="H862">
        <v>3139</v>
      </c>
      <c r="I862">
        <v>1423</v>
      </c>
      <c r="J862">
        <v>51</v>
      </c>
      <c r="K862">
        <f t="shared" si="26"/>
        <v>1001.5</v>
      </c>
      <c r="L862">
        <f t="shared" si="27"/>
        <v>1003002.25</v>
      </c>
    </row>
    <row r="863" spans="1:12" x14ac:dyDescent="0.3">
      <c r="A863">
        <v>1549578694186</v>
      </c>
      <c r="B863">
        <v>327</v>
      </c>
      <c r="C863">
        <v>271</v>
      </c>
      <c r="D863">
        <v>372</v>
      </c>
      <c r="E863">
        <v>867</v>
      </c>
      <c r="F863">
        <v>3437</v>
      </c>
      <c r="G863">
        <v>20724</v>
      </c>
      <c r="H863">
        <v>3086</v>
      </c>
      <c r="I863">
        <v>1367</v>
      </c>
      <c r="J863">
        <v>52</v>
      </c>
      <c r="K863">
        <f t="shared" si="26"/>
        <v>920.5</v>
      </c>
      <c r="L863">
        <f t="shared" si="27"/>
        <v>847320.25</v>
      </c>
    </row>
    <row r="864" spans="1:12" x14ac:dyDescent="0.3">
      <c r="A864">
        <v>1549578694190</v>
      </c>
      <c r="B864">
        <v>328</v>
      </c>
      <c r="C864">
        <v>273</v>
      </c>
      <c r="D864">
        <v>376</v>
      </c>
      <c r="E864">
        <v>868</v>
      </c>
      <c r="F864">
        <v>3398</v>
      </c>
      <c r="G864">
        <v>20656</v>
      </c>
      <c r="H864">
        <v>3031</v>
      </c>
      <c r="I864">
        <v>1299</v>
      </c>
      <c r="J864">
        <v>53</v>
      </c>
      <c r="K864">
        <f t="shared" si="26"/>
        <v>852.5</v>
      </c>
      <c r="L864">
        <f t="shared" si="27"/>
        <v>726756.25</v>
      </c>
    </row>
    <row r="865" spans="1:12" x14ac:dyDescent="0.3">
      <c r="A865">
        <v>1549578694194</v>
      </c>
      <c r="B865">
        <v>349</v>
      </c>
      <c r="C865">
        <v>294</v>
      </c>
      <c r="D865">
        <v>395</v>
      </c>
      <c r="E865">
        <v>893</v>
      </c>
      <c r="F865">
        <v>3403</v>
      </c>
      <c r="G865">
        <v>20582</v>
      </c>
      <c r="H865">
        <v>3044</v>
      </c>
      <c r="I865">
        <v>1335</v>
      </c>
      <c r="J865">
        <v>54</v>
      </c>
      <c r="K865">
        <f t="shared" si="26"/>
        <v>778.5</v>
      </c>
      <c r="L865">
        <f t="shared" si="27"/>
        <v>606062.25</v>
      </c>
    </row>
    <row r="866" spans="1:12" x14ac:dyDescent="0.3">
      <c r="A866">
        <v>1549578694198</v>
      </c>
      <c r="B866">
        <v>354</v>
      </c>
      <c r="C866">
        <v>295</v>
      </c>
      <c r="D866">
        <v>393</v>
      </c>
      <c r="E866">
        <v>891</v>
      </c>
      <c r="F866">
        <v>3409</v>
      </c>
      <c r="G866">
        <v>20499</v>
      </c>
      <c r="H866">
        <v>3069</v>
      </c>
      <c r="I866">
        <v>1396</v>
      </c>
      <c r="J866">
        <v>55</v>
      </c>
      <c r="K866">
        <f t="shared" si="26"/>
        <v>695.5</v>
      </c>
      <c r="L866">
        <f t="shared" si="27"/>
        <v>483720.25</v>
      </c>
    </row>
    <row r="867" spans="1:12" x14ac:dyDescent="0.3">
      <c r="A867">
        <v>1549578694202</v>
      </c>
      <c r="B867">
        <v>324</v>
      </c>
      <c r="C867">
        <v>270</v>
      </c>
      <c r="D867">
        <v>368</v>
      </c>
      <c r="E867">
        <v>852</v>
      </c>
      <c r="F867">
        <v>3365</v>
      </c>
      <c r="G867">
        <v>20407</v>
      </c>
      <c r="H867">
        <v>3025</v>
      </c>
      <c r="I867">
        <v>1355</v>
      </c>
      <c r="J867">
        <v>56</v>
      </c>
      <c r="K867">
        <f t="shared" si="26"/>
        <v>603.5</v>
      </c>
      <c r="L867">
        <f t="shared" si="27"/>
        <v>364212.25</v>
      </c>
    </row>
    <row r="868" spans="1:12" x14ac:dyDescent="0.3">
      <c r="A868">
        <v>1549578694206</v>
      </c>
      <c r="B868">
        <v>316</v>
      </c>
      <c r="C868">
        <v>264</v>
      </c>
      <c r="D868">
        <v>364</v>
      </c>
      <c r="E868">
        <v>841</v>
      </c>
      <c r="F868">
        <v>3319</v>
      </c>
      <c r="G868">
        <v>20335</v>
      </c>
      <c r="H868">
        <v>2961</v>
      </c>
      <c r="I868">
        <v>1276</v>
      </c>
      <c r="J868">
        <v>57</v>
      </c>
      <c r="K868">
        <f t="shared" si="26"/>
        <v>531.5</v>
      </c>
      <c r="L868">
        <f t="shared" si="27"/>
        <v>282492.25</v>
      </c>
    </row>
    <row r="869" spans="1:12" x14ac:dyDescent="0.3">
      <c r="A869">
        <v>1549578694210</v>
      </c>
      <c r="B869">
        <v>338</v>
      </c>
      <c r="C869">
        <v>285</v>
      </c>
      <c r="D869">
        <v>382</v>
      </c>
      <c r="E869">
        <v>865</v>
      </c>
      <c r="F869">
        <v>3318</v>
      </c>
      <c r="G869">
        <v>20263</v>
      </c>
      <c r="H869">
        <v>2965</v>
      </c>
      <c r="I869">
        <v>1296</v>
      </c>
      <c r="J869">
        <v>58</v>
      </c>
      <c r="K869">
        <f t="shared" si="26"/>
        <v>459.5</v>
      </c>
      <c r="L869">
        <f t="shared" si="27"/>
        <v>211140.25</v>
      </c>
    </row>
    <row r="870" spans="1:12" x14ac:dyDescent="0.3">
      <c r="A870">
        <v>1549578694214</v>
      </c>
      <c r="B870">
        <v>348</v>
      </c>
      <c r="C870">
        <v>292</v>
      </c>
      <c r="D870">
        <v>386</v>
      </c>
      <c r="E870">
        <v>871</v>
      </c>
      <c r="F870">
        <v>3327</v>
      </c>
      <c r="G870">
        <v>20179</v>
      </c>
      <c r="H870">
        <v>2993</v>
      </c>
      <c r="I870">
        <v>1362</v>
      </c>
      <c r="J870">
        <v>59</v>
      </c>
      <c r="K870">
        <f t="shared" si="26"/>
        <v>375.5</v>
      </c>
      <c r="L870">
        <f t="shared" si="27"/>
        <v>141000.25</v>
      </c>
    </row>
    <row r="871" spans="1:12" x14ac:dyDescent="0.3">
      <c r="A871">
        <v>1549578694218</v>
      </c>
      <c r="B871">
        <v>321</v>
      </c>
      <c r="C871">
        <v>268</v>
      </c>
      <c r="D871">
        <v>362</v>
      </c>
      <c r="E871">
        <v>835</v>
      </c>
      <c r="F871">
        <v>3294</v>
      </c>
      <c r="G871">
        <v>20092</v>
      </c>
      <c r="H871">
        <v>2964</v>
      </c>
      <c r="I871">
        <v>1344</v>
      </c>
      <c r="J871">
        <v>60</v>
      </c>
      <c r="K871">
        <f t="shared" si="26"/>
        <v>288.5</v>
      </c>
      <c r="L871">
        <f t="shared" si="27"/>
        <v>83232.25</v>
      </c>
    </row>
    <row r="872" spans="1:12" x14ac:dyDescent="0.3">
      <c r="A872">
        <v>1549578694222</v>
      </c>
      <c r="B872">
        <v>305</v>
      </c>
      <c r="C872">
        <v>256</v>
      </c>
      <c r="D872">
        <v>352</v>
      </c>
      <c r="E872">
        <v>814</v>
      </c>
      <c r="F872">
        <v>3240</v>
      </c>
      <c r="G872">
        <v>20005</v>
      </c>
      <c r="H872">
        <v>2893</v>
      </c>
      <c r="I872">
        <v>1256</v>
      </c>
      <c r="J872">
        <v>61</v>
      </c>
      <c r="K872">
        <f t="shared" si="26"/>
        <v>201.5</v>
      </c>
      <c r="L872">
        <f t="shared" si="27"/>
        <v>40602.25</v>
      </c>
    </row>
    <row r="873" spans="1:12" x14ac:dyDescent="0.3">
      <c r="A873">
        <v>1549578694226</v>
      </c>
      <c r="B873">
        <v>326</v>
      </c>
      <c r="C873">
        <v>277</v>
      </c>
      <c r="D873">
        <v>370</v>
      </c>
      <c r="E873">
        <v>838</v>
      </c>
      <c r="F873">
        <v>3234</v>
      </c>
      <c r="G873">
        <v>19937</v>
      </c>
      <c r="H873">
        <v>2886</v>
      </c>
      <c r="I873">
        <v>1259</v>
      </c>
      <c r="J873">
        <v>62</v>
      </c>
      <c r="K873">
        <f t="shared" si="26"/>
        <v>133.5</v>
      </c>
      <c r="L873">
        <f t="shared" si="27"/>
        <v>17822.25</v>
      </c>
    </row>
    <row r="874" spans="1:12" x14ac:dyDescent="0.3">
      <c r="A874">
        <v>1549578694230</v>
      </c>
      <c r="B874">
        <v>341</v>
      </c>
      <c r="C874">
        <v>288</v>
      </c>
      <c r="D874">
        <v>379</v>
      </c>
      <c r="E874">
        <v>851</v>
      </c>
      <c r="F874">
        <v>3248</v>
      </c>
      <c r="G874">
        <v>19863</v>
      </c>
      <c r="H874">
        <v>2918</v>
      </c>
      <c r="I874">
        <v>1327</v>
      </c>
      <c r="J874">
        <v>63</v>
      </c>
      <c r="K874">
        <f t="shared" si="26"/>
        <v>59.5</v>
      </c>
      <c r="L874">
        <f t="shared" si="27"/>
        <v>3540.25</v>
      </c>
    </row>
    <row r="875" spans="1:12" x14ac:dyDescent="0.3">
      <c r="A875">
        <v>1549578694234</v>
      </c>
      <c r="B875">
        <v>318</v>
      </c>
      <c r="C875">
        <v>267</v>
      </c>
      <c r="D875">
        <v>357</v>
      </c>
      <c r="E875">
        <v>818</v>
      </c>
      <c r="F875">
        <v>3220</v>
      </c>
      <c r="G875">
        <v>19766</v>
      </c>
      <c r="H875">
        <v>2900</v>
      </c>
      <c r="I875">
        <v>1328</v>
      </c>
      <c r="J875">
        <v>64</v>
      </c>
      <c r="K875">
        <f t="shared" si="26"/>
        <v>-37.5</v>
      </c>
      <c r="L875">
        <f t="shared" si="27"/>
        <v>1406.25</v>
      </c>
    </row>
    <row r="876" spans="1:12" x14ac:dyDescent="0.3">
      <c r="A876">
        <v>1549578694238</v>
      </c>
      <c r="B876">
        <v>296</v>
      </c>
      <c r="C876">
        <v>249</v>
      </c>
      <c r="D876">
        <v>340</v>
      </c>
      <c r="E876">
        <v>789</v>
      </c>
      <c r="F876">
        <v>3164</v>
      </c>
      <c r="G876">
        <v>19683</v>
      </c>
      <c r="H876">
        <v>2830</v>
      </c>
      <c r="I876">
        <v>1243</v>
      </c>
      <c r="J876">
        <v>65</v>
      </c>
      <c r="K876">
        <f t="shared" si="26"/>
        <v>-120.5</v>
      </c>
      <c r="L876">
        <f t="shared" si="27"/>
        <v>14520.25</v>
      </c>
    </row>
    <row r="877" spans="1:12" x14ac:dyDescent="0.3">
      <c r="A877">
        <v>1549578694242</v>
      </c>
      <c r="B877">
        <v>313</v>
      </c>
      <c r="C877">
        <v>267</v>
      </c>
      <c r="D877">
        <v>358</v>
      </c>
      <c r="E877">
        <v>809</v>
      </c>
      <c r="F877">
        <v>3147</v>
      </c>
      <c r="G877">
        <v>19605</v>
      </c>
      <c r="H877">
        <v>2806</v>
      </c>
      <c r="I877">
        <v>1223</v>
      </c>
      <c r="J877">
        <v>66</v>
      </c>
      <c r="K877">
        <f t="shared" si="26"/>
        <v>-198.5</v>
      </c>
      <c r="L877">
        <f t="shared" si="27"/>
        <v>39402.25</v>
      </c>
    </row>
    <row r="878" spans="1:12" x14ac:dyDescent="0.3">
      <c r="A878">
        <v>1549578694246</v>
      </c>
      <c r="B878">
        <v>331</v>
      </c>
      <c r="C878">
        <v>282</v>
      </c>
      <c r="D878">
        <v>370</v>
      </c>
      <c r="E878">
        <v>827</v>
      </c>
      <c r="F878">
        <v>3161</v>
      </c>
      <c r="G878">
        <v>19528</v>
      </c>
      <c r="H878">
        <v>2836</v>
      </c>
      <c r="I878">
        <v>1286</v>
      </c>
      <c r="J878">
        <v>67</v>
      </c>
      <c r="K878">
        <f t="shared" si="26"/>
        <v>-275.5</v>
      </c>
      <c r="L878">
        <f t="shared" si="27"/>
        <v>75900.25</v>
      </c>
    </row>
    <row r="879" spans="1:12" x14ac:dyDescent="0.3">
      <c r="A879">
        <v>1549578694250</v>
      </c>
      <c r="B879">
        <v>315</v>
      </c>
      <c r="C879">
        <v>265</v>
      </c>
      <c r="D879">
        <v>351</v>
      </c>
      <c r="E879">
        <v>801</v>
      </c>
      <c r="F879">
        <v>3145</v>
      </c>
      <c r="G879">
        <v>19438</v>
      </c>
      <c r="H879">
        <v>2833</v>
      </c>
      <c r="I879">
        <v>1309</v>
      </c>
      <c r="J879">
        <v>68</v>
      </c>
      <c r="K879">
        <f t="shared" si="26"/>
        <v>-365.5</v>
      </c>
      <c r="L879">
        <f t="shared" si="27"/>
        <v>133590.25</v>
      </c>
    </row>
    <row r="880" spans="1:12" x14ac:dyDescent="0.3">
      <c r="A880">
        <v>1549578694254</v>
      </c>
      <c r="B880">
        <v>289</v>
      </c>
      <c r="C880">
        <v>244</v>
      </c>
      <c r="D880">
        <v>332</v>
      </c>
      <c r="E880">
        <v>768</v>
      </c>
      <c r="F880">
        <v>3090</v>
      </c>
      <c r="G880">
        <v>19346</v>
      </c>
      <c r="H880">
        <v>2766</v>
      </c>
      <c r="I880">
        <v>1231</v>
      </c>
      <c r="J880">
        <v>69</v>
      </c>
      <c r="K880">
        <f t="shared" si="26"/>
        <v>-457.5</v>
      </c>
      <c r="L880">
        <f t="shared" si="27"/>
        <v>209306.25</v>
      </c>
    </row>
    <row r="881" spans="1:12" x14ac:dyDescent="0.3">
      <c r="A881">
        <v>1549578694258</v>
      </c>
      <c r="B881">
        <v>301</v>
      </c>
      <c r="C881">
        <v>256</v>
      </c>
      <c r="D881">
        <v>345</v>
      </c>
      <c r="E881">
        <v>783</v>
      </c>
      <c r="F881">
        <v>3064</v>
      </c>
      <c r="G881">
        <v>19268</v>
      </c>
      <c r="H881">
        <v>2730</v>
      </c>
      <c r="I881">
        <v>1191</v>
      </c>
      <c r="J881">
        <v>70</v>
      </c>
      <c r="K881">
        <f t="shared" si="26"/>
        <v>-535.5</v>
      </c>
      <c r="L881">
        <f t="shared" si="27"/>
        <v>286760.25</v>
      </c>
    </row>
    <row r="882" spans="1:12" x14ac:dyDescent="0.3">
      <c r="A882">
        <v>1549578694262</v>
      </c>
      <c r="B882">
        <v>321</v>
      </c>
      <c r="C882">
        <v>274</v>
      </c>
      <c r="D882">
        <v>359</v>
      </c>
      <c r="E882">
        <v>802</v>
      </c>
      <c r="F882">
        <v>3076</v>
      </c>
      <c r="G882">
        <v>19196</v>
      </c>
      <c r="H882">
        <v>2756</v>
      </c>
      <c r="I882">
        <v>1246</v>
      </c>
      <c r="J882">
        <v>71</v>
      </c>
      <c r="K882">
        <f t="shared" si="26"/>
        <v>-607.5</v>
      </c>
      <c r="L882">
        <f t="shared" si="27"/>
        <v>369056.25</v>
      </c>
    </row>
    <row r="883" spans="1:12" x14ac:dyDescent="0.3">
      <c r="A883">
        <v>1549578694266</v>
      </c>
      <c r="B883">
        <v>313</v>
      </c>
      <c r="C883">
        <v>264</v>
      </c>
      <c r="D883">
        <v>347</v>
      </c>
      <c r="E883">
        <v>785</v>
      </c>
      <c r="F883">
        <v>3068</v>
      </c>
      <c r="G883">
        <v>19098</v>
      </c>
      <c r="H883">
        <v>2764</v>
      </c>
      <c r="I883">
        <v>1286</v>
      </c>
      <c r="J883">
        <v>72</v>
      </c>
      <c r="K883">
        <f t="shared" si="26"/>
        <v>-705.5</v>
      </c>
      <c r="L883">
        <f t="shared" si="27"/>
        <v>497730.25</v>
      </c>
    </row>
    <row r="884" spans="1:12" x14ac:dyDescent="0.3">
      <c r="A884">
        <v>1549578694270</v>
      </c>
      <c r="B884">
        <v>284</v>
      </c>
      <c r="C884">
        <v>240</v>
      </c>
      <c r="D884">
        <v>325</v>
      </c>
      <c r="E884">
        <v>749</v>
      </c>
      <c r="F884">
        <v>3022</v>
      </c>
      <c r="G884">
        <v>19030</v>
      </c>
      <c r="H884">
        <v>2710</v>
      </c>
      <c r="I884">
        <v>1224</v>
      </c>
      <c r="J884">
        <v>73</v>
      </c>
      <c r="K884">
        <f t="shared" si="26"/>
        <v>-773.5</v>
      </c>
      <c r="L884">
        <f t="shared" si="27"/>
        <v>598302.25</v>
      </c>
    </row>
    <row r="885" spans="1:12" x14ac:dyDescent="0.3">
      <c r="A885">
        <v>1549578694274</v>
      </c>
      <c r="B885">
        <v>289</v>
      </c>
      <c r="C885">
        <v>246</v>
      </c>
      <c r="D885">
        <v>332</v>
      </c>
      <c r="E885">
        <v>753</v>
      </c>
      <c r="F885">
        <v>2985</v>
      </c>
      <c r="G885">
        <v>18958</v>
      </c>
      <c r="H885">
        <v>2659</v>
      </c>
      <c r="I885">
        <v>1163</v>
      </c>
      <c r="J885">
        <v>74</v>
      </c>
      <c r="K885">
        <f t="shared" si="26"/>
        <v>-845.5</v>
      </c>
      <c r="L885">
        <f t="shared" si="27"/>
        <v>714870.25</v>
      </c>
    </row>
    <row r="886" spans="1:12" x14ac:dyDescent="0.3">
      <c r="A886">
        <v>1549578694278</v>
      </c>
      <c r="B886">
        <v>308</v>
      </c>
      <c r="C886">
        <v>265</v>
      </c>
      <c r="D886">
        <v>347</v>
      </c>
      <c r="E886">
        <v>773</v>
      </c>
      <c r="F886">
        <v>2991</v>
      </c>
      <c r="G886">
        <v>18882</v>
      </c>
      <c r="H886">
        <v>2676</v>
      </c>
      <c r="I886">
        <v>1206</v>
      </c>
      <c r="J886">
        <v>75</v>
      </c>
      <c r="K886">
        <f t="shared" si="26"/>
        <v>-921.5</v>
      </c>
      <c r="L886">
        <f t="shared" si="27"/>
        <v>849162.25</v>
      </c>
    </row>
    <row r="887" spans="1:12" x14ac:dyDescent="0.3">
      <c r="A887">
        <v>1549578694282</v>
      </c>
      <c r="B887">
        <v>308</v>
      </c>
      <c r="C887">
        <v>262</v>
      </c>
      <c r="D887">
        <v>341</v>
      </c>
      <c r="E887">
        <v>766</v>
      </c>
      <c r="F887">
        <v>2994</v>
      </c>
      <c r="G887">
        <v>18799</v>
      </c>
      <c r="H887">
        <v>2697</v>
      </c>
      <c r="I887">
        <v>1261</v>
      </c>
      <c r="J887">
        <v>76</v>
      </c>
      <c r="K887">
        <f t="shared" si="26"/>
        <v>-1004.5</v>
      </c>
      <c r="L887">
        <f t="shared" si="27"/>
        <v>1009020.25</v>
      </c>
    </row>
    <row r="888" spans="1:12" x14ac:dyDescent="0.3">
      <c r="A888">
        <v>1549578694286</v>
      </c>
      <c r="B888">
        <v>280</v>
      </c>
      <c r="C888">
        <v>238</v>
      </c>
      <c r="D888">
        <v>319</v>
      </c>
      <c r="E888">
        <v>730</v>
      </c>
      <c r="F888">
        <v>2950</v>
      </c>
      <c r="G888">
        <v>18715</v>
      </c>
      <c r="H888">
        <v>2649</v>
      </c>
      <c r="I888">
        <v>1214</v>
      </c>
      <c r="J888">
        <v>77</v>
      </c>
      <c r="K888">
        <f t="shared" si="26"/>
        <v>-1088.5</v>
      </c>
      <c r="L888">
        <f t="shared" si="27"/>
        <v>1184832.25</v>
      </c>
    </row>
    <row r="889" spans="1:12" x14ac:dyDescent="0.3">
      <c r="A889">
        <v>1549578694290</v>
      </c>
      <c r="B889">
        <v>277</v>
      </c>
      <c r="C889">
        <v>235</v>
      </c>
      <c r="D889">
        <v>319</v>
      </c>
      <c r="E889">
        <v>725</v>
      </c>
      <c r="F889">
        <v>2905</v>
      </c>
      <c r="G889">
        <v>18642</v>
      </c>
      <c r="H889">
        <v>2588</v>
      </c>
      <c r="I889">
        <v>1139</v>
      </c>
      <c r="J889">
        <v>78</v>
      </c>
      <c r="K889">
        <f t="shared" si="26"/>
        <v>-1161.5</v>
      </c>
      <c r="L889">
        <f t="shared" si="27"/>
        <v>1349082.25</v>
      </c>
    </row>
    <row r="890" spans="1:12" x14ac:dyDescent="0.3">
      <c r="A890">
        <v>1549578694294</v>
      </c>
      <c r="B890">
        <v>297</v>
      </c>
      <c r="C890">
        <v>256</v>
      </c>
      <c r="D890">
        <v>335</v>
      </c>
      <c r="E890">
        <v>746</v>
      </c>
      <c r="F890">
        <v>2908</v>
      </c>
      <c r="G890">
        <v>18571</v>
      </c>
      <c r="H890">
        <v>2597</v>
      </c>
      <c r="I890">
        <v>1168</v>
      </c>
      <c r="J890">
        <v>79</v>
      </c>
      <c r="K890">
        <f t="shared" si="26"/>
        <v>-1232.5</v>
      </c>
      <c r="L890">
        <f t="shared" si="27"/>
        <v>1519056.25</v>
      </c>
    </row>
    <row r="891" spans="1:12" x14ac:dyDescent="0.3">
      <c r="A891">
        <v>1549578694298</v>
      </c>
      <c r="B891">
        <v>303</v>
      </c>
      <c r="C891">
        <v>259</v>
      </c>
      <c r="D891">
        <v>335</v>
      </c>
      <c r="E891">
        <v>746</v>
      </c>
      <c r="F891">
        <v>2918</v>
      </c>
      <c r="G891">
        <v>18494</v>
      </c>
      <c r="H891">
        <v>2627</v>
      </c>
      <c r="I891">
        <v>1233</v>
      </c>
      <c r="J891">
        <v>80</v>
      </c>
      <c r="K891">
        <f t="shared" si="26"/>
        <v>-1309.5</v>
      </c>
      <c r="L891">
        <f t="shared" si="27"/>
        <v>1714790.25</v>
      </c>
    </row>
    <row r="892" spans="1:12" x14ac:dyDescent="0.3">
      <c r="A892">
        <v>1549578694302</v>
      </c>
      <c r="B892">
        <v>276</v>
      </c>
      <c r="C892">
        <v>236</v>
      </c>
      <c r="D892">
        <v>312</v>
      </c>
      <c r="E892">
        <v>713</v>
      </c>
      <c r="F892">
        <v>2880</v>
      </c>
      <c r="G892">
        <v>18406</v>
      </c>
      <c r="H892">
        <v>2590</v>
      </c>
      <c r="I892">
        <v>1204</v>
      </c>
      <c r="J892">
        <v>81</v>
      </c>
      <c r="K892">
        <f t="shared" si="26"/>
        <v>-1397.5</v>
      </c>
      <c r="L892">
        <f t="shared" si="27"/>
        <v>1953006.25</v>
      </c>
    </row>
    <row r="893" spans="1:12" x14ac:dyDescent="0.3">
      <c r="A893">
        <v>1549578694306</v>
      </c>
      <c r="B893">
        <v>266</v>
      </c>
      <c r="C893">
        <v>226</v>
      </c>
      <c r="D893">
        <v>306</v>
      </c>
      <c r="E893">
        <v>698</v>
      </c>
      <c r="F893">
        <v>2832</v>
      </c>
      <c r="G893">
        <v>18339</v>
      </c>
      <c r="H893">
        <v>2525</v>
      </c>
      <c r="I893">
        <v>1122</v>
      </c>
      <c r="J893">
        <v>82</v>
      </c>
      <c r="K893">
        <f t="shared" si="26"/>
        <v>-1464.5</v>
      </c>
      <c r="L893">
        <f t="shared" si="27"/>
        <v>2144760.25</v>
      </c>
    </row>
    <row r="894" spans="1:12" x14ac:dyDescent="0.3">
      <c r="A894">
        <v>1549578694310</v>
      </c>
      <c r="B894">
        <v>284</v>
      </c>
      <c r="C894">
        <v>246</v>
      </c>
      <c r="D894">
        <v>322</v>
      </c>
      <c r="E894">
        <v>717</v>
      </c>
      <c r="F894">
        <v>2831</v>
      </c>
      <c r="G894">
        <v>18280</v>
      </c>
      <c r="H894">
        <v>2525</v>
      </c>
      <c r="I894">
        <v>1134</v>
      </c>
      <c r="J894">
        <v>83</v>
      </c>
      <c r="K894">
        <f t="shared" si="26"/>
        <v>-1523.5</v>
      </c>
      <c r="L894">
        <f t="shared" si="27"/>
        <v>2321052.25</v>
      </c>
    </row>
    <row r="895" spans="1:12" x14ac:dyDescent="0.3">
      <c r="A895">
        <v>1549578694314</v>
      </c>
      <c r="B895">
        <v>296</v>
      </c>
      <c r="C895">
        <v>254</v>
      </c>
      <c r="D895">
        <v>327</v>
      </c>
      <c r="E895">
        <v>725</v>
      </c>
      <c r="F895">
        <v>2841</v>
      </c>
      <c r="G895">
        <v>18194</v>
      </c>
      <c r="H895">
        <v>2554</v>
      </c>
      <c r="I895">
        <v>1200</v>
      </c>
      <c r="J895">
        <v>84</v>
      </c>
      <c r="K895">
        <f t="shared" si="26"/>
        <v>-1609.5</v>
      </c>
      <c r="L895">
        <f t="shared" si="27"/>
        <v>2590490.25</v>
      </c>
    </row>
    <row r="896" spans="1:12" x14ac:dyDescent="0.3">
      <c r="A896">
        <v>1549578694318</v>
      </c>
      <c r="B896">
        <v>273</v>
      </c>
      <c r="C896">
        <v>233</v>
      </c>
      <c r="D896">
        <v>306</v>
      </c>
      <c r="E896">
        <v>696</v>
      </c>
      <c r="F896">
        <v>2813</v>
      </c>
      <c r="G896">
        <v>18111</v>
      </c>
      <c r="H896">
        <v>2533</v>
      </c>
      <c r="I896">
        <v>1191</v>
      </c>
      <c r="J896">
        <v>85</v>
      </c>
      <c r="K896">
        <f t="shared" si="26"/>
        <v>-1692.5</v>
      </c>
      <c r="L896">
        <f t="shared" si="27"/>
        <v>2864556.25</v>
      </c>
    </row>
    <row r="897" spans="1:12" x14ac:dyDescent="0.3">
      <c r="A897">
        <v>1549578694322</v>
      </c>
      <c r="B897">
        <v>256</v>
      </c>
      <c r="C897">
        <v>219</v>
      </c>
      <c r="D897">
        <v>294</v>
      </c>
      <c r="E897">
        <v>673</v>
      </c>
      <c r="F897">
        <v>2762</v>
      </c>
      <c r="G897">
        <v>18041</v>
      </c>
      <c r="H897">
        <v>2466</v>
      </c>
      <c r="I897">
        <v>1108</v>
      </c>
      <c r="J897">
        <v>86</v>
      </c>
      <c r="K897">
        <f t="shared" si="26"/>
        <v>-1762.5</v>
      </c>
      <c r="L897">
        <f t="shared" si="27"/>
        <v>3106406.25</v>
      </c>
    </row>
    <row r="898" spans="1:12" x14ac:dyDescent="0.3">
      <c r="A898">
        <v>1549578694326</v>
      </c>
      <c r="B898">
        <v>272</v>
      </c>
      <c r="C898">
        <v>236</v>
      </c>
      <c r="D898">
        <v>308</v>
      </c>
      <c r="E898">
        <v>689</v>
      </c>
      <c r="F898">
        <v>2751</v>
      </c>
      <c r="G898">
        <v>17974</v>
      </c>
      <c r="H898">
        <v>2451</v>
      </c>
      <c r="I898">
        <v>1099</v>
      </c>
      <c r="J898">
        <v>87</v>
      </c>
      <c r="K898">
        <f t="shared" ref="K898:K961" si="28">G898-$O$2</f>
        <v>-1829.5</v>
      </c>
      <c r="L898">
        <f t="shared" ref="L898:L961" si="29">K898^2</f>
        <v>3347070.25</v>
      </c>
    </row>
    <row r="899" spans="1:12" x14ac:dyDescent="0.3">
      <c r="A899">
        <v>1549578694330</v>
      </c>
      <c r="B899">
        <v>289</v>
      </c>
      <c r="C899">
        <v>249</v>
      </c>
      <c r="D899">
        <v>318</v>
      </c>
      <c r="E899">
        <v>704</v>
      </c>
      <c r="F899">
        <v>2766</v>
      </c>
      <c r="G899">
        <v>17900</v>
      </c>
      <c r="H899">
        <v>2483</v>
      </c>
      <c r="I899">
        <v>1165</v>
      </c>
      <c r="J899">
        <v>88</v>
      </c>
      <c r="K899">
        <f t="shared" si="28"/>
        <v>-1903.5</v>
      </c>
      <c r="L899">
        <f t="shared" si="29"/>
        <v>3623312.25</v>
      </c>
    </row>
    <row r="900" spans="1:12" x14ac:dyDescent="0.3">
      <c r="A900">
        <v>1549578694334</v>
      </c>
      <c r="B900">
        <v>270</v>
      </c>
      <c r="C900">
        <v>231</v>
      </c>
      <c r="D900">
        <v>300</v>
      </c>
      <c r="E900">
        <v>679</v>
      </c>
      <c r="F900">
        <v>2750</v>
      </c>
      <c r="G900">
        <v>17830</v>
      </c>
      <c r="H900">
        <v>2479</v>
      </c>
      <c r="I900">
        <v>1179</v>
      </c>
      <c r="J900">
        <v>89</v>
      </c>
      <c r="K900">
        <f t="shared" si="28"/>
        <v>-1973.5</v>
      </c>
      <c r="L900">
        <f t="shared" si="29"/>
        <v>3894702.25</v>
      </c>
    </row>
    <row r="901" spans="1:12" x14ac:dyDescent="0.3">
      <c r="A901">
        <v>1549578694338</v>
      </c>
      <c r="B901">
        <v>248</v>
      </c>
      <c r="C901">
        <v>212</v>
      </c>
      <c r="D901">
        <v>283</v>
      </c>
      <c r="E901">
        <v>650</v>
      </c>
      <c r="F901">
        <v>2699</v>
      </c>
      <c r="G901">
        <v>17759</v>
      </c>
      <c r="H901">
        <v>2414</v>
      </c>
      <c r="I901">
        <v>1099</v>
      </c>
      <c r="J901">
        <v>90</v>
      </c>
      <c r="K901">
        <f t="shared" si="28"/>
        <v>-2044.5</v>
      </c>
      <c r="L901">
        <f t="shared" si="29"/>
        <v>4179980.25</v>
      </c>
    </row>
    <row r="902" spans="1:12" x14ac:dyDescent="0.3">
      <c r="A902">
        <v>1549578694342</v>
      </c>
      <c r="B902">
        <v>260</v>
      </c>
      <c r="C902">
        <v>226</v>
      </c>
      <c r="D902">
        <v>295</v>
      </c>
      <c r="E902">
        <v>662</v>
      </c>
      <c r="F902">
        <v>2680</v>
      </c>
      <c r="G902">
        <v>17703</v>
      </c>
      <c r="H902">
        <v>2387</v>
      </c>
      <c r="I902">
        <v>1070</v>
      </c>
      <c r="J902">
        <v>91</v>
      </c>
      <c r="K902">
        <f t="shared" si="28"/>
        <v>-2100.5</v>
      </c>
      <c r="L902">
        <f t="shared" si="29"/>
        <v>4412100.25</v>
      </c>
    </row>
    <row r="903" spans="1:12" x14ac:dyDescent="0.3">
      <c r="A903">
        <v>1549578694346</v>
      </c>
      <c r="B903">
        <v>279</v>
      </c>
      <c r="C903">
        <v>242</v>
      </c>
      <c r="D903">
        <v>308</v>
      </c>
      <c r="E903">
        <v>681</v>
      </c>
      <c r="F903">
        <v>2697</v>
      </c>
      <c r="G903">
        <v>17646</v>
      </c>
      <c r="H903">
        <v>2418</v>
      </c>
      <c r="I903">
        <v>1129</v>
      </c>
      <c r="J903">
        <v>92</v>
      </c>
      <c r="K903">
        <f t="shared" si="28"/>
        <v>-2157.5</v>
      </c>
      <c r="L903">
        <f t="shared" si="29"/>
        <v>4654806.25</v>
      </c>
    </row>
    <row r="904" spans="1:12" x14ac:dyDescent="0.3">
      <c r="A904">
        <v>1549578694350</v>
      </c>
      <c r="B904">
        <v>268</v>
      </c>
      <c r="C904">
        <v>230</v>
      </c>
      <c r="D904">
        <v>295</v>
      </c>
      <c r="E904">
        <v>664</v>
      </c>
      <c r="F904">
        <v>2691</v>
      </c>
      <c r="G904">
        <v>17576</v>
      </c>
      <c r="H904">
        <v>2427</v>
      </c>
      <c r="I904">
        <v>1163</v>
      </c>
      <c r="J904">
        <v>93</v>
      </c>
      <c r="K904">
        <f t="shared" si="28"/>
        <v>-2227.5</v>
      </c>
      <c r="L904">
        <f t="shared" si="29"/>
        <v>4961756.25</v>
      </c>
    </row>
    <row r="905" spans="1:12" x14ac:dyDescent="0.3">
      <c r="A905">
        <v>1549578694354</v>
      </c>
      <c r="B905">
        <v>242</v>
      </c>
      <c r="C905">
        <v>208</v>
      </c>
      <c r="D905">
        <v>275</v>
      </c>
      <c r="E905">
        <v>632</v>
      </c>
      <c r="F905">
        <v>2643</v>
      </c>
      <c r="G905">
        <v>17507</v>
      </c>
      <c r="H905">
        <v>2368</v>
      </c>
      <c r="I905">
        <v>1094</v>
      </c>
      <c r="J905">
        <v>94</v>
      </c>
      <c r="K905">
        <f t="shared" si="28"/>
        <v>-2296.5</v>
      </c>
      <c r="L905">
        <f t="shared" si="29"/>
        <v>5273912.25</v>
      </c>
    </row>
    <row r="906" spans="1:12" x14ac:dyDescent="0.3">
      <c r="A906">
        <v>1549578694358</v>
      </c>
      <c r="B906">
        <v>248</v>
      </c>
      <c r="C906">
        <v>215</v>
      </c>
      <c r="D906">
        <v>283</v>
      </c>
      <c r="E906">
        <v>636</v>
      </c>
      <c r="F906">
        <v>2613</v>
      </c>
      <c r="G906">
        <v>17446</v>
      </c>
      <c r="H906">
        <v>2327</v>
      </c>
      <c r="I906">
        <v>1042</v>
      </c>
      <c r="J906">
        <v>95</v>
      </c>
      <c r="K906">
        <f t="shared" si="28"/>
        <v>-2357.5</v>
      </c>
      <c r="L906">
        <f t="shared" si="29"/>
        <v>5557806.25</v>
      </c>
    </row>
    <row r="907" spans="1:12" x14ac:dyDescent="0.3">
      <c r="A907">
        <v>1549578694362</v>
      </c>
      <c r="B907">
        <v>267</v>
      </c>
      <c r="C907">
        <v>233</v>
      </c>
      <c r="D907">
        <v>296</v>
      </c>
      <c r="E907">
        <v>656</v>
      </c>
      <c r="F907">
        <v>2629</v>
      </c>
      <c r="G907">
        <v>17396</v>
      </c>
      <c r="H907">
        <v>2354</v>
      </c>
      <c r="I907">
        <v>1093</v>
      </c>
      <c r="J907">
        <v>96</v>
      </c>
      <c r="K907">
        <f t="shared" si="28"/>
        <v>-2407.5</v>
      </c>
      <c r="L907">
        <f t="shared" si="29"/>
        <v>5796056.25</v>
      </c>
    </row>
    <row r="908" spans="1:12" x14ac:dyDescent="0.3">
      <c r="A908">
        <v>1549578694366</v>
      </c>
      <c r="B908">
        <v>265</v>
      </c>
      <c r="C908">
        <v>228</v>
      </c>
      <c r="D908">
        <v>289</v>
      </c>
      <c r="E908">
        <v>647</v>
      </c>
      <c r="F908">
        <v>2632</v>
      </c>
      <c r="G908">
        <v>17328</v>
      </c>
      <c r="H908">
        <v>2375</v>
      </c>
      <c r="I908">
        <v>1145</v>
      </c>
      <c r="J908">
        <v>97</v>
      </c>
      <c r="K908">
        <f t="shared" si="28"/>
        <v>-2475.5</v>
      </c>
      <c r="L908">
        <f t="shared" si="29"/>
        <v>6128100.25</v>
      </c>
    </row>
    <row r="909" spans="1:12" x14ac:dyDescent="0.3">
      <c r="A909">
        <v>1549578694370</v>
      </c>
      <c r="B909">
        <v>238</v>
      </c>
      <c r="C909">
        <v>205</v>
      </c>
      <c r="D909">
        <v>269</v>
      </c>
      <c r="E909">
        <v>617</v>
      </c>
      <c r="F909">
        <v>2589</v>
      </c>
      <c r="G909">
        <v>17255</v>
      </c>
      <c r="H909">
        <v>2326</v>
      </c>
      <c r="I909">
        <v>1090</v>
      </c>
      <c r="J909">
        <v>98</v>
      </c>
      <c r="K909">
        <f t="shared" si="28"/>
        <v>-2548.5</v>
      </c>
      <c r="L909">
        <f t="shared" si="29"/>
        <v>6494852.25</v>
      </c>
    </row>
    <row r="910" spans="1:12" x14ac:dyDescent="0.3">
      <c r="A910">
        <v>1549578694376</v>
      </c>
      <c r="B910">
        <v>339</v>
      </c>
      <c r="C910">
        <v>272</v>
      </c>
      <c r="D910">
        <v>376</v>
      </c>
      <c r="E910">
        <v>922</v>
      </c>
      <c r="F910">
        <v>3761</v>
      </c>
      <c r="G910">
        <v>22150</v>
      </c>
      <c r="H910">
        <v>3370</v>
      </c>
      <c r="I910">
        <v>1423</v>
      </c>
      <c r="J910">
        <v>99</v>
      </c>
      <c r="K910">
        <f t="shared" si="28"/>
        <v>2346.5</v>
      </c>
      <c r="L910">
        <f t="shared" si="29"/>
        <v>5506062.25</v>
      </c>
    </row>
    <row r="911" spans="1:12" x14ac:dyDescent="0.3">
      <c r="A911">
        <v>1549578694380</v>
      </c>
      <c r="B911">
        <v>365</v>
      </c>
      <c r="C911">
        <v>293</v>
      </c>
      <c r="D911">
        <v>398</v>
      </c>
      <c r="E911">
        <v>962</v>
      </c>
      <c r="F911">
        <v>3812</v>
      </c>
      <c r="G911">
        <v>22212</v>
      </c>
      <c r="H911">
        <v>3434</v>
      </c>
      <c r="I911">
        <v>1502</v>
      </c>
      <c r="J911">
        <v>100</v>
      </c>
      <c r="K911">
        <f t="shared" si="28"/>
        <v>2408.5</v>
      </c>
      <c r="L911">
        <f t="shared" si="29"/>
        <v>5800872.25</v>
      </c>
    </row>
    <row r="912" spans="1:12" x14ac:dyDescent="0.3">
      <c r="A912">
        <v>1549578694384</v>
      </c>
      <c r="B912">
        <v>351</v>
      </c>
      <c r="C912">
        <v>278</v>
      </c>
      <c r="D912">
        <v>384</v>
      </c>
      <c r="E912">
        <v>945</v>
      </c>
      <c r="F912">
        <v>3825</v>
      </c>
      <c r="G912">
        <v>22256</v>
      </c>
      <c r="H912">
        <v>3456</v>
      </c>
      <c r="I912">
        <v>1530</v>
      </c>
      <c r="J912">
        <v>101</v>
      </c>
      <c r="K912">
        <f t="shared" si="28"/>
        <v>2452.5</v>
      </c>
      <c r="L912">
        <f t="shared" si="29"/>
        <v>6014756.25</v>
      </c>
    </row>
    <row r="913" spans="1:12" x14ac:dyDescent="0.3">
      <c r="A913">
        <v>1549578694388</v>
      </c>
      <c r="B913">
        <v>324</v>
      </c>
      <c r="C913">
        <v>256</v>
      </c>
      <c r="D913">
        <v>362</v>
      </c>
      <c r="E913">
        <v>908</v>
      </c>
      <c r="F913">
        <v>3797</v>
      </c>
      <c r="G913">
        <v>22301</v>
      </c>
      <c r="H913">
        <v>3413</v>
      </c>
      <c r="I913">
        <v>1457</v>
      </c>
      <c r="J913">
        <v>102</v>
      </c>
      <c r="K913">
        <f t="shared" si="28"/>
        <v>2497.5</v>
      </c>
      <c r="L913">
        <f t="shared" si="29"/>
        <v>6237506.25</v>
      </c>
    </row>
    <row r="914" spans="1:12" x14ac:dyDescent="0.3">
      <c r="A914">
        <v>1549578694392</v>
      </c>
      <c r="B914">
        <v>341</v>
      </c>
      <c r="C914">
        <v>273</v>
      </c>
      <c r="D914">
        <v>379</v>
      </c>
      <c r="E914">
        <v>933</v>
      </c>
      <c r="F914">
        <v>3807</v>
      </c>
      <c r="G914">
        <v>22357</v>
      </c>
      <c r="H914">
        <v>3409</v>
      </c>
      <c r="I914">
        <v>1432</v>
      </c>
      <c r="J914">
        <v>103</v>
      </c>
      <c r="K914">
        <f t="shared" si="28"/>
        <v>2553.5</v>
      </c>
      <c r="L914">
        <f t="shared" si="29"/>
        <v>6520362.25</v>
      </c>
    </row>
    <row r="915" spans="1:12" x14ac:dyDescent="0.3">
      <c r="A915">
        <v>1549578694396</v>
      </c>
      <c r="B915">
        <v>367</v>
      </c>
      <c r="C915">
        <v>295</v>
      </c>
      <c r="D915">
        <v>403</v>
      </c>
      <c r="E915">
        <v>973</v>
      </c>
      <c r="F915">
        <v>3852</v>
      </c>
      <c r="G915">
        <v>22406</v>
      </c>
      <c r="H915">
        <v>3464</v>
      </c>
      <c r="I915">
        <v>1500</v>
      </c>
      <c r="J915">
        <v>104</v>
      </c>
      <c r="K915">
        <f t="shared" si="28"/>
        <v>2602.5</v>
      </c>
      <c r="L915">
        <f t="shared" si="29"/>
        <v>6773006.25</v>
      </c>
    </row>
    <row r="916" spans="1:12" x14ac:dyDescent="0.3">
      <c r="A916">
        <v>1549578694400</v>
      </c>
      <c r="B916">
        <v>363</v>
      </c>
      <c r="C916">
        <v>288</v>
      </c>
      <c r="D916">
        <v>398</v>
      </c>
      <c r="E916">
        <v>971</v>
      </c>
      <c r="F916">
        <v>3877</v>
      </c>
      <c r="G916">
        <v>22449</v>
      </c>
      <c r="H916">
        <v>3501</v>
      </c>
      <c r="I916">
        <v>1549</v>
      </c>
      <c r="J916">
        <v>105</v>
      </c>
      <c r="K916">
        <f t="shared" si="28"/>
        <v>2645.5</v>
      </c>
      <c r="L916">
        <f t="shared" si="29"/>
        <v>6998670.25</v>
      </c>
    </row>
    <row r="917" spans="1:12" x14ac:dyDescent="0.3">
      <c r="A917">
        <v>1549578694404</v>
      </c>
      <c r="B917">
        <v>335</v>
      </c>
      <c r="C917">
        <v>265</v>
      </c>
      <c r="D917">
        <v>374</v>
      </c>
      <c r="E917">
        <v>931</v>
      </c>
      <c r="F917">
        <v>3850</v>
      </c>
      <c r="G917">
        <v>22479</v>
      </c>
      <c r="H917">
        <v>3463</v>
      </c>
      <c r="I917">
        <v>1489</v>
      </c>
      <c r="J917">
        <v>106</v>
      </c>
      <c r="K917">
        <f t="shared" si="28"/>
        <v>2675.5</v>
      </c>
      <c r="L917">
        <f t="shared" si="29"/>
        <v>7158300.25</v>
      </c>
    </row>
    <row r="918" spans="1:12" x14ac:dyDescent="0.3">
      <c r="A918">
        <v>1549578694408</v>
      </c>
      <c r="B918">
        <v>342</v>
      </c>
      <c r="C918">
        <v>273</v>
      </c>
      <c r="D918">
        <v>382</v>
      </c>
      <c r="E918">
        <v>941</v>
      </c>
      <c r="F918">
        <v>3848</v>
      </c>
      <c r="G918">
        <v>22536</v>
      </c>
      <c r="H918">
        <v>3444</v>
      </c>
      <c r="I918">
        <v>1442</v>
      </c>
      <c r="J918">
        <v>107</v>
      </c>
      <c r="K918">
        <f t="shared" si="28"/>
        <v>2732.5</v>
      </c>
      <c r="L918">
        <f t="shared" si="29"/>
        <v>7466556.25</v>
      </c>
    </row>
    <row r="919" spans="1:12" x14ac:dyDescent="0.3">
      <c r="A919">
        <v>1549578694412</v>
      </c>
      <c r="B919">
        <v>370</v>
      </c>
      <c r="C919">
        <v>298</v>
      </c>
      <c r="D919">
        <v>408</v>
      </c>
      <c r="E919">
        <v>984</v>
      </c>
      <c r="F919">
        <v>3889</v>
      </c>
      <c r="G919">
        <v>22586</v>
      </c>
      <c r="H919">
        <v>3493</v>
      </c>
      <c r="I919">
        <v>1500</v>
      </c>
      <c r="J919">
        <v>108</v>
      </c>
      <c r="K919">
        <f t="shared" si="28"/>
        <v>2782.5</v>
      </c>
      <c r="L919">
        <f t="shared" si="29"/>
        <v>7742306.25</v>
      </c>
    </row>
    <row r="920" spans="1:12" x14ac:dyDescent="0.3">
      <c r="A920">
        <v>1549578694416</v>
      </c>
      <c r="B920">
        <v>374</v>
      </c>
      <c r="C920">
        <v>299</v>
      </c>
      <c r="D920">
        <v>411</v>
      </c>
      <c r="E920">
        <v>993</v>
      </c>
      <c r="F920">
        <v>3920</v>
      </c>
      <c r="G920">
        <v>22616</v>
      </c>
      <c r="H920">
        <v>3538</v>
      </c>
      <c r="I920">
        <v>1564</v>
      </c>
      <c r="J920">
        <v>109</v>
      </c>
      <c r="K920">
        <f t="shared" si="28"/>
        <v>2812.5</v>
      </c>
      <c r="L920">
        <f t="shared" si="29"/>
        <v>7910156.25</v>
      </c>
    </row>
    <row r="921" spans="1:12" x14ac:dyDescent="0.3">
      <c r="A921">
        <v>1549578694420</v>
      </c>
      <c r="B921">
        <v>345</v>
      </c>
      <c r="C921">
        <v>273</v>
      </c>
      <c r="D921">
        <v>385</v>
      </c>
      <c r="E921">
        <v>953</v>
      </c>
      <c r="F921">
        <v>3899</v>
      </c>
      <c r="G921">
        <v>22651</v>
      </c>
      <c r="H921">
        <v>3511</v>
      </c>
      <c r="I921">
        <v>1519</v>
      </c>
      <c r="J921">
        <v>110</v>
      </c>
      <c r="K921">
        <f t="shared" si="28"/>
        <v>2847.5</v>
      </c>
      <c r="L921">
        <f t="shared" si="29"/>
        <v>8108256.25</v>
      </c>
    </row>
    <row r="922" spans="1:12" x14ac:dyDescent="0.3">
      <c r="A922">
        <v>1549578694423</v>
      </c>
      <c r="B922">
        <v>342</v>
      </c>
      <c r="C922">
        <v>273</v>
      </c>
      <c r="D922">
        <v>384</v>
      </c>
      <c r="E922">
        <v>947</v>
      </c>
      <c r="F922">
        <v>3882</v>
      </c>
      <c r="G922">
        <v>22689</v>
      </c>
      <c r="H922">
        <v>3475</v>
      </c>
      <c r="I922">
        <v>1454</v>
      </c>
      <c r="J922">
        <v>111</v>
      </c>
      <c r="K922">
        <f t="shared" si="28"/>
        <v>2885.5</v>
      </c>
      <c r="L922">
        <f t="shared" si="29"/>
        <v>8326110.25</v>
      </c>
    </row>
    <row r="923" spans="1:12" x14ac:dyDescent="0.3">
      <c r="A923">
        <v>1549578694427</v>
      </c>
      <c r="B923">
        <v>372</v>
      </c>
      <c r="C923">
        <v>299</v>
      </c>
      <c r="D923">
        <v>412</v>
      </c>
      <c r="E923">
        <v>992</v>
      </c>
      <c r="F923">
        <v>3918</v>
      </c>
      <c r="G923">
        <v>22732</v>
      </c>
      <c r="H923">
        <v>3513</v>
      </c>
      <c r="I923">
        <v>1497</v>
      </c>
      <c r="J923">
        <v>112</v>
      </c>
      <c r="K923">
        <f t="shared" si="28"/>
        <v>2928.5</v>
      </c>
      <c r="L923">
        <f t="shared" si="29"/>
        <v>8576112.25</v>
      </c>
    </row>
    <row r="924" spans="1:12" x14ac:dyDescent="0.3">
      <c r="A924">
        <v>1549578694431</v>
      </c>
      <c r="B924">
        <v>384</v>
      </c>
      <c r="C924">
        <v>307</v>
      </c>
      <c r="D924">
        <v>422</v>
      </c>
      <c r="E924">
        <v>1013</v>
      </c>
      <c r="F924">
        <v>3955</v>
      </c>
      <c r="G924">
        <v>22760</v>
      </c>
      <c r="H924">
        <v>3567</v>
      </c>
      <c r="I924">
        <v>1573</v>
      </c>
      <c r="J924">
        <v>113</v>
      </c>
      <c r="K924">
        <f t="shared" si="28"/>
        <v>2956.5</v>
      </c>
      <c r="L924">
        <f t="shared" si="29"/>
        <v>8740892.25</v>
      </c>
    </row>
    <row r="925" spans="1:12" x14ac:dyDescent="0.3">
      <c r="A925">
        <v>1549578694435</v>
      </c>
      <c r="B925">
        <v>356</v>
      </c>
      <c r="C925">
        <v>282</v>
      </c>
      <c r="D925">
        <v>395</v>
      </c>
      <c r="E925">
        <v>972</v>
      </c>
      <c r="F925">
        <v>3937</v>
      </c>
      <c r="G925">
        <v>22779</v>
      </c>
      <c r="H925">
        <v>3548</v>
      </c>
      <c r="I925">
        <v>1544</v>
      </c>
      <c r="J925">
        <v>114</v>
      </c>
      <c r="K925">
        <f t="shared" si="28"/>
        <v>2975.5</v>
      </c>
      <c r="L925">
        <f t="shared" si="29"/>
        <v>8853600.25</v>
      </c>
    </row>
    <row r="926" spans="1:12" x14ac:dyDescent="0.3">
      <c r="A926">
        <v>1549578694439</v>
      </c>
      <c r="B926">
        <v>343</v>
      </c>
      <c r="C926">
        <v>273</v>
      </c>
      <c r="D926">
        <v>386</v>
      </c>
      <c r="E926">
        <v>953</v>
      </c>
      <c r="F926">
        <v>3912</v>
      </c>
      <c r="G926">
        <v>22811</v>
      </c>
      <c r="H926">
        <v>3504</v>
      </c>
      <c r="I926">
        <v>1468</v>
      </c>
      <c r="J926">
        <v>115</v>
      </c>
      <c r="K926">
        <f t="shared" si="28"/>
        <v>3007.5</v>
      </c>
      <c r="L926">
        <f t="shared" si="29"/>
        <v>9045056.25</v>
      </c>
    </row>
    <row r="927" spans="1:12" x14ac:dyDescent="0.3">
      <c r="A927">
        <v>1549578694443</v>
      </c>
      <c r="B927">
        <v>372</v>
      </c>
      <c r="C927">
        <v>300</v>
      </c>
      <c r="D927">
        <v>414</v>
      </c>
      <c r="E927">
        <v>998</v>
      </c>
      <c r="F927">
        <v>3940</v>
      </c>
      <c r="G927">
        <v>22845</v>
      </c>
      <c r="H927">
        <v>3530</v>
      </c>
      <c r="I927">
        <v>1495</v>
      </c>
      <c r="J927">
        <v>116</v>
      </c>
      <c r="K927">
        <f t="shared" si="28"/>
        <v>3041.5</v>
      </c>
      <c r="L927">
        <f t="shared" si="29"/>
        <v>9250722.25</v>
      </c>
    </row>
    <row r="928" spans="1:12" x14ac:dyDescent="0.3">
      <c r="A928">
        <v>1549578694447</v>
      </c>
      <c r="B928">
        <v>391</v>
      </c>
      <c r="C928">
        <v>314</v>
      </c>
      <c r="D928">
        <v>431</v>
      </c>
      <c r="E928">
        <v>1028</v>
      </c>
      <c r="F928">
        <v>3981</v>
      </c>
      <c r="G928">
        <v>22873</v>
      </c>
      <c r="H928">
        <v>3587</v>
      </c>
      <c r="I928">
        <v>1575</v>
      </c>
      <c r="J928">
        <v>117</v>
      </c>
      <c r="K928">
        <f t="shared" si="28"/>
        <v>3069.5</v>
      </c>
      <c r="L928">
        <f t="shared" si="29"/>
        <v>9421830.25</v>
      </c>
    </row>
    <row r="929" spans="1:12" x14ac:dyDescent="0.3">
      <c r="A929">
        <v>1549578694451</v>
      </c>
      <c r="B929">
        <v>366</v>
      </c>
      <c r="C929">
        <v>290</v>
      </c>
      <c r="D929">
        <v>405</v>
      </c>
      <c r="E929">
        <v>991</v>
      </c>
      <c r="F929">
        <v>3970</v>
      </c>
      <c r="G929">
        <v>22885</v>
      </c>
      <c r="H929">
        <v>3580</v>
      </c>
      <c r="I929">
        <v>1566</v>
      </c>
      <c r="J929">
        <v>118</v>
      </c>
      <c r="K929">
        <f t="shared" si="28"/>
        <v>3081.5</v>
      </c>
      <c r="L929">
        <f t="shared" si="29"/>
        <v>9495642.25</v>
      </c>
    </row>
    <row r="930" spans="1:12" x14ac:dyDescent="0.3">
      <c r="A930">
        <v>1549578694455</v>
      </c>
      <c r="B930">
        <v>345</v>
      </c>
      <c r="C930">
        <v>275</v>
      </c>
      <c r="D930">
        <v>389</v>
      </c>
      <c r="E930">
        <v>961</v>
      </c>
      <c r="F930">
        <v>3936</v>
      </c>
      <c r="G930">
        <v>22899</v>
      </c>
      <c r="H930">
        <v>3528</v>
      </c>
      <c r="I930">
        <v>1484</v>
      </c>
      <c r="J930">
        <v>119</v>
      </c>
      <c r="K930">
        <f t="shared" si="28"/>
        <v>3095.5</v>
      </c>
      <c r="L930">
        <f t="shared" si="29"/>
        <v>9582120.25</v>
      </c>
    </row>
    <row r="931" spans="1:12" x14ac:dyDescent="0.3">
      <c r="A931">
        <v>1549578694459</v>
      </c>
      <c r="B931">
        <v>372</v>
      </c>
      <c r="C931">
        <v>300</v>
      </c>
      <c r="D931">
        <v>416</v>
      </c>
      <c r="E931">
        <v>1002</v>
      </c>
      <c r="F931">
        <v>3956</v>
      </c>
      <c r="G931">
        <v>22930</v>
      </c>
      <c r="H931">
        <v>3541</v>
      </c>
      <c r="I931">
        <v>1492</v>
      </c>
      <c r="J931">
        <v>120</v>
      </c>
      <c r="K931">
        <f t="shared" si="28"/>
        <v>3126.5</v>
      </c>
      <c r="L931">
        <f t="shared" si="29"/>
        <v>9775002.25</v>
      </c>
    </row>
    <row r="932" spans="1:12" x14ac:dyDescent="0.3">
      <c r="A932">
        <v>1549578694463</v>
      </c>
      <c r="B932">
        <v>395</v>
      </c>
      <c r="C932">
        <v>318</v>
      </c>
      <c r="D932">
        <v>436</v>
      </c>
      <c r="E932">
        <v>1037</v>
      </c>
      <c r="F932">
        <v>3998</v>
      </c>
      <c r="G932">
        <v>22954</v>
      </c>
      <c r="H932">
        <v>3598</v>
      </c>
      <c r="I932">
        <v>1570</v>
      </c>
      <c r="J932">
        <v>121</v>
      </c>
      <c r="K932">
        <f t="shared" si="28"/>
        <v>3150.5</v>
      </c>
      <c r="L932">
        <f t="shared" si="29"/>
        <v>9925650.25</v>
      </c>
    </row>
    <row r="933" spans="1:12" x14ac:dyDescent="0.3">
      <c r="A933">
        <v>1549578694467</v>
      </c>
      <c r="B933">
        <v>375</v>
      </c>
      <c r="C933">
        <v>298</v>
      </c>
      <c r="D933">
        <v>415</v>
      </c>
      <c r="E933">
        <v>1008</v>
      </c>
      <c r="F933">
        <v>3994</v>
      </c>
      <c r="G933">
        <v>22957</v>
      </c>
      <c r="H933">
        <v>3603</v>
      </c>
      <c r="I933">
        <v>1582</v>
      </c>
      <c r="J933">
        <v>122</v>
      </c>
      <c r="K933">
        <f t="shared" si="28"/>
        <v>3153.5</v>
      </c>
      <c r="L933">
        <f t="shared" si="29"/>
        <v>9944562.25</v>
      </c>
    </row>
    <row r="934" spans="1:12" x14ac:dyDescent="0.3">
      <c r="A934">
        <v>1549578694471</v>
      </c>
      <c r="B934">
        <v>349</v>
      </c>
      <c r="C934">
        <v>278</v>
      </c>
      <c r="D934">
        <v>394</v>
      </c>
      <c r="E934">
        <v>970</v>
      </c>
      <c r="F934">
        <v>3952</v>
      </c>
      <c r="G934">
        <v>22937</v>
      </c>
      <c r="H934">
        <v>3546</v>
      </c>
      <c r="I934">
        <v>1502</v>
      </c>
      <c r="J934">
        <v>123</v>
      </c>
      <c r="K934">
        <f t="shared" si="28"/>
        <v>3133.5</v>
      </c>
      <c r="L934">
        <f t="shared" si="29"/>
        <v>9818822.25</v>
      </c>
    </row>
    <row r="935" spans="1:12" x14ac:dyDescent="0.3">
      <c r="A935">
        <v>1549578694475</v>
      </c>
      <c r="B935">
        <v>371</v>
      </c>
      <c r="C935">
        <v>299</v>
      </c>
      <c r="D935">
        <v>416</v>
      </c>
      <c r="E935">
        <v>1003</v>
      </c>
      <c r="F935">
        <v>3960</v>
      </c>
      <c r="G935">
        <v>22956</v>
      </c>
      <c r="H935">
        <v>3543</v>
      </c>
      <c r="I935">
        <v>1486</v>
      </c>
      <c r="J935">
        <v>124</v>
      </c>
      <c r="K935">
        <f t="shared" si="28"/>
        <v>3152.5</v>
      </c>
      <c r="L935">
        <f t="shared" si="29"/>
        <v>9938256.25</v>
      </c>
    </row>
    <row r="936" spans="1:12" x14ac:dyDescent="0.3">
      <c r="A936">
        <v>1549578694479</v>
      </c>
      <c r="B936">
        <v>395</v>
      </c>
      <c r="C936">
        <v>320</v>
      </c>
      <c r="D936">
        <v>438</v>
      </c>
      <c r="E936">
        <v>1039</v>
      </c>
      <c r="F936">
        <v>4001</v>
      </c>
      <c r="G936">
        <v>22982</v>
      </c>
      <c r="H936">
        <v>3597</v>
      </c>
      <c r="I936">
        <v>1559</v>
      </c>
      <c r="J936">
        <v>125</v>
      </c>
      <c r="K936">
        <f t="shared" si="28"/>
        <v>3178.5</v>
      </c>
      <c r="L936">
        <f t="shared" si="29"/>
        <v>10102862.25</v>
      </c>
    </row>
    <row r="937" spans="1:12" x14ac:dyDescent="0.3">
      <c r="A937">
        <v>1549578694483</v>
      </c>
      <c r="B937">
        <v>384</v>
      </c>
      <c r="C937">
        <v>306</v>
      </c>
      <c r="D937">
        <v>425</v>
      </c>
      <c r="E937">
        <v>1023</v>
      </c>
      <c r="F937">
        <v>4012</v>
      </c>
      <c r="G937">
        <v>22998</v>
      </c>
      <c r="H937">
        <v>3620</v>
      </c>
      <c r="I937">
        <v>1594</v>
      </c>
      <c r="J937">
        <v>126</v>
      </c>
      <c r="K937">
        <f t="shared" si="28"/>
        <v>3194.5</v>
      </c>
      <c r="L937">
        <f t="shared" si="29"/>
        <v>10204830.25</v>
      </c>
    </row>
    <row r="938" spans="1:12" x14ac:dyDescent="0.3">
      <c r="A938">
        <v>1549578694487</v>
      </c>
      <c r="B938">
        <v>355</v>
      </c>
      <c r="C938">
        <v>284</v>
      </c>
      <c r="D938">
        <v>401</v>
      </c>
      <c r="E938">
        <v>982</v>
      </c>
      <c r="F938">
        <v>3975</v>
      </c>
      <c r="G938">
        <v>22994</v>
      </c>
      <c r="H938">
        <v>3571</v>
      </c>
      <c r="I938">
        <v>1524</v>
      </c>
      <c r="J938">
        <v>127</v>
      </c>
      <c r="K938">
        <f t="shared" si="28"/>
        <v>3190.5</v>
      </c>
      <c r="L938">
        <f t="shared" si="29"/>
        <v>10179290.25</v>
      </c>
    </row>
    <row r="939" spans="1:12" x14ac:dyDescent="0.3">
      <c r="A939">
        <v>1549578694491</v>
      </c>
      <c r="B939">
        <v>367</v>
      </c>
      <c r="C939">
        <v>296</v>
      </c>
      <c r="D939">
        <v>414</v>
      </c>
      <c r="E939">
        <v>1000</v>
      </c>
      <c r="F939">
        <v>3967</v>
      </c>
      <c r="G939">
        <v>23003</v>
      </c>
      <c r="H939">
        <v>3548</v>
      </c>
      <c r="I939">
        <v>1484</v>
      </c>
      <c r="J939">
        <v>128</v>
      </c>
      <c r="K939">
        <f t="shared" si="28"/>
        <v>3199.5</v>
      </c>
      <c r="L939">
        <f t="shared" si="29"/>
        <v>10236800.25</v>
      </c>
    </row>
    <row r="940" spans="1:12" x14ac:dyDescent="0.3">
      <c r="A940">
        <v>1549578694495</v>
      </c>
      <c r="B940">
        <v>394</v>
      </c>
      <c r="C940">
        <v>319</v>
      </c>
      <c r="D940">
        <v>438</v>
      </c>
      <c r="E940">
        <v>1039</v>
      </c>
      <c r="F940">
        <v>4001</v>
      </c>
      <c r="G940">
        <v>23009</v>
      </c>
      <c r="H940">
        <v>3592</v>
      </c>
      <c r="I940">
        <v>1545</v>
      </c>
      <c r="J940">
        <v>129</v>
      </c>
      <c r="K940">
        <f t="shared" si="28"/>
        <v>3205.5</v>
      </c>
      <c r="L940">
        <f t="shared" si="29"/>
        <v>10275230.25</v>
      </c>
    </row>
    <row r="941" spans="1:12" x14ac:dyDescent="0.3">
      <c r="A941">
        <v>1549578694499</v>
      </c>
      <c r="B941">
        <v>391</v>
      </c>
      <c r="C941">
        <v>314</v>
      </c>
      <c r="D941">
        <v>433</v>
      </c>
      <c r="E941">
        <v>1035</v>
      </c>
      <c r="F941">
        <v>4018</v>
      </c>
      <c r="G941">
        <v>23008</v>
      </c>
      <c r="H941">
        <v>3624</v>
      </c>
      <c r="I941">
        <v>1597</v>
      </c>
      <c r="J941">
        <v>130</v>
      </c>
      <c r="K941">
        <f t="shared" si="28"/>
        <v>3204.5</v>
      </c>
      <c r="L941">
        <f t="shared" si="29"/>
        <v>10268820.25</v>
      </c>
    </row>
    <row r="942" spans="1:12" x14ac:dyDescent="0.3">
      <c r="A942">
        <v>1549578694503</v>
      </c>
      <c r="B942">
        <v>362</v>
      </c>
      <c r="C942">
        <v>289</v>
      </c>
      <c r="D942">
        <v>407</v>
      </c>
      <c r="E942">
        <v>993</v>
      </c>
      <c r="F942">
        <v>3983</v>
      </c>
      <c r="G942">
        <v>22993</v>
      </c>
      <c r="H942">
        <v>3582</v>
      </c>
      <c r="I942">
        <v>1541</v>
      </c>
      <c r="J942">
        <v>131</v>
      </c>
      <c r="K942">
        <f t="shared" si="28"/>
        <v>3189.5</v>
      </c>
      <c r="L942">
        <f t="shared" si="29"/>
        <v>10172910.25</v>
      </c>
    </row>
    <row r="943" spans="1:12" x14ac:dyDescent="0.3">
      <c r="A943">
        <v>1549578694507</v>
      </c>
      <c r="B943">
        <v>365</v>
      </c>
      <c r="C943">
        <v>294</v>
      </c>
      <c r="D943">
        <v>413</v>
      </c>
      <c r="E943">
        <v>997</v>
      </c>
      <c r="F943">
        <v>3965</v>
      </c>
      <c r="G943">
        <v>22995</v>
      </c>
      <c r="H943">
        <v>3546</v>
      </c>
      <c r="I943">
        <v>1482</v>
      </c>
      <c r="J943">
        <v>132</v>
      </c>
      <c r="K943">
        <f t="shared" si="28"/>
        <v>3191.5</v>
      </c>
      <c r="L943">
        <f t="shared" si="29"/>
        <v>10185672.25</v>
      </c>
    </row>
    <row r="944" spans="1:12" x14ac:dyDescent="0.3">
      <c r="A944">
        <v>1549578694511</v>
      </c>
      <c r="B944">
        <v>391</v>
      </c>
      <c r="C944">
        <v>318</v>
      </c>
      <c r="D944">
        <v>437</v>
      </c>
      <c r="E944">
        <v>1036</v>
      </c>
      <c r="F944">
        <v>3990</v>
      </c>
      <c r="G944">
        <v>22990</v>
      </c>
      <c r="H944">
        <v>3577</v>
      </c>
      <c r="I944">
        <v>1527</v>
      </c>
      <c r="J944">
        <v>133</v>
      </c>
      <c r="K944">
        <f t="shared" si="28"/>
        <v>3186.5</v>
      </c>
      <c r="L944">
        <f t="shared" si="29"/>
        <v>10153782.25</v>
      </c>
    </row>
    <row r="945" spans="1:12" x14ac:dyDescent="0.3">
      <c r="A945">
        <v>1549578694515</v>
      </c>
      <c r="B945">
        <v>397</v>
      </c>
      <c r="C945">
        <v>320</v>
      </c>
      <c r="D945">
        <v>441</v>
      </c>
      <c r="E945">
        <v>1045</v>
      </c>
      <c r="F945">
        <v>4013</v>
      </c>
      <c r="G945">
        <v>22981</v>
      </c>
      <c r="H945">
        <v>3617</v>
      </c>
      <c r="I945">
        <v>1593</v>
      </c>
      <c r="J945">
        <v>134</v>
      </c>
      <c r="K945">
        <f t="shared" si="28"/>
        <v>3177.5</v>
      </c>
      <c r="L945">
        <f t="shared" si="29"/>
        <v>10096506.25</v>
      </c>
    </row>
    <row r="946" spans="1:12" x14ac:dyDescent="0.3">
      <c r="A946">
        <v>1549578694519</v>
      </c>
      <c r="B946">
        <v>368</v>
      </c>
      <c r="C946">
        <v>295</v>
      </c>
      <c r="D946">
        <v>414</v>
      </c>
      <c r="E946">
        <v>1002</v>
      </c>
      <c r="F946">
        <v>3984</v>
      </c>
      <c r="G946">
        <v>22962</v>
      </c>
      <c r="H946">
        <v>3585</v>
      </c>
      <c r="I946">
        <v>1554</v>
      </c>
      <c r="J946">
        <v>135</v>
      </c>
      <c r="K946">
        <f t="shared" si="28"/>
        <v>3158.5</v>
      </c>
      <c r="L946">
        <f t="shared" si="29"/>
        <v>9976122.25</v>
      </c>
    </row>
    <row r="947" spans="1:12" x14ac:dyDescent="0.3">
      <c r="A947">
        <v>1549578694523</v>
      </c>
      <c r="B947">
        <v>360</v>
      </c>
      <c r="C947">
        <v>290</v>
      </c>
      <c r="D947">
        <v>409</v>
      </c>
      <c r="E947">
        <v>989</v>
      </c>
      <c r="F947">
        <v>3950</v>
      </c>
      <c r="G947">
        <v>22946</v>
      </c>
      <c r="H947">
        <v>3533</v>
      </c>
      <c r="I947">
        <v>1479</v>
      </c>
      <c r="J947">
        <v>136</v>
      </c>
      <c r="K947">
        <f t="shared" si="28"/>
        <v>3142.5</v>
      </c>
      <c r="L947">
        <f t="shared" si="29"/>
        <v>9875306.25</v>
      </c>
    </row>
    <row r="948" spans="1:12" x14ac:dyDescent="0.3">
      <c r="A948">
        <v>1549578694527</v>
      </c>
      <c r="B948">
        <v>388</v>
      </c>
      <c r="C948">
        <v>316</v>
      </c>
      <c r="D948">
        <v>437</v>
      </c>
      <c r="E948">
        <v>1031</v>
      </c>
      <c r="F948">
        <v>3972</v>
      </c>
      <c r="G948">
        <v>22945</v>
      </c>
      <c r="H948">
        <v>3557</v>
      </c>
      <c r="I948">
        <v>1511</v>
      </c>
      <c r="J948">
        <v>137</v>
      </c>
      <c r="K948">
        <f t="shared" si="28"/>
        <v>3141.5</v>
      </c>
      <c r="L948">
        <f t="shared" si="29"/>
        <v>9869022.25</v>
      </c>
    </row>
    <row r="949" spans="1:12" x14ac:dyDescent="0.3">
      <c r="A949">
        <v>1549578694531</v>
      </c>
      <c r="B949">
        <v>402</v>
      </c>
      <c r="C949">
        <v>326</v>
      </c>
      <c r="D949">
        <v>446</v>
      </c>
      <c r="E949">
        <v>1050</v>
      </c>
      <c r="F949">
        <v>3999</v>
      </c>
      <c r="G949">
        <v>22927</v>
      </c>
      <c r="H949">
        <v>3601</v>
      </c>
      <c r="I949">
        <v>1583</v>
      </c>
      <c r="J949">
        <v>138</v>
      </c>
      <c r="K949">
        <f t="shared" si="28"/>
        <v>3123.5</v>
      </c>
      <c r="L949">
        <f t="shared" si="29"/>
        <v>9756252.25</v>
      </c>
    </row>
    <row r="950" spans="1:12" x14ac:dyDescent="0.3">
      <c r="A950">
        <v>1549578694535</v>
      </c>
      <c r="B950">
        <v>374</v>
      </c>
      <c r="C950">
        <v>301</v>
      </c>
      <c r="D950">
        <v>420</v>
      </c>
      <c r="E950">
        <v>1009</v>
      </c>
      <c r="F950">
        <v>3975</v>
      </c>
      <c r="G950">
        <v>22895</v>
      </c>
      <c r="H950">
        <v>3579</v>
      </c>
      <c r="I950">
        <v>1563</v>
      </c>
      <c r="J950">
        <v>139</v>
      </c>
      <c r="K950">
        <f t="shared" si="28"/>
        <v>3091.5</v>
      </c>
      <c r="L950">
        <f t="shared" si="29"/>
        <v>9557372.25</v>
      </c>
    </row>
    <row r="951" spans="1:12" x14ac:dyDescent="0.3">
      <c r="A951">
        <v>1549578694539</v>
      </c>
      <c r="B951">
        <v>358</v>
      </c>
      <c r="C951">
        <v>289</v>
      </c>
      <c r="D951">
        <v>408</v>
      </c>
      <c r="E951">
        <v>985</v>
      </c>
      <c r="F951">
        <v>3936</v>
      </c>
      <c r="G951">
        <v>22877</v>
      </c>
      <c r="H951">
        <v>3522</v>
      </c>
      <c r="I951">
        <v>1481</v>
      </c>
      <c r="J951">
        <v>140</v>
      </c>
      <c r="K951">
        <f t="shared" si="28"/>
        <v>3073.5</v>
      </c>
      <c r="L951">
        <f t="shared" si="29"/>
        <v>9446402.25</v>
      </c>
    </row>
    <row r="952" spans="1:12" x14ac:dyDescent="0.3">
      <c r="A952">
        <v>1549578694543</v>
      </c>
      <c r="B952">
        <v>385</v>
      </c>
      <c r="C952">
        <v>314</v>
      </c>
      <c r="D952">
        <v>434</v>
      </c>
      <c r="E952">
        <v>1024</v>
      </c>
      <c r="F952">
        <v>3947</v>
      </c>
      <c r="G952">
        <v>22862</v>
      </c>
      <c r="H952">
        <v>3530</v>
      </c>
      <c r="I952">
        <v>1493</v>
      </c>
      <c r="J952">
        <v>141</v>
      </c>
      <c r="K952">
        <f t="shared" si="28"/>
        <v>3058.5</v>
      </c>
      <c r="L952">
        <f t="shared" si="29"/>
        <v>9354422.25</v>
      </c>
    </row>
    <row r="953" spans="1:12" x14ac:dyDescent="0.3">
      <c r="A953">
        <v>1549578694547</v>
      </c>
      <c r="B953">
        <v>403</v>
      </c>
      <c r="C953">
        <v>328</v>
      </c>
      <c r="D953">
        <v>449</v>
      </c>
      <c r="E953">
        <v>1049</v>
      </c>
      <c r="F953">
        <v>3977</v>
      </c>
      <c r="G953">
        <v>22853</v>
      </c>
      <c r="H953">
        <v>3577</v>
      </c>
      <c r="I953">
        <v>1568</v>
      </c>
      <c r="J953">
        <v>142</v>
      </c>
      <c r="K953">
        <f t="shared" si="28"/>
        <v>3049.5</v>
      </c>
      <c r="L953">
        <f t="shared" si="29"/>
        <v>9299450.25</v>
      </c>
    </row>
    <row r="954" spans="1:12" x14ac:dyDescent="0.3">
      <c r="A954">
        <v>1549578694551</v>
      </c>
      <c r="B954">
        <v>379</v>
      </c>
      <c r="C954">
        <v>306</v>
      </c>
      <c r="D954">
        <v>425</v>
      </c>
      <c r="E954">
        <v>1013</v>
      </c>
      <c r="F954">
        <v>3957</v>
      </c>
      <c r="G954">
        <v>22800</v>
      </c>
      <c r="H954">
        <v>3564</v>
      </c>
      <c r="I954">
        <v>1567</v>
      </c>
      <c r="J954">
        <v>143</v>
      </c>
      <c r="K954">
        <f t="shared" si="28"/>
        <v>2996.5</v>
      </c>
      <c r="L954">
        <f t="shared" si="29"/>
        <v>8979012.25</v>
      </c>
    </row>
    <row r="955" spans="1:12" x14ac:dyDescent="0.3">
      <c r="A955">
        <v>1549578694555</v>
      </c>
      <c r="B955">
        <v>356</v>
      </c>
      <c r="C955">
        <v>288</v>
      </c>
      <c r="D955">
        <v>406</v>
      </c>
      <c r="E955">
        <v>979</v>
      </c>
      <c r="F955">
        <v>3909</v>
      </c>
      <c r="G955">
        <v>22756</v>
      </c>
      <c r="H955">
        <v>3501</v>
      </c>
      <c r="I955">
        <v>1483</v>
      </c>
      <c r="J955">
        <v>144</v>
      </c>
      <c r="K955">
        <f t="shared" si="28"/>
        <v>2952.5</v>
      </c>
      <c r="L955">
        <f t="shared" si="29"/>
        <v>8717256.25</v>
      </c>
    </row>
    <row r="956" spans="1:12" x14ac:dyDescent="0.3">
      <c r="A956">
        <v>1549578694559</v>
      </c>
      <c r="B956">
        <v>380</v>
      </c>
      <c r="C956">
        <v>309</v>
      </c>
      <c r="D956">
        <v>430</v>
      </c>
      <c r="E956">
        <v>1013</v>
      </c>
      <c r="F956">
        <v>3914</v>
      </c>
      <c r="G956">
        <v>22752</v>
      </c>
      <c r="H956">
        <v>3498</v>
      </c>
      <c r="I956">
        <v>1476</v>
      </c>
      <c r="J956">
        <v>145</v>
      </c>
      <c r="K956">
        <f t="shared" si="28"/>
        <v>2948.5</v>
      </c>
      <c r="L956">
        <f t="shared" si="29"/>
        <v>8693652.25</v>
      </c>
    </row>
    <row r="957" spans="1:12" x14ac:dyDescent="0.3">
      <c r="A957">
        <v>1549578694563</v>
      </c>
      <c r="B957">
        <v>401</v>
      </c>
      <c r="C957">
        <v>327</v>
      </c>
      <c r="D957">
        <v>447</v>
      </c>
      <c r="E957">
        <v>1042</v>
      </c>
      <c r="F957">
        <v>3941</v>
      </c>
      <c r="G957">
        <v>22723</v>
      </c>
      <c r="H957">
        <v>3540</v>
      </c>
      <c r="I957">
        <v>1545</v>
      </c>
      <c r="J957">
        <v>146</v>
      </c>
      <c r="K957">
        <f t="shared" si="28"/>
        <v>2919.5</v>
      </c>
      <c r="L957">
        <f t="shared" si="29"/>
        <v>8523480.25</v>
      </c>
    </row>
    <row r="958" spans="1:12" x14ac:dyDescent="0.3">
      <c r="A958">
        <v>1549578694567</v>
      </c>
      <c r="B958">
        <v>384</v>
      </c>
      <c r="C958">
        <v>310</v>
      </c>
      <c r="D958">
        <v>429</v>
      </c>
      <c r="E958">
        <v>1016</v>
      </c>
      <c r="F958">
        <v>3936</v>
      </c>
      <c r="G958">
        <v>22693</v>
      </c>
      <c r="H958">
        <v>3547</v>
      </c>
      <c r="I958">
        <v>1567</v>
      </c>
      <c r="J958">
        <v>147</v>
      </c>
      <c r="K958">
        <f t="shared" si="28"/>
        <v>2889.5</v>
      </c>
      <c r="L958">
        <f t="shared" si="29"/>
        <v>8349210.25</v>
      </c>
    </row>
    <row r="959" spans="1:12" x14ac:dyDescent="0.3">
      <c r="A959">
        <v>1549578694571</v>
      </c>
      <c r="B959">
        <v>356</v>
      </c>
      <c r="C959">
        <v>288</v>
      </c>
      <c r="D959">
        <v>406</v>
      </c>
      <c r="E959">
        <v>975</v>
      </c>
      <c r="F959">
        <v>3885</v>
      </c>
      <c r="G959">
        <v>22632</v>
      </c>
      <c r="H959">
        <v>3483</v>
      </c>
      <c r="I959">
        <v>1489</v>
      </c>
      <c r="J959">
        <v>148</v>
      </c>
      <c r="K959">
        <f t="shared" si="28"/>
        <v>2828.5</v>
      </c>
      <c r="L959">
        <f t="shared" si="29"/>
        <v>8000412.25</v>
      </c>
    </row>
    <row r="960" spans="1:12" x14ac:dyDescent="0.3">
      <c r="A960">
        <v>1549578694575</v>
      </c>
      <c r="B960">
        <v>373</v>
      </c>
      <c r="C960">
        <v>304</v>
      </c>
      <c r="D960">
        <v>424</v>
      </c>
      <c r="E960">
        <v>1001</v>
      </c>
      <c r="F960">
        <v>3875</v>
      </c>
      <c r="G960">
        <v>22603</v>
      </c>
      <c r="H960">
        <v>3461</v>
      </c>
      <c r="I960">
        <v>1457</v>
      </c>
      <c r="J960">
        <v>149</v>
      </c>
      <c r="K960">
        <f t="shared" si="28"/>
        <v>2799.5</v>
      </c>
      <c r="L960">
        <f t="shared" si="29"/>
        <v>7837200.25</v>
      </c>
    </row>
    <row r="961" spans="1:12" x14ac:dyDescent="0.3">
      <c r="A961">
        <v>1549578694579</v>
      </c>
      <c r="B961">
        <v>397</v>
      </c>
      <c r="C961">
        <v>325</v>
      </c>
      <c r="D961">
        <v>444</v>
      </c>
      <c r="E961">
        <v>1032</v>
      </c>
      <c r="F961">
        <v>3903</v>
      </c>
      <c r="G961">
        <v>22586</v>
      </c>
      <c r="H961">
        <v>3502</v>
      </c>
      <c r="I961">
        <v>1520</v>
      </c>
      <c r="J961">
        <v>150</v>
      </c>
      <c r="K961">
        <f t="shared" si="28"/>
        <v>2782.5</v>
      </c>
      <c r="L961">
        <f t="shared" si="29"/>
        <v>7742306.25</v>
      </c>
    </row>
    <row r="962" spans="1:12" x14ac:dyDescent="0.3">
      <c r="A962">
        <v>1549578694583</v>
      </c>
      <c r="B962">
        <v>388</v>
      </c>
      <c r="C962">
        <v>314</v>
      </c>
      <c r="D962">
        <v>432</v>
      </c>
      <c r="E962">
        <v>1014</v>
      </c>
      <c r="F962">
        <v>3902</v>
      </c>
      <c r="G962">
        <v>22537</v>
      </c>
      <c r="H962">
        <v>3517</v>
      </c>
      <c r="I962">
        <v>1560</v>
      </c>
      <c r="J962">
        <v>151</v>
      </c>
      <c r="K962">
        <f t="shared" ref="K962:K1025" si="30">G962-$O$2</f>
        <v>2733.5</v>
      </c>
      <c r="L962">
        <f t="shared" ref="L962:L1025" si="31">K962^2</f>
        <v>7472022.25</v>
      </c>
    </row>
    <row r="963" spans="1:12" x14ac:dyDescent="0.3">
      <c r="A963">
        <v>1549578694587</v>
      </c>
      <c r="B963">
        <v>357</v>
      </c>
      <c r="C963">
        <v>290</v>
      </c>
      <c r="D963">
        <v>406</v>
      </c>
      <c r="E963">
        <v>971</v>
      </c>
      <c r="F963">
        <v>3855</v>
      </c>
      <c r="G963">
        <v>22477</v>
      </c>
      <c r="H963">
        <v>3460</v>
      </c>
      <c r="I963">
        <v>1494</v>
      </c>
      <c r="J963">
        <v>152</v>
      </c>
      <c r="K963">
        <f t="shared" si="30"/>
        <v>2673.5</v>
      </c>
      <c r="L963">
        <f t="shared" si="31"/>
        <v>7147602.25</v>
      </c>
    </row>
    <row r="964" spans="1:12" x14ac:dyDescent="0.3">
      <c r="A964">
        <v>1549578694591</v>
      </c>
      <c r="B964">
        <v>365</v>
      </c>
      <c r="C964">
        <v>299</v>
      </c>
      <c r="D964">
        <v>416</v>
      </c>
      <c r="E964">
        <v>983</v>
      </c>
      <c r="F964">
        <v>3830</v>
      </c>
      <c r="G964">
        <v>22434</v>
      </c>
      <c r="H964">
        <v>3420</v>
      </c>
      <c r="I964">
        <v>1440</v>
      </c>
      <c r="J964">
        <v>153</v>
      </c>
      <c r="K964">
        <f t="shared" si="30"/>
        <v>2630.5</v>
      </c>
      <c r="L964">
        <f t="shared" si="31"/>
        <v>6919530.25</v>
      </c>
    </row>
    <row r="965" spans="1:12" x14ac:dyDescent="0.3">
      <c r="A965">
        <v>1549578694595</v>
      </c>
      <c r="B965">
        <v>390</v>
      </c>
      <c r="C965">
        <v>321</v>
      </c>
      <c r="D965">
        <v>439</v>
      </c>
      <c r="E965">
        <v>1016</v>
      </c>
      <c r="F965">
        <v>3852</v>
      </c>
      <c r="G965">
        <v>22406</v>
      </c>
      <c r="H965">
        <v>3451</v>
      </c>
      <c r="I965">
        <v>1491</v>
      </c>
      <c r="J965">
        <v>154</v>
      </c>
      <c r="K965">
        <f t="shared" si="30"/>
        <v>2602.5</v>
      </c>
      <c r="L965">
        <f t="shared" si="31"/>
        <v>6773006.25</v>
      </c>
    </row>
    <row r="966" spans="1:12" x14ac:dyDescent="0.3">
      <c r="A966">
        <v>1549578694599</v>
      </c>
      <c r="B966">
        <v>391</v>
      </c>
      <c r="C966">
        <v>318</v>
      </c>
      <c r="D966">
        <v>434</v>
      </c>
      <c r="E966">
        <v>1012</v>
      </c>
      <c r="F966">
        <v>3862</v>
      </c>
      <c r="G966">
        <v>22365</v>
      </c>
      <c r="H966">
        <v>3480</v>
      </c>
      <c r="I966">
        <v>1547</v>
      </c>
      <c r="J966">
        <v>155</v>
      </c>
      <c r="K966">
        <f t="shared" si="30"/>
        <v>2561.5</v>
      </c>
      <c r="L966">
        <f t="shared" si="31"/>
        <v>6561282.25</v>
      </c>
    </row>
    <row r="967" spans="1:12" x14ac:dyDescent="0.3">
      <c r="A967">
        <v>1549578694603</v>
      </c>
      <c r="B967">
        <v>359</v>
      </c>
      <c r="C967">
        <v>292</v>
      </c>
      <c r="D967">
        <v>407</v>
      </c>
      <c r="E967">
        <v>967</v>
      </c>
      <c r="F967">
        <v>3818</v>
      </c>
      <c r="G967">
        <v>22292</v>
      </c>
      <c r="H967">
        <v>3431</v>
      </c>
      <c r="I967">
        <v>1496</v>
      </c>
      <c r="J967">
        <v>156</v>
      </c>
      <c r="K967">
        <f t="shared" si="30"/>
        <v>2488.5</v>
      </c>
      <c r="L967">
        <f t="shared" si="31"/>
        <v>6192632.25</v>
      </c>
    </row>
    <row r="968" spans="1:12" x14ac:dyDescent="0.3">
      <c r="A968">
        <v>1549578694607</v>
      </c>
      <c r="B968">
        <v>356</v>
      </c>
      <c r="C968">
        <v>291</v>
      </c>
      <c r="D968">
        <v>408</v>
      </c>
      <c r="E968">
        <v>964</v>
      </c>
      <c r="F968">
        <v>3781</v>
      </c>
      <c r="G968">
        <v>22239</v>
      </c>
      <c r="H968">
        <v>3377</v>
      </c>
      <c r="I968">
        <v>1424</v>
      </c>
      <c r="J968">
        <v>157</v>
      </c>
      <c r="K968">
        <f t="shared" si="30"/>
        <v>2435.5</v>
      </c>
      <c r="L968">
        <f t="shared" si="31"/>
        <v>5931660.25</v>
      </c>
    </row>
    <row r="969" spans="1:12" x14ac:dyDescent="0.3">
      <c r="A969">
        <v>1549578694611</v>
      </c>
      <c r="B969">
        <v>382</v>
      </c>
      <c r="C969">
        <v>315</v>
      </c>
      <c r="D969">
        <v>432</v>
      </c>
      <c r="E969">
        <v>998</v>
      </c>
      <c r="F969">
        <v>3793</v>
      </c>
      <c r="G969">
        <v>22191</v>
      </c>
      <c r="H969">
        <v>3396</v>
      </c>
      <c r="I969">
        <v>1459</v>
      </c>
      <c r="J969">
        <v>158</v>
      </c>
      <c r="K969">
        <f t="shared" si="30"/>
        <v>2387.5</v>
      </c>
      <c r="L969">
        <f t="shared" si="31"/>
        <v>5700156.25</v>
      </c>
    </row>
    <row r="970" spans="1:12" x14ac:dyDescent="0.3">
      <c r="A970">
        <v>1549578694615</v>
      </c>
      <c r="B970">
        <v>391</v>
      </c>
      <c r="C970">
        <v>320</v>
      </c>
      <c r="D970">
        <v>435</v>
      </c>
      <c r="E970">
        <v>1005</v>
      </c>
      <c r="F970">
        <v>3810</v>
      </c>
      <c r="G970">
        <v>22143</v>
      </c>
      <c r="H970">
        <v>3430</v>
      </c>
      <c r="I970">
        <v>1526</v>
      </c>
      <c r="J970">
        <v>159</v>
      </c>
      <c r="K970">
        <f t="shared" si="30"/>
        <v>2339.5</v>
      </c>
      <c r="L970">
        <f t="shared" si="31"/>
        <v>5473260.25</v>
      </c>
    </row>
    <row r="971" spans="1:12" x14ac:dyDescent="0.3">
      <c r="A971">
        <v>1549578694619</v>
      </c>
      <c r="B971">
        <v>360</v>
      </c>
      <c r="C971">
        <v>294</v>
      </c>
      <c r="D971">
        <v>407</v>
      </c>
      <c r="E971">
        <v>961</v>
      </c>
      <c r="F971">
        <v>3773</v>
      </c>
      <c r="G971">
        <v>22075</v>
      </c>
      <c r="H971">
        <v>3394</v>
      </c>
      <c r="I971">
        <v>1493</v>
      </c>
      <c r="J971">
        <v>160</v>
      </c>
      <c r="K971">
        <f t="shared" si="30"/>
        <v>2271.5</v>
      </c>
      <c r="L971">
        <f t="shared" si="31"/>
        <v>5159712.25</v>
      </c>
    </row>
    <row r="972" spans="1:12" x14ac:dyDescent="0.3">
      <c r="A972">
        <v>1549578694623</v>
      </c>
      <c r="B972">
        <v>349</v>
      </c>
      <c r="C972">
        <v>286</v>
      </c>
      <c r="D972">
        <v>400</v>
      </c>
      <c r="E972">
        <v>945</v>
      </c>
      <c r="F972">
        <v>3730</v>
      </c>
      <c r="G972">
        <v>22026</v>
      </c>
      <c r="H972">
        <v>3334</v>
      </c>
      <c r="I972">
        <v>1412</v>
      </c>
      <c r="J972">
        <v>161</v>
      </c>
      <c r="K972">
        <f t="shared" si="30"/>
        <v>2222.5</v>
      </c>
      <c r="L972">
        <f t="shared" si="31"/>
        <v>4939506.25</v>
      </c>
    </row>
    <row r="973" spans="1:12" x14ac:dyDescent="0.3">
      <c r="A973">
        <v>1549578694627</v>
      </c>
      <c r="B973">
        <v>374</v>
      </c>
      <c r="C973">
        <v>310</v>
      </c>
      <c r="D973">
        <v>424</v>
      </c>
      <c r="E973">
        <v>979</v>
      </c>
      <c r="F973">
        <v>3733</v>
      </c>
      <c r="G973">
        <v>21963</v>
      </c>
      <c r="H973">
        <v>3338</v>
      </c>
      <c r="I973">
        <v>1429</v>
      </c>
      <c r="J973">
        <v>162</v>
      </c>
      <c r="K973">
        <f t="shared" si="30"/>
        <v>2159.5</v>
      </c>
      <c r="L973">
        <f t="shared" si="31"/>
        <v>4663440.25</v>
      </c>
    </row>
    <row r="974" spans="1:12" x14ac:dyDescent="0.3">
      <c r="A974">
        <v>1549578694631</v>
      </c>
      <c r="B974">
        <v>388</v>
      </c>
      <c r="C974">
        <v>320</v>
      </c>
      <c r="D974">
        <v>434</v>
      </c>
      <c r="E974">
        <v>995</v>
      </c>
      <c r="F974">
        <v>3753</v>
      </c>
      <c r="G974">
        <v>21913</v>
      </c>
      <c r="H974">
        <v>3377</v>
      </c>
      <c r="I974">
        <v>1499</v>
      </c>
      <c r="J974">
        <v>163</v>
      </c>
      <c r="K974">
        <f t="shared" si="30"/>
        <v>2109.5</v>
      </c>
      <c r="L974">
        <f t="shared" si="31"/>
        <v>4449990.25</v>
      </c>
    </row>
    <row r="975" spans="1:12" x14ac:dyDescent="0.3">
      <c r="A975">
        <v>1549578694635</v>
      </c>
      <c r="B975">
        <v>361</v>
      </c>
      <c r="C975">
        <v>296</v>
      </c>
      <c r="D975">
        <v>407</v>
      </c>
      <c r="E975">
        <v>954</v>
      </c>
      <c r="F975">
        <v>3724</v>
      </c>
      <c r="G975">
        <v>21844</v>
      </c>
      <c r="H975">
        <v>3354</v>
      </c>
      <c r="I975">
        <v>1488</v>
      </c>
      <c r="J975">
        <v>164</v>
      </c>
      <c r="K975">
        <f t="shared" si="30"/>
        <v>2040.5</v>
      </c>
      <c r="L975">
        <f t="shared" si="31"/>
        <v>4163640.25</v>
      </c>
    </row>
    <row r="976" spans="1:12" x14ac:dyDescent="0.3">
      <c r="A976">
        <v>1549578694639</v>
      </c>
      <c r="B976">
        <v>342</v>
      </c>
      <c r="C976">
        <v>280</v>
      </c>
      <c r="D976">
        <v>392</v>
      </c>
      <c r="E976">
        <v>927</v>
      </c>
      <c r="F976">
        <v>3675</v>
      </c>
      <c r="G976">
        <v>21788</v>
      </c>
      <c r="H976">
        <v>3288</v>
      </c>
      <c r="I976">
        <v>1402</v>
      </c>
      <c r="J976">
        <v>165</v>
      </c>
      <c r="K976">
        <f t="shared" si="30"/>
        <v>1984.5</v>
      </c>
      <c r="L976">
        <f t="shared" si="31"/>
        <v>3938240.25</v>
      </c>
    </row>
    <row r="977" spans="1:12" x14ac:dyDescent="0.3">
      <c r="A977">
        <v>1549578694643</v>
      </c>
      <c r="B977">
        <v>365</v>
      </c>
      <c r="C977">
        <v>303</v>
      </c>
      <c r="D977">
        <v>415</v>
      </c>
      <c r="E977">
        <v>958</v>
      </c>
      <c r="F977">
        <v>3671</v>
      </c>
      <c r="G977">
        <v>21731</v>
      </c>
      <c r="H977">
        <v>3279</v>
      </c>
      <c r="I977">
        <v>1400</v>
      </c>
      <c r="J977">
        <v>166</v>
      </c>
      <c r="K977">
        <f t="shared" si="30"/>
        <v>1927.5</v>
      </c>
      <c r="L977">
        <f t="shared" si="31"/>
        <v>3715256.25</v>
      </c>
    </row>
    <row r="978" spans="1:12" x14ac:dyDescent="0.3">
      <c r="A978">
        <v>1549578694647</v>
      </c>
      <c r="B978">
        <v>383</v>
      </c>
      <c r="C978">
        <v>318</v>
      </c>
      <c r="D978">
        <v>429</v>
      </c>
      <c r="E978">
        <v>979</v>
      </c>
      <c r="F978">
        <v>3688</v>
      </c>
      <c r="G978">
        <v>21666</v>
      </c>
      <c r="H978">
        <v>3313</v>
      </c>
      <c r="I978">
        <v>1467</v>
      </c>
      <c r="J978">
        <v>167</v>
      </c>
      <c r="K978">
        <f t="shared" si="30"/>
        <v>1862.5</v>
      </c>
      <c r="L978">
        <f t="shared" si="31"/>
        <v>3468906.25</v>
      </c>
    </row>
    <row r="979" spans="1:12" x14ac:dyDescent="0.3">
      <c r="A979">
        <v>1549578694651</v>
      </c>
      <c r="B979">
        <v>362</v>
      </c>
      <c r="C979">
        <v>297</v>
      </c>
      <c r="D979">
        <v>406</v>
      </c>
      <c r="E979">
        <v>946</v>
      </c>
      <c r="F979">
        <v>3666</v>
      </c>
      <c r="G979">
        <v>21582</v>
      </c>
      <c r="H979">
        <v>3302</v>
      </c>
      <c r="I979">
        <v>1476</v>
      </c>
      <c r="J979">
        <v>168</v>
      </c>
      <c r="K979">
        <f t="shared" si="30"/>
        <v>1778.5</v>
      </c>
      <c r="L979">
        <f t="shared" si="31"/>
        <v>3163062.25</v>
      </c>
    </row>
    <row r="980" spans="1:12" x14ac:dyDescent="0.3">
      <c r="A980">
        <v>1549578694655</v>
      </c>
      <c r="B980">
        <v>337</v>
      </c>
      <c r="C980">
        <v>277</v>
      </c>
      <c r="D980">
        <v>386</v>
      </c>
      <c r="E980">
        <v>911</v>
      </c>
      <c r="F980">
        <v>3616</v>
      </c>
      <c r="G980">
        <v>21525</v>
      </c>
      <c r="H980">
        <v>3238</v>
      </c>
      <c r="I980">
        <v>1395</v>
      </c>
      <c r="J980">
        <v>169</v>
      </c>
      <c r="K980">
        <f t="shared" si="30"/>
        <v>1721.5</v>
      </c>
      <c r="L980">
        <f t="shared" si="31"/>
        <v>2963562.25</v>
      </c>
    </row>
    <row r="981" spans="1:12" x14ac:dyDescent="0.3">
      <c r="A981">
        <v>1549578694659</v>
      </c>
      <c r="B981">
        <v>356</v>
      </c>
      <c r="C981">
        <v>295</v>
      </c>
      <c r="D981">
        <v>406</v>
      </c>
      <c r="E981">
        <v>935</v>
      </c>
      <c r="F981">
        <v>3601</v>
      </c>
      <c r="G981">
        <v>21468</v>
      </c>
      <c r="H981">
        <v>3214</v>
      </c>
      <c r="I981">
        <v>1370</v>
      </c>
      <c r="J981">
        <v>170</v>
      </c>
      <c r="K981">
        <f t="shared" si="30"/>
        <v>1664.5</v>
      </c>
      <c r="L981">
        <f t="shared" si="31"/>
        <v>2770560.25</v>
      </c>
    </row>
    <row r="982" spans="1:12" x14ac:dyDescent="0.3">
      <c r="A982">
        <v>1549578694663</v>
      </c>
      <c r="B982">
        <v>376</v>
      </c>
      <c r="C982">
        <v>313</v>
      </c>
      <c r="D982">
        <v>422</v>
      </c>
      <c r="E982">
        <v>959</v>
      </c>
      <c r="F982">
        <v>3616</v>
      </c>
      <c r="G982">
        <v>21401</v>
      </c>
      <c r="H982">
        <v>3244</v>
      </c>
      <c r="I982">
        <v>1432</v>
      </c>
      <c r="J982">
        <v>171</v>
      </c>
      <c r="K982">
        <f t="shared" si="30"/>
        <v>1597.5</v>
      </c>
      <c r="L982">
        <f t="shared" si="31"/>
        <v>2552006.25</v>
      </c>
    </row>
    <row r="983" spans="1:12" x14ac:dyDescent="0.3">
      <c r="A983">
        <v>1549578694667</v>
      </c>
      <c r="B983">
        <v>361</v>
      </c>
      <c r="C983">
        <v>298</v>
      </c>
      <c r="D983">
        <v>404</v>
      </c>
      <c r="E983">
        <v>934</v>
      </c>
      <c r="F983">
        <v>3600</v>
      </c>
      <c r="G983">
        <v>21303</v>
      </c>
      <c r="H983">
        <v>3243</v>
      </c>
      <c r="I983">
        <v>1459</v>
      </c>
      <c r="J983">
        <v>172</v>
      </c>
      <c r="K983">
        <f t="shared" si="30"/>
        <v>1499.5</v>
      </c>
      <c r="L983">
        <f t="shared" si="31"/>
        <v>2248500.25</v>
      </c>
    </row>
    <row r="984" spans="1:12" x14ac:dyDescent="0.3">
      <c r="A984">
        <v>1549578694671</v>
      </c>
      <c r="B984">
        <v>334</v>
      </c>
      <c r="C984">
        <v>276</v>
      </c>
      <c r="D984">
        <v>383</v>
      </c>
      <c r="E984">
        <v>898</v>
      </c>
      <c r="F984">
        <v>3551</v>
      </c>
      <c r="G984">
        <v>21231</v>
      </c>
      <c r="H984">
        <v>3183</v>
      </c>
      <c r="I984">
        <v>1388</v>
      </c>
      <c r="J984">
        <v>173</v>
      </c>
      <c r="K984">
        <f t="shared" si="30"/>
        <v>1427.5</v>
      </c>
      <c r="L984">
        <f t="shared" si="31"/>
        <v>2037756.25</v>
      </c>
    </row>
    <row r="985" spans="1:12" x14ac:dyDescent="0.3">
      <c r="A985">
        <v>1549578694674</v>
      </c>
      <c r="B985">
        <v>345</v>
      </c>
      <c r="C985">
        <v>287</v>
      </c>
      <c r="D985">
        <v>395</v>
      </c>
      <c r="E985">
        <v>910</v>
      </c>
      <c r="F985">
        <v>3524</v>
      </c>
      <c r="G985">
        <v>21166</v>
      </c>
      <c r="H985">
        <v>3144</v>
      </c>
      <c r="I985">
        <v>1342</v>
      </c>
      <c r="J985">
        <v>174</v>
      </c>
      <c r="K985">
        <f t="shared" si="30"/>
        <v>1362.5</v>
      </c>
      <c r="L985">
        <f t="shared" si="31"/>
        <v>1856406.25</v>
      </c>
    </row>
    <row r="986" spans="1:12" x14ac:dyDescent="0.3">
      <c r="A986">
        <v>1549578694678</v>
      </c>
      <c r="B986">
        <v>367</v>
      </c>
      <c r="C986">
        <v>306</v>
      </c>
      <c r="D986">
        <v>412</v>
      </c>
      <c r="E986">
        <v>935</v>
      </c>
      <c r="F986">
        <v>3538</v>
      </c>
      <c r="G986">
        <v>21107</v>
      </c>
      <c r="H986">
        <v>3169</v>
      </c>
      <c r="I986">
        <v>1393</v>
      </c>
      <c r="J986">
        <v>175</v>
      </c>
      <c r="K986">
        <f t="shared" si="30"/>
        <v>1303.5</v>
      </c>
      <c r="L986">
        <f t="shared" si="31"/>
        <v>1699112.25</v>
      </c>
    </row>
    <row r="987" spans="1:12" x14ac:dyDescent="0.3">
      <c r="A987">
        <v>1549578694682</v>
      </c>
      <c r="B987">
        <v>360</v>
      </c>
      <c r="C987">
        <v>298</v>
      </c>
      <c r="D987">
        <v>402</v>
      </c>
      <c r="E987">
        <v>920</v>
      </c>
      <c r="F987">
        <v>3531</v>
      </c>
      <c r="G987">
        <v>21012</v>
      </c>
      <c r="H987">
        <v>3181</v>
      </c>
      <c r="I987">
        <v>1438</v>
      </c>
      <c r="J987">
        <v>176</v>
      </c>
      <c r="K987">
        <f t="shared" si="30"/>
        <v>1208.5</v>
      </c>
      <c r="L987">
        <f t="shared" si="31"/>
        <v>1460472.25</v>
      </c>
    </row>
    <row r="988" spans="1:12" x14ac:dyDescent="0.3">
      <c r="A988">
        <v>1549578694686</v>
      </c>
      <c r="B988">
        <v>330</v>
      </c>
      <c r="C988">
        <v>274</v>
      </c>
      <c r="D988">
        <v>376</v>
      </c>
      <c r="E988">
        <v>879</v>
      </c>
      <c r="F988">
        <v>3481</v>
      </c>
      <c r="G988">
        <v>20924</v>
      </c>
      <c r="H988">
        <v>3124</v>
      </c>
      <c r="I988">
        <v>1379</v>
      </c>
      <c r="J988">
        <v>177</v>
      </c>
      <c r="K988">
        <f t="shared" si="30"/>
        <v>1120.5</v>
      </c>
      <c r="L988">
        <f t="shared" si="31"/>
        <v>1255520.25</v>
      </c>
    </row>
    <row r="989" spans="1:12" x14ac:dyDescent="0.3">
      <c r="A989">
        <v>1549578694690</v>
      </c>
      <c r="B989">
        <v>334</v>
      </c>
      <c r="C989">
        <v>277</v>
      </c>
      <c r="D989">
        <v>382</v>
      </c>
      <c r="E989">
        <v>884</v>
      </c>
      <c r="F989">
        <v>3447</v>
      </c>
      <c r="G989">
        <v>20865</v>
      </c>
      <c r="H989">
        <v>3075</v>
      </c>
      <c r="I989">
        <v>1316</v>
      </c>
      <c r="J989">
        <v>178</v>
      </c>
      <c r="K989">
        <f t="shared" si="30"/>
        <v>1061.5</v>
      </c>
      <c r="L989">
        <f t="shared" si="31"/>
        <v>1126782.25</v>
      </c>
    </row>
    <row r="990" spans="1:12" x14ac:dyDescent="0.3">
      <c r="A990">
        <v>1549578694694</v>
      </c>
      <c r="B990">
        <v>355</v>
      </c>
      <c r="C990">
        <v>298</v>
      </c>
      <c r="D990">
        <v>400</v>
      </c>
      <c r="E990">
        <v>908</v>
      </c>
      <c r="F990">
        <v>3455</v>
      </c>
      <c r="G990">
        <v>20798</v>
      </c>
      <c r="H990">
        <v>3091</v>
      </c>
      <c r="I990">
        <v>1354</v>
      </c>
      <c r="J990">
        <v>179</v>
      </c>
      <c r="K990">
        <f t="shared" si="30"/>
        <v>994.5</v>
      </c>
      <c r="L990">
        <f t="shared" si="31"/>
        <v>989030.25</v>
      </c>
    </row>
    <row r="991" spans="1:12" x14ac:dyDescent="0.3">
      <c r="A991">
        <v>1549578694698</v>
      </c>
      <c r="B991">
        <v>358</v>
      </c>
      <c r="C991">
        <v>298</v>
      </c>
      <c r="D991">
        <v>398</v>
      </c>
      <c r="E991">
        <v>904</v>
      </c>
      <c r="F991">
        <v>3458</v>
      </c>
      <c r="G991">
        <v>20709</v>
      </c>
      <c r="H991">
        <v>3113</v>
      </c>
      <c r="I991">
        <v>1412</v>
      </c>
      <c r="J991">
        <v>180</v>
      </c>
      <c r="K991">
        <f t="shared" si="30"/>
        <v>905.5</v>
      </c>
      <c r="L991">
        <f t="shared" si="31"/>
        <v>819930.25</v>
      </c>
    </row>
    <row r="992" spans="1:12" x14ac:dyDescent="0.3">
      <c r="A992">
        <v>1549578694702</v>
      </c>
      <c r="B992">
        <v>328</v>
      </c>
      <c r="C992">
        <v>272</v>
      </c>
      <c r="D992">
        <v>372</v>
      </c>
      <c r="E992">
        <v>865</v>
      </c>
      <c r="F992">
        <v>3415</v>
      </c>
      <c r="G992">
        <v>20624</v>
      </c>
      <c r="H992">
        <v>3068</v>
      </c>
      <c r="I992">
        <v>1371</v>
      </c>
      <c r="J992">
        <v>181</v>
      </c>
      <c r="K992">
        <f t="shared" si="30"/>
        <v>820.5</v>
      </c>
      <c r="L992">
        <f t="shared" si="31"/>
        <v>673220.25</v>
      </c>
    </row>
    <row r="993" spans="1:12" x14ac:dyDescent="0.3">
      <c r="A993">
        <v>1549578694706</v>
      </c>
      <c r="B993">
        <v>322</v>
      </c>
      <c r="C993">
        <v>269</v>
      </c>
      <c r="D993">
        <v>371</v>
      </c>
      <c r="E993">
        <v>857</v>
      </c>
      <c r="F993">
        <v>3367</v>
      </c>
      <c r="G993">
        <v>20533</v>
      </c>
      <c r="H993">
        <v>3004</v>
      </c>
      <c r="I993">
        <v>1292</v>
      </c>
      <c r="J993">
        <v>182</v>
      </c>
      <c r="K993">
        <f t="shared" si="30"/>
        <v>729.5</v>
      </c>
      <c r="L993">
        <f t="shared" si="31"/>
        <v>532170.25</v>
      </c>
    </row>
    <row r="994" spans="1:12" x14ac:dyDescent="0.3">
      <c r="A994">
        <v>1549578694710</v>
      </c>
      <c r="B994">
        <v>344</v>
      </c>
      <c r="C994">
        <v>289</v>
      </c>
      <c r="D994">
        <v>389</v>
      </c>
      <c r="E994">
        <v>881</v>
      </c>
      <c r="F994">
        <v>3371</v>
      </c>
      <c r="G994">
        <v>20478</v>
      </c>
      <c r="H994">
        <v>3012</v>
      </c>
      <c r="I994">
        <v>1316</v>
      </c>
      <c r="J994">
        <v>183</v>
      </c>
      <c r="K994">
        <f t="shared" si="30"/>
        <v>674.5</v>
      </c>
      <c r="L994">
        <f t="shared" si="31"/>
        <v>454950.25</v>
      </c>
    </row>
    <row r="995" spans="1:12" x14ac:dyDescent="0.3">
      <c r="A995">
        <v>1549578694714</v>
      </c>
      <c r="B995">
        <v>353</v>
      </c>
      <c r="C995">
        <v>296</v>
      </c>
      <c r="D995">
        <v>393</v>
      </c>
      <c r="E995">
        <v>887</v>
      </c>
      <c r="F995">
        <v>3379</v>
      </c>
      <c r="G995">
        <v>20392</v>
      </c>
      <c r="H995">
        <v>3040</v>
      </c>
      <c r="I995">
        <v>1381</v>
      </c>
      <c r="J995">
        <v>184</v>
      </c>
      <c r="K995">
        <f t="shared" si="30"/>
        <v>588.5</v>
      </c>
      <c r="L995">
        <f t="shared" si="31"/>
        <v>346332.25</v>
      </c>
    </row>
    <row r="996" spans="1:12" x14ac:dyDescent="0.3">
      <c r="A996">
        <v>1549578694718</v>
      </c>
      <c r="B996">
        <v>326</v>
      </c>
      <c r="C996">
        <v>272</v>
      </c>
      <c r="D996">
        <v>368</v>
      </c>
      <c r="E996">
        <v>850</v>
      </c>
      <c r="F996">
        <v>3345</v>
      </c>
      <c r="G996">
        <v>20309</v>
      </c>
      <c r="H996">
        <v>3009</v>
      </c>
      <c r="I996">
        <v>1360</v>
      </c>
      <c r="J996">
        <v>185</v>
      </c>
      <c r="K996">
        <f t="shared" si="30"/>
        <v>505.5</v>
      </c>
      <c r="L996">
        <f t="shared" si="31"/>
        <v>255530.25</v>
      </c>
    </row>
    <row r="997" spans="1:12" x14ac:dyDescent="0.3">
      <c r="A997">
        <v>1549578694722</v>
      </c>
      <c r="B997">
        <v>311</v>
      </c>
      <c r="C997">
        <v>260</v>
      </c>
      <c r="D997">
        <v>357</v>
      </c>
      <c r="E997">
        <v>828</v>
      </c>
      <c r="F997">
        <v>3291</v>
      </c>
      <c r="G997">
        <v>20221</v>
      </c>
      <c r="H997">
        <v>2938</v>
      </c>
      <c r="I997">
        <v>1274</v>
      </c>
      <c r="J997">
        <v>186</v>
      </c>
      <c r="K997">
        <f t="shared" si="30"/>
        <v>417.5</v>
      </c>
      <c r="L997">
        <f t="shared" si="31"/>
        <v>174306.25</v>
      </c>
    </row>
    <row r="998" spans="1:12" x14ac:dyDescent="0.3">
      <c r="A998">
        <v>1549578694726</v>
      </c>
      <c r="B998">
        <v>331</v>
      </c>
      <c r="C998">
        <v>281</v>
      </c>
      <c r="D998">
        <v>377</v>
      </c>
      <c r="E998">
        <v>853</v>
      </c>
      <c r="F998">
        <v>3282</v>
      </c>
      <c r="G998">
        <v>20135</v>
      </c>
      <c r="H998">
        <v>2929</v>
      </c>
      <c r="I998">
        <v>1277</v>
      </c>
      <c r="J998">
        <v>187</v>
      </c>
      <c r="K998">
        <f t="shared" si="30"/>
        <v>331.5</v>
      </c>
      <c r="L998">
        <f t="shared" si="31"/>
        <v>109892.25</v>
      </c>
    </row>
    <row r="999" spans="1:12" x14ac:dyDescent="0.3">
      <c r="A999">
        <v>1549578694730</v>
      </c>
      <c r="B999">
        <v>347</v>
      </c>
      <c r="C999">
        <v>292</v>
      </c>
      <c r="D999">
        <v>386</v>
      </c>
      <c r="E999">
        <v>866</v>
      </c>
      <c r="F999">
        <v>3297</v>
      </c>
      <c r="G999">
        <v>20064</v>
      </c>
      <c r="H999">
        <v>2962</v>
      </c>
      <c r="I999">
        <v>1345</v>
      </c>
      <c r="J999">
        <v>188</v>
      </c>
      <c r="K999">
        <f t="shared" si="30"/>
        <v>260.5</v>
      </c>
      <c r="L999">
        <f t="shared" si="31"/>
        <v>67860.25</v>
      </c>
    </row>
    <row r="1000" spans="1:12" x14ac:dyDescent="0.3">
      <c r="A1000">
        <v>1549578694734</v>
      </c>
      <c r="B1000">
        <v>323</v>
      </c>
      <c r="C1000">
        <v>271</v>
      </c>
      <c r="D1000">
        <v>363</v>
      </c>
      <c r="E1000">
        <v>833</v>
      </c>
      <c r="F1000">
        <v>3272</v>
      </c>
      <c r="G1000">
        <v>19982</v>
      </c>
      <c r="H1000">
        <v>2946</v>
      </c>
      <c r="I1000">
        <v>1345</v>
      </c>
      <c r="J1000">
        <v>189</v>
      </c>
      <c r="K1000">
        <f t="shared" si="30"/>
        <v>178.5</v>
      </c>
      <c r="L1000">
        <f t="shared" si="31"/>
        <v>31862.25</v>
      </c>
    </row>
    <row r="1001" spans="1:12" x14ac:dyDescent="0.3">
      <c r="A1001">
        <v>1549578694738</v>
      </c>
      <c r="B1001">
        <v>302</v>
      </c>
      <c r="C1001">
        <v>253</v>
      </c>
      <c r="D1001">
        <v>347</v>
      </c>
      <c r="E1001">
        <v>804</v>
      </c>
      <c r="F1001">
        <v>3216</v>
      </c>
      <c r="G1001">
        <v>19896</v>
      </c>
      <c r="H1001">
        <v>2876</v>
      </c>
      <c r="I1001">
        <v>1261</v>
      </c>
      <c r="J1001">
        <v>190</v>
      </c>
      <c r="K1001">
        <f t="shared" si="30"/>
        <v>92.5</v>
      </c>
      <c r="L1001">
        <f t="shared" si="31"/>
        <v>8556.25</v>
      </c>
    </row>
    <row r="1002" spans="1:12" x14ac:dyDescent="0.3">
      <c r="A1002">
        <v>1549578694742</v>
      </c>
      <c r="B1002">
        <v>319</v>
      </c>
      <c r="C1002">
        <v>271</v>
      </c>
      <c r="D1002">
        <v>364</v>
      </c>
      <c r="E1002">
        <v>824</v>
      </c>
      <c r="F1002">
        <v>3199</v>
      </c>
      <c r="G1002">
        <v>19816</v>
      </c>
      <c r="H1002">
        <v>2853</v>
      </c>
      <c r="I1002">
        <v>1242</v>
      </c>
      <c r="J1002">
        <v>191</v>
      </c>
      <c r="K1002">
        <f t="shared" si="30"/>
        <v>12.5</v>
      </c>
      <c r="L1002">
        <f t="shared" si="31"/>
        <v>156.25</v>
      </c>
    </row>
    <row r="1003" spans="1:12" x14ac:dyDescent="0.3">
      <c r="A1003">
        <v>1549578694746</v>
      </c>
      <c r="B1003">
        <v>337</v>
      </c>
      <c r="C1003">
        <v>286</v>
      </c>
      <c r="D1003">
        <v>377</v>
      </c>
      <c r="E1003">
        <v>842</v>
      </c>
      <c r="F1003">
        <v>3209</v>
      </c>
      <c r="G1003">
        <v>19723</v>
      </c>
      <c r="H1003">
        <v>2880</v>
      </c>
      <c r="I1003">
        <v>1304</v>
      </c>
      <c r="J1003">
        <v>192</v>
      </c>
      <c r="K1003">
        <f t="shared" si="30"/>
        <v>-80.5</v>
      </c>
      <c r="L1003">
        <f t="shared" si="31"/>
        <v>6480.25</v>
      </c>
    </row>
    <row r="1004" spans="1:12" x14ac:dyDescent="0.3">
      <c r="A1004">
        <v>1549578694750</v>
      </c>
      <c r="B1004">
        <v>321</v>
      </c>
      <c r="C1004">
        <v>269</v>
      </c>
      <c r="D1004">
        <v>358</v>
      </c>
      <c r="E1004">
        <v>816</v>
      </c>
      <c r="F1004">
        <v>3196</v>
      </c>
      <c r="G1004">
        <v>19649</v>
      </c>
      <c r="H1004">
        <v>2879</v>
      </c>
      <c r="I1004">
        <v>1327</v>
      </c>
      <c r="J1004">
        <v>193</v>
      </c>
      <c r="K1004">
        <f t="shared" si="30"/>
        <v>-154.5</v>
      </c>
      <c r="L1004">
        <f t="shared" si="31"/>
        <v>23870.25</v>
      </c>
    </row>
    <row r="1005" spans="1:12" x14ac:dyDescent="0.3">
      <c r="A1005">
        <v>1549578694754</v>
      </c>
      <c r="B1005">
        <v>294</v>
      </c>
      <c r="C1005">
        <v>248</v>
      </c>
      <c r="D1005">
        <v>338</v>
      </c>
      <c r="E1005">
        <v>782</v>
      </c>
      <c r="F1005">
        <v>3142</v>
      </c>
      <c r="G1005">
        <v>19562</v>
      </c>
      <c r="H1005">
        <v>2813</v>
      </c>
      <c r="I1005">
        <v>1249</v>
      </c>
      <c r="J1005">
        <v>194</v>
      </c>
      <c r="K1005">
        <f t="shared" si="30"/>
        <v>-241.5</v>
      </c>
      <c r="L1005">
        <f t="shared" si="31"/>
        <v>58322.25</v>
      </c>
    </row>
    <row r="1006" spans="1:12" x14ac:dyDescent="0.3">
      <c r="A1006">
        <v>1549578694758</v>
      </c>
      <c r="B1006">
        <v>307</v>
      </c>
      <c r="C1006">
        <v>261</v>
      </c>
      <c r="D1006">
        <v>352</v>
      </c>
      <c r="E1006">
        <v>797</v>
      </c>
      <c r="F1006">
        <v>3117</v>
      </c>
      <c r="G1006">
        <v>19490</v>
      </c>
      <c r="H1006">
        <v>2777</v>
      </c>
      <c r="I1006">
        <v>1211</v>
      </c>
      <c r="J1006">
        <v>195</v>
      </c>
      <c r="K1006">
        <f t="shared" si="30"/>
        <v>-313.5</v>
      </c>
      <c r="L1006">
        <f t="shared" si="31"/>
        <v>98282.25</v>
      </c>
    </row>
    <row r="1007" spans="1:12" x14ac:dyDescent="0.3">
      <c r="A1007">
        <v>1549578694762</v>
      </c>
      <c r="B1007">
        <v>326</v>
      </c>
      <c r="C1007">
        <v>278</v>
      </c>
      <c r="D1007">
        <v>365</v>
      </c>
      <c r="E1007">
        <v>816</v>
      </c>
      <c r="F1007">
        <v>3124</v>
      </c>
      <c r="G1007">
        <v>19398</v>
      </c>
      <c r="H1007">
        <v>2799</v>
      </c>
      <c r="I1007">
        <v>1263</v>
      </c>
      <c r="J1007">
        <v>196</v>
      </c>
      <c r="K1007">
        <f t="shared" si="30"/>
        <v>-405.5</v>
      </c>
      <c r="L1007">
        <f t="shared" si="31"/>
        <v>164430.25</v>
      </c>
    </row>
    <row r="1008" spans="1:12" x14ac:dyDescent="0.3">
      <c r="A1008">
        <v>1549578694766</v>
      </c>
      <c r="B1008">
        <v>317</v>
      </c>
      <c r="C1008">
        <v>268</v>
      </c>
      <c r="D1008">
        <v>353</v>
      </c>
      <c r="E1008">
        <v>799</v>
      </c>
      <c r="F1008">
        <v>3117</v>
      </c>
      <c r="G1008">
        <v>19310</v>
      </c>
      <c r="H1008">
        <v>2808</v>
      </c>
      <c r="I1008">
        <v>1304</v>
      </c>
      <c r="J1008">
        <v>197</v>
      </c>
      <c r="K1008">
        <f t="shared" si="30"/>
        <v>-493.5</v>
      </c>
      <c r="L1008">
        <f t="shared" si="31"/>
        <v>243542.25</v>
      </c>
    </row>
    <row r="1009" spans="1:12" x14ac:dyDescent="0.3">
      <c r="A1009">
        <v>1549578694770</v>
      </c>
      <c r="B1009">
        <v>289</v>
      </c>
      <c r="C1009">
        <v>244</v>
      </c>
      <c r="D1009">
        <v>330</v>
      </c>
      <c r="E1009">
        <v>762</v>
      </c>
      <c r="F1009">
        <v>3068</v>
      </c>
      <c r="G1009">
        <v>19231</v>
      </c>
      <c r="H1009">
        <v>2751</v>
      </c>
      <c r="I1009">
        <v>1239</v>
      </c>
      <c r="J1009">
        <v>198</v>
      </c>
      <c r="K1009">
        <f t="shared" si="30"/>
        <v>-572.5</v>
      </c>
      <c r="L1009">
        <f t="shared" si="31"/>
        <v>327756.25</v>
      </c>
    </row>
    <row r="1010" spans="1:12" x14ac:dyDescent="0.3">
      <c r="A1010">
        <v>1549578694774</v>
      </c>
      <c r="B1010">
        <v>294</v>
      </c>
      <c r="C1010">
        <v>250</v>
      </c>
      <c r="D1010">
        <v>338</v>
      </c>
      <c r="E1010">
        <v>768</v>
      </c>
      <c r="F1010">
        <v>3033</v>
      </c>
      <c r="G1010">
        <v>19158</v>
      </c>
      <c r="H1010">
        <v>2702</v>
      </c>
      <c r="I1010">
        <v>1181</v>
      </c>
      <c r="J1010">
        <v>199</v>
      </c>
      <c r="K1010">
        <f t="shared" si="30"/>
        <v>-645.5</v>
      </c>
      <c r="L1010">
        <f t="shared" si="31"/>
        <v>416670.25</v>
      </c>
    </row>
    <row r="1011" spans="1:12" x14ac:dyDescent="0.3">
      <c r="A1011">
        <v>1549578694778</v>
      </c>
      <c r="B1011">
        <v>314</v>
      </c>
      <c r="C1011">
        <v>269</v>
      </c>
      <c r="D1011">
        <v>353</v>
      </c>
      <c r="E1011">
        <v>787</v>
      </c>
      <c r="F1011">
        <v>3034</v>
      </c>
      <c r="G1011">
        <v>19056</v>
      </c>
      <c r="H1011">
        <v>2714</v>
      </c>
      <c r="I1011">
        <v>1222</v>
      </c>
      <c r="J1011">
        <v>200</v>
      </c>
      <c r="K1011">
        <f t="shared" si="30"/>
        <v>-747.5</v>
      </c>
      <c r="L1011">
        <f t="shared" si="31"/>
        <v>558756.25</v>
      </c>
    </row>
    <row r="1012" spans="1:12" x14ac:dyDescent="0.3">
      <c r="A1012">
        <v>1549578694782</v>
      </c>
      <c r="B1012">
        <v>314</v>
      </c>
      <c r="C1012">
        <v>266</v>
      </c>
      <c r="D1012">
        <v>347</v>
      </c>
      <c r="E1012">
        <v>780</v>
      </c>
      <c r="F1012">
        <v>3039</v>
      </c>
      <c r="G1012">
        <v>18984</v>
      </c>
      <c r="H1012">
        <v>2738</v>
      </c>
      <c r="I1012">
        <v>1277</v>
      </c>
      <c r="J1012">
        <v>201</v>
      </c>
      <c r="K1012">
        <f t="shared" si="30"/>
        <v>-819.5</v>
      </c>
      <c r="L1012">
        <f t="shared" si="31"/>
        <v>671580.25</v>
      </c>
    </row>
    <row r="1013" spans="1:12" x14ac:dyDescent="0.3">
      <c r="A1013">
        <v>1549578694786</v>
      </c>
      <c r="B1013">
        <v>284</v>
      </c>
      <c r="C1013">
        <v>241</v>
      </c>
      <c r="D1013">
        <v>323</v>
      </c>
      <c r="E1013">
        <v>743</v>
      </c>
      <c r="F1013">
        <v>2994</v>
      </c>
      <c r="G1013">
        <v>18897</v>
      </c>
      <c r="H1013">
        <v>2688</v>
      </c>
      <c r="I1013">
        <v>1228</v>
      </c>
      <c r="J1013">
        <v>202</v>
      </c>
      <c r="K1013">
        <f t="shared" si="30"/>
        <v>-906.5</v>
      </c>
      <c r="L1013">
        <f t="shared" si="31"/>
        <v>821742.25</v>
      </c>
    </row>
    <row r="1014" spans="1:12" x14ac:dyDescent="0.3">
      <c r="A1014">
        <v>1549578694790</v>
      </c>
      <c r="B1014">
        <v>282</v>
      </c>
      <c r="C1014">
        <v>239</v>
      </c>
      <c r="D1014">
        <v>324</v>
      </c>
      <c r="E1014">
        <v>738</v>
      </c>
      <c r="F1014">
        <v>2951</v>
      </c>
      <c r="G1014">
        <v>18831</v>
      </c>
      <c r="H1014">
        <v>2630</v>
      </c>
      <c r="I1014">
        <v>1154</v>
      </c>
      <c r="J1014">
        <v>203</v>
      </c>
      <c r="K1014">
        <f t="shared" si="30"/>
        <v>-972.5</v>
      </c>
      <c r="L1014">
        <f t="shared" si="31"/>
        <v>945756.25</v>
      </c>
    </row>
    <row r="1015" spans="1:12" x14ac:dyDescent="0.3">
      <c r="A1015">
        <v>1549578694794</v>
      </c>
      <c r="B1015">
        <v>302</v>
      </c>
      <c r="C1015">
        <v>260</v>
      </c>
      <c r="D1015">
        <v>341</v>
      </c>
      <c r="E1015">
        <v>759</v>
      </c>
      <c r="F1015">
        <v>2953</v>
      </c>
      <c r="G1015">
        <v>18753</v>
      </c>
      <c r="H1015">
        <v>2638</v>
      </c>
      <c r="I1015">
        <v>1183</v>
      </c>
      <c r="J1015">
        <v>204</v>
      </c>
      <c r="K1015">
        <f t="shared" si="30"/>
        <v>-1050.5</v>
      </c>
      <c r="L1015">
        <f t="shared" si="31"/>
        <v>1103550.25</v>
      </c>
    </row>
    <row r="1016" spans="1:12" x14ac:dyDescent="0.3">
      <c r="A1016">
        <v>1549578694798</v>
      </c>
      <c r="B1016">
        <v>308</v>
      </c>
      <c r="C1016">
        <v>263</v>
      </c>
      <c r="D1016">
        <v>340</v>
      </c>
      <c r="E1016">
        <v>760</v>
      </c>
      <c r="F1016">
        <v>2963</v>
      </c>
      <c r="G1016">
        <v>18679</v>
      </c>
      <c r="H1016">
        <v>2667</v>
      </c>
      <c r="I1016">
        <v>1249</v>
      </c>
      <c r="J1016">
        <v>205</v>
      </c>
      <c r="K1016">
        <f t="shared" si="30"/>
        <v>-1124.5</v>
      </c>
      <c r="L1016">
        <f t="shared" si="31"/>
        <v>1264500.25</v>
      </c>
    </row>
    <row r="1017" spans="1:12" x14ac:dyDescent="0.3">
      <c r="A1017">
        <v>1549578694802</v>
      </c>
      <c r="B1017">
        <v>280</v>
      </c>
      <c r="C1017">
        <v>238</v>
      </c>
      <c r="D1017">
        <v>317</v>
      </c>
      <c r="E1017">
        <v>724</v>
      </c>
      <c r="F1017">
        <v>2920</v>
      </c>
      <c r="G1017">
        <v>18577</v>
      </c>
      <c r="H1017">
        <v>2625</v>
      </c>
      <c r="I1017">
        <v>1215</v>
      </c>
      <c r="J1017">
        <v>206</v>
      </c>
      <c r="K1017">
        <f t="shared" si="30"/>
        <v>-1226.5</v>
      </c>
      <c r="L1017">
        <f t="shared" si="31"/>
        <v>1504302.25</v>
      </c>
    </row>
    <row r="1018" spans="1:12" x14ac:dyDescent="0.3">
      <c r="A1018">
        <v>1549578694806</v>
      </c>
      <c r="B1018">
        <v>270</v>
      </c>
      <c r="C1018">
        <v>230</v>
      </c>
      <c r="D1018">
        <v>311</v>
      </c>
      <c r="E1018">
        <v>710</v>
      </c>
      <c r="F1018">
        <v>2872</v>
      </c>
      <c r="G1018">
        <v>18505</v>
      </c>
      <c r="H1018">
        <v>2560</v>
      </c>
      <c r="I1018">
        <v>1134</v>
      </c>
      <c r="J1018">
        <v>207</v>
      </c>
      <c r="K1018">
        <f t="shared" si="30"/>
        <v>-1298.5</v>
      </c>
      <c r="L1018">
        <f t="shared" si="31"/>
        <v>1686102.25</v>
      </c>
    </row>
    <row r="1019" spans="1:12" x14ac:dyDescent="0.3">
      <c r="A1019">
        <v>1549578694810</v>
      </c>
      <c r="B1019">
        <v>289</v>
      </c>
      <c r="C1019">
        <v>250</v>
      </c>
      <c r="D1019">
        <v>327</v>
      </c>
      <c r="E1019">
        <v>730</v>
      </c>
      <c r="F1019">
        <v>2868</v>
      </c>
      <c r="G1019">
        <v>18437</v>
      </c>
      <c r="H1019">
        <v>2559</v>
      </c>
      <c r="I1019">
        <v>1146</v>
      </c>
      <c r="J1019">
        <v>208</v>
      </c>
      <c r="K1019">
        <f t="shared" si="30"/>
        <v>-1366.5</v>
      </c>
      <c r="L1019">
        <f t="shared" si="31"/>
        <v>1867322.25</v>
      </c>
    </row>
    <row r="1020" spans="1:12" x14ac:dyDescent="0.3">
      <c r="A1020">
        <v>1549578694814</v>
      </c>
      <c r="B1020">
        <v>301</v>
      </c>
      <c r="C1020">
        <v>258</v>
      </c>
      <c r="D1020">
        <v>332</v>
      </c>
      <c r="E1020">
        <v>738</v>
      </c>
      <c r="F1020">
        <v>2882</v>
      </c>
      <c r="G1020">
        <v>18369</v>
      </c>
      <c r="H1020">
        <v>2592</v>
      </c>
      <c r="I1020">
        <v>1215</v>
      </c>
      <c r="J1020">
        <v>209</v>
      </c>
      <c r="K1020">
        <f t="shared" si="30"/>
        <v>-1434.5</v>
      </c>
      <c r="L1020">
        <f t="shared" si="31"/>
        <v>2057790.25</v>
      </c>
    </row>
    <row r="1021" spans="1:12" x14ac:dyDescent="0.3">
      <c r="A1021">
        <v>1549578694818</v>
      </c>
      <c r="B1021">
        <v>277</v>
      </c>
      <c r="C1021">
        <v>237</v>
      </c>
      <c r="D1021">
        <v>311</v>
      </c>
      <c r="E1021">
        <v>707</v>
      </c>
      <c r="F1021">
        <v>2854</v>
      </c>
      <c r="G1021">
        <v>18284</v>
      </c>
      <c r="H1021">
        <v>2569</v>
      </c>
      <c r="I1021">
        <v>1205</v>
      </c>
      <c r="J1021">
        <v>210</v>
      </c>
      <c r="K1021">
        <f t="shared" si="30"/>
        <v>-1519.5</v>
      </c>
      <c r="L1021">
        <f t="shared" si="31"/>
        <v>2308880.25</v>
      </c>
    </row>
    <row r="1022" spans="1:12" x14ac:dyDescent="0.3">
      <c r="A1022">
        <v>1549578694822</v>
      </c>
      <c r="B1022">
        <v>259</v>
      </c>
      <c r="C1022">
        <v>221</v>
      </c>
      <c r="D1022">
        <v>298</v>
      </c>
      <c r="E1022">
        <v>683</v>
      </c>
      <c r="F1022">
        <v>2796</v>
      </c>
      <c r="G1022">
        <v>18191</v>
      </c>
      <c r="H1022">
        <v>2496</v>
      </c>
      <c r="I1022">
        <v>1117</v>
      </c>
      <c r="J1022">
        <v>211</v>
      </c>
      <c r="K1022">
        <f t="shared" si="30"/>
        <v>-1612.5</v>
      </c>
      <c r="L1022">
        <f t="shared" si="31"/>
        <v>2600156.25</v>
      </c>
    </row>
    <row r="1023" spans="1:12" x14ac:dyDescent="0.3">
      <c r="A1023">
        <v>1549578694826</v>
      </c>
      <c r="B1023">
        <v>276</v>
      </c>
      <c r="C1023">
        <v>239</v>
      </c>
      <c r="D1023">
        <v>314</v>
      </c>
      <c r="E1023">
        <v>701</v>
      </c>
      <c r="F1023">
        <v>2787</v>
      </c>
      <c r="G1023">
        <v>18130</v>
      </c>
      <c r="H1023">
        <v>2483</v>
      </c>
      <c r="I1023">
        <v>1111</v>
      </c>
      <c r="J1023">
        <v>212</v>
      </c>
      <c r="K1023">
        <f t="shared" si="30"/>
        <v>-1673.5</v>
      </c>
      <c r="L1023">
        <f t="shared" si="31"/>
        <v>2800602.25</v>
      </c>
    </row>
    <row r="1024" spans="1:12" x14ac:dyDescent="0.3">
      <c r="A1024">
        <v>1549578694830</v>
      </c>
      <c r="B1024">
        <v>294</v>
      </c>
      <c r="C1024">
        <v>253</v>
      </c>
      <c r="D1024">
        <v>324</v>
      </c>
      <c r="E1024">
        <v>717</v>
      </c>
      <c r="F1024">
        <v>2805</v>
      </c>
      <c r="G1024">
        <v>18069</v>
      </c>
      <c r="H1024">
        <v>2519</v>
      </c>
      <c r="I1024">
        <v>1180</v>
      </c>
      <c r="J1024">
        <v>213</v>
      </c>
      <c r="K1024">
        <f t="shared" si="30"/>
        <v>-1734.5</v>
      </c>
      <c r="L1024">
        <f t="shared" si="31"/>
        <v>3008490.25</v>
      </c>
    </row>
    <row r="1025" spans="1:12" x14ac:dyDescent="0.3">
      <c r="A1025">
        <v>1549578694834</v>
      </c>
      <c r="B1025">
        <v>274</v>
      </c>
      <c r="C1025">
        <v>235</v>
      </c>
      <c r="D1025">
        <v>305</v>
      </c>
      <c r="E1025">
        <v>690</v>
      </c>
      <c r="F1025">
        <v>2786</v>
      </c>
      <c r="G1025">
        <v>17989</v>
      </c>
      <c r="H1025">
        <v>2511</v>
      </c>
      <c r="I1025">
        <v>1191</v>
      </c>
      <c r="J1025">
        <v>214</v>
      </c>
      <c r="K1025">
        <f t="shared" si="30"/>
        <v>-1814.5</v>
      </c>
      <c r="L1025">
        <f t="shared" si="31"/>
        <v>3292410.25</v>
      </c>
    </row>
    <row r="1026" spans="1:12" x14ac:dyDescent="0.3">
      <c r="A1026">
        <v>1549578694838</v>
      </c>
      <c r="B1026">
        <v>251</v>
      </c>
      <c r="C1026">
        <v>215</v>
      </c>
      <c r="D1026">
        <v>288</v>
      </c>
      <c r="E1026">
        <v>660</v>
      </c>
      <c r="F1026">
        <v>2733</v>
      </c>
      <c r="G1026">
        <v>17911</v>
      </c>
      <c r="H1026">
        <v>2443</v>
      </c>
      <c r="I1026">
        <v>1109</v>
      </c>
      <c r="J1026">
        <v>215</v>
      </c>
      <c r="K1026">
        <f t="shared" ref="K1026:K1089" si="32">G1026-$O$2</f>
        <v>-1892.5</v>
      </c>
      <c r="L1026">
        <f t="shared" ref="L1026:L1089" si="33">K1026^2</f>
        <v>3581556.25</v>
      </c>
    </row>
    <row r="1027" spans="1:12" x14ac:dyDescent="0.3">
      <c r="A1027">
        <v>1549578694842</v>
      </c>
      <c r="B1027">
        <v>264</v>
      </c>
      <c r="C1027">
        <v>229</v>
      </c>
      <c r="D1027">
        <v>300</v>
      </c>
      <c r="E1027">
        <v>673</v>
      </c>
      <c r="F1027">
        <v>2710</v>
      </c>
      <c r="G1027">
        <v>17835</v>
      </c>
      <c r="H1027">
        <v>2412</v>
      </c>
      <c r="I1027">
        <v>1078</v>
      </c>
      <c r="J1027">
        <v>216</v>
      </c>
      <c r="K1027">
        <f t="shared" si="32"/>
        <v>-1968.5</v>
      </c>
      <c r="L1027">
        <f t="shared" si="33"/>
        <v>3874992.25</v>
      </c>
    </row>
    <row r="1028" spans="1:12" x14ac:dyDescent="0.3">
      <c r="A1028">
        <v>1549578694846</v>
      </c>
      <c r="B1028">
        <v>283</v>
      </c>
      <c r="C1028">
        <v>245</v>
      </c>
      <c r="D1028">
        <v>313</v>
      </c>
      <c r="E1028">
        <v>692</v>
      </c>
      <c r="F1028">
        <v>2728</v>
      </c>
      <c r="G1028">
        <v>17781</v>
      </c>
      <c r="H1028">
        <v>2446</v>
      </c>
      <c r="I1028">
        <v>1141</v>
      </c>
      <c r="J1028">
        <v>217</v>
      </c>
      <c r="K1028">
        <f t="shared" si="32"/>
        <v>-2022.5</v>
      </c>
      <c r="L1028">
        <f t="shared" si="33"/>
        <v>4090506.25</v>
      </c>
    </row>
    <row r="1029" spans="1:12" x14ac:dyDescent="0.3">
      <c r="A1029">
        <v>1549578694850</v>
      </c>
      <c r="B1029">
        <v>271</v>
      </c>
      <c r="C1029">
        <v>232</v>
      </c>
      <c r="D1029">
        <v>299</v>
      </c>
      <c r="E1029">
        <v>672</v>
      </c>
      <c r="F1029">
        <v>2721</v>
      </c>
      <c r="G1029">
        <v>17707</v>
      </c>
      <c r="H1029">
        <v>2453</v>
      </c>
      <c r="I1029">
        <v>1173</v>
      </c>
      <c r="J1029">
        <v>218</v>
      </c>
      <c r="K1029">
        <f t="shared" si="32"/>
        <v>-2096.5</v>
      </c>
      <c r="L1029">
        <f t="shared" si="33"/>
        <v>4395312.25</v>
      </c>
    </row>
    <row r="1030" spans="1:12" x14ac:dyDescent="0.3">
      <c r="A1030">
        <v>1549578694854</v>
      </c>
      <c r="B1030">
        <v>245</v>
      </c>
      <c r="C1030">
        <v>210</v>
      </c>
      <c r="D1030">
        <v>279</v>
      </c>
      <c r="E1030">
        <v>640</v>
      </c>
      <c r="F1030">
        <v>2671</v>
      </c>
      <c r="G1030">
        <v>17636</v>
      </c>
      <c r="H1030">
        <v>2393</v>
      </c>
      <c r="I1030">
        <v>1102</v>
      </c>
      <c r="J1030">
        <v>219</v>
      </c>
      <c r="K1030">
        <f t="shared" si="32"/>
        <v>-2167.5</v>
      </c>
      <c r="L1030">
        <f t="shared" si="33"/>
        <v>4698056.25</v>
      </c>
    </row>
    <row r="1031" spans="1:12" x14ac:dyDescent="0.3">
      <c r="A1031">
        <v>1549578694858</v>
      </c>
      <c r="B1031">
        <v>251</v>
      </c>
      <c r="C1031">
        <v>218</v>
      </c>
      <c r="D1031">
        <v>287</v>
      </c>
      <c r="E1031">
        <v>645</v>
      </c>
      <c r="F1031">
        <v>2640</v>
      </c>
      <c r="G1031">
        <v>17569</v>
      </c>
      <c r="H1031">
        <v>2351</v>
      </c>
      <c r="I1031">
        <v>1051</v>
      </c>
      <c r="J1031">
        <v>220</v>
      </c>
      <c r="K1031">
        <f t="shared" si="32"/>
        <v>-2234.5</v>
      </c>
      <c r="L1031">
        <f t="shared" si="33"/>
        <v>4992990.25</v>
      </c>
    </row>
    <row r="1032" spans="1:12" x14ac:dyDescent="0.3">
      <c r="A1032">
        <v>1549578694862</v>
      </c>
      <c r="B1032">
        <v>271</v>
      </c>
      <c r="C1032">
        <v>236</v>
      </c>
      <c r="D1032">
        <v>301</v>
      </c>
      <c r="E1032">
        <v>666</v>
      </c>
      <c r="F1032">
        <v>2655</v>
      </c>
      <c r="G1032">
        <v>17508</v>
      </c>
      <c r="H1032">
        <v>2378</v>
      </c>
      <c r="I1032">
        <v>1103</v>
      </c>
      <c r="J1032">
        <v>221</v>
      </c>
      <c r="K1032">
        <f t="shared" si="32"/>
        <v>-2295.5</v>
      </c>
      <c r="L1032">
        <f t="shared" si="33"/>
        <v>5269320.25</v>
      </c>
    </row>
    <row r="1033" spans="1:12" x14ac:dyDescent="0.3">
      <c r="A1033">
        <v>1549578694866</v>
      </c>
      <c r="B1033">
        <v>267</v>
      </c>
      <c r="C1033">
        <v>230</v>
      </c>
      <c r="D1033">
        <v>292</v>
      </c>
      <c r="E1033">
        <v>656</v>
      </c>
      <c r="F1033">
        <v>2657</v>
      </c>
      <c r="G1033">
        <v>17439</v>
      </c>
      <c r="H1033">
        <v>2397</v>
      </c>
      <c r="I1033">
        <v>1153</v>
      </c>
      <c r="J1033">
        <v>222</v>
      </c>
      <c r="K1033">
        <f t="shared" si="32"/>
        <v>-2364.5</v>
      </c>
      <c r="L1033">
        <f t="shared" si="33"/>
        <v>5590860.25</v>
      </c>
    </row>
    <row r="1034" spans="1:12" x14ac:dyDescent="0.3">
      <c r="A1034">
        <v>1549578694870</v>
      </c>
      <c r="B1034">
        <v>240</v>
      </c>
      <c r="C1034">
        <v>206</v>
      </c>
      <c r="D1034">
        <v>272</v>
      </c>
      <c r="E1034">
        <v>623</v>
      </c>
      <c r="F1034">
        <v>2616</v>
      </c>
      <c r="G1034">
        <v>17380</v>
      </c>
      <c r="H1034">
        <v>2349</v>
      </c>
      <c r="I1034">
        <v>1098</v>
      </c>
      <c r="J1034">
        <v>223</v>
      </c>
      <c r="K1034">
        <f t="shared" si="32"/>
        <v>-2423.5</v>
      </c>
      <c r="L1034">
        <f t="shared" si="33"/>
        <v>5873352.25</v>
      </c>
    </row>
    <row r="1035" spans="1:12" x14ac:dyDescent="0.3">
      <c r="A1035">
        <v>1549578694874</v>
      </c>
      <c r="B1035">
        <v>240</v>
      </c>
      <c r="C1035">
        <v>208</v>
      </c>
      <c r="D1035">
        <v>274</v>
      </c>
      <c r="E1035">
        <v>620</v>
      </c>
      <c r="F1035">
        <v>2578</v>
      </c>
      <c r="G1035">
        <v>17320</v>
      </c>
      <c r="H1035">
        <v>2297</v>
      </c>
      <c r="I1035">
        <v>1030</v>
      </c>
      <c r="J1035">
        <v>224</v>
      </c>
      <c r="K1035">
        <f t="shared" si="32"/>
        <v>-2483.5</v>
      </c>
      <c r="L1035">
        <f t="shared" si="33"/>
        <v>6167772.25</v>
      </c>
    </row>
    <row r="1036" spans="1:12" x14ac:dyDescent="0.3">
      <c r="A1036">
        <v>1549578694878</v>
      </c>
      <c r="B1036">
        <v>260</v>
      </c>
      <c r="C1036">
        <v>228</v>
      </c>
      <c r="D1036">
        <v>289</v>
      </c>
      <c r="E1036">
        <v>641</v>
      </c>
      <c r="F1036">
        <v>2591</v>
      </c>
      <c r="G1036">
        <v>17275</v>
      </c>
      <c r="H1036">
        <v>2318</v>
      </c>
      <c r="I1036">
        <v>1070</v>
      </c>
      <c r="J1036">
        <v>225</v>
      </c>
      <c r="K1036">
        <f t="shared" si="32"/>
        <v>-2528.5</v>
      </c>
      <c r="L1036">
        <f t="shared" si="33"/>
        <v>6393312.25</v>
      </c>
    </row>
    <row r="1037" spans="1:12" x14ac:dyDescent="0.3">
      <c r="A1037">
        <v>1549578694882</v>
      </c>
      <c r="B1037">
        <v>264</v>
      </c>
      <c r="C1037">
        <v>228</v>
      </c>
      <c r="D1037">
        <v>286</v>
      </c>
      <c r="E1037">
        <v>639</v>
      </c>
      <c r="F1037">
        <v>2598</v>
      </c>
      <c r="G1037">
        <v>17192</v>
      </c>
      <c r="H1037">
        <v>2343</v>
      </c>
      <c r="I1037">
        <v>1130</v>
      </c>
      <c r="J1037">
        <v>226</v>
      </c>
      <c r="K1037">
        <f t="shared" si="32"/>
        <v>-2611.5</v>
      </c>
      <c r="L1037">
        <f t="shared" si="33"/>
        <v>6819932.25</v>
      </c>
    </row>
    <row r="1038" spans="1:12" x14ac:dyDescent="0.3">
      <c r="A1038">
        <v>1549578694886</v>
      </c>
      <c r="B1038">
        <v>237</v>
      </c>
      <c r="C1038">
        <v>205</v>
      </c>
      <c r="D1038">
        <v>266</v>
      </c>
      <c r="E1038">
        <v>609</v>
      </c>
      <c r="F1038">
        <v>2568</v>
      </c>
      <c r="G1038">
        <v>17152</v>
      </c>
      <c r="H1038">
        <v>2311</v>
      </c>
      <c r="I1038">
        <v>1094</v>
      </c>
      <c r="J1038">
        <v>227</v>
      </c>
      <c r="K1038">
        <f t="shared" si="32"/>
        <v>-2651.5</v>
      </c>
      <c r="L1038">
        <f t="shared" si="33"/>
        <v>7030452.25</v>
      </c>
    </row>
    <row r="1039" spans="1:12" x14ac:dyDescent="0.3">
      <c r="A1039">
        <v>1549578694890</v>
      </c>
      <c r="B1039">
        <v>230</v>
      </c>
      <c r="C1039">
        <v>199</v>
      </c>
      <c r="D1039">
        <v>262</v>
      </c>
      <c r="E1039">
        <v>598</v>
      </c>
      <c r="F1039">
        <v>2524</v>
      </c>
      <c r="G1039">
        <v>17094</v>
      </c>
      <c r="H1039">
        <v>2250</v>
      </c>
      <c r="I1039">
        <v>1015</v>
      </c>
      <c r="J1039">
        <v>228</v>
      </c>
      <c r="K1039">
        <f t="shared" si="32"/>
        <v>-2709.5</v>
      </c>
      <c r="L1039">
        <f t="shared" si="33"/>
        <v>7341390.25</v>
      </c>
    </row>
    <row r="1040" spans="1:12" x14ac:dyDescent="0.3">
      <c r="A1040">
        <v>1549578694894</v>
      </c>
      <c r="B1040">
        <v>249</v>
      </c>
      <c r="C1040">
        <v>219</v>
      </c>
      <c r="D1040">
        <v>277</v>
      </c>
      <c r="E1040">
        <v>618</v>
      </c>
      <c r="F1040">
        <v>2533</v>
      </c>
      <c r="G1040">
        <v>17062</v>
      </c>
      <c r="H1040">
        <v>2263</v>
      </c>
      <c r="I1040">
        <v>1039</v>
      </c>
      <c r="J1040">
        <v>229</v>
      </c>
      <c r="K1040">
        <f t="shared" si="32"/>
        <v>-2741.5</v>
      </c>
      <c r="L1040">
        <f t="shared" si="33"/>
        <v>7515822.25</v>
      </c>
    </row>
    <row r="1041" spans="1:12" x14ac:dyDescent="0.3">
      <c r="A1041">
        <v>1549578694898</v>
      </c>
      <c r="B1041">
        <v>258</v>
      </c>
      <c r="C1041">
        <v>224</v>
      </c>
      <c r="D1041">
        <v>280</v>
      </c>
      <c r="E1041">
        <v>623</v>
      </c>
      <c r="F1041">
        <v>2549</v>
      </c>
      <c r="G1041">
        <v>17006</v>
      </c>
      <c r="H1041">
        <v>2297</v>
      </c>
      <c r="I1041">
        <v>1107</v>
      </c>
      <c r="J1041">
        <v>230</v>
      </c>
      <c r="K1041">
        <f t="shared" si="32"/>
        <v>-2797.5</v>
      </c>
      <c r="L1041">
        <f t="shared" si="33"/>
        <v>7826006.25</v>
      </c>
    </row>
    <row r="1042" spans="1:12" x14ac:dyDescent="0.3">
      <c r="A1042">
        <v>1549578694902</v>
      </c>
      <c r="B1042">
        <v>234</v>
      </c>
      <c r="C1042">
        <v>203</v>
      </c>
      <c r="D1042">
        <v>261</v>
      </c>
      <c r="E1042">
        <v>596</v>
      </c>
      <c r="F1042">
        <v>2522</v>
      </c>
      <c r="G1042">
        <v>16944</v>
      </c>
      <c r="H1042">
        <v>2273</v>
      </c>
      <c r="I1042">
        <v>1089</v>
      </c>
      <c r="J1042">
        <v>231</v>
      </c>
      <c r="K1042">
        <f t="shared" si="32"/>
        <v>-2859.5</v>
      </c>
      <c r="L1042">
        <f t="shared" si="33"/>
        <v>8176740.25</v>
      </c>
    </row>
    <row r="1043" spans="1:12" x14ac:dyDescent="0.3">
      <c r="A1043">
        <v>1549578694906</v>
      </c>
      <c r="B1043">
        <v>222</v>
      </c>
      <c r="C1043">
        <v>190</v>
      </c>
      <c r="D1043">
        <v>252</v>
      </c>
      <c r="E1043">
        <v>578</v>
      </c>
      <c r="F1043">
        <v>2475</v>
      </c>
      <c r="G1043">
        <v>16894</v>
      </c>
      <c r="H1043">
        <v>2209</v>
      </c>
      <c r="I1043">
        <v>1006</v>
      </c>
      <c r="J1043">
        <v>232</v>
      </c>
      <c r="K1043">
        <f t="shared" si="32"/>
        <v>-2909.5</v>
      </c>
      <c r="L1043">
        <f t="shared" si="33"/>
        <v>8465190.25</v>
      </c>
    </row>
    <row r="1044" spans="1:12" x14ac:dyDescent="0.3">
      <c r="A1044">
        <v>1549578694910</v>
      </c>
      <c r="B1044">
        <v>238</v>
      </c>
      <c r="C1044">
        <v>210</v>
      </c>
      <c r="D1044">
        <v>266</v>
      </c>
      <c r="E1044">
        <v>595</v>
      </c>
      <c r="F1044">
        <v>2478</v>
      </c>
      <c r="G1044">
        <v>16869</v>
      </c>
      <c r="H1044">
        <v>2211</v>
      </c>
      <c r="I1044">
        <v>1012</v>
      </c>
      <c r="J1044">
        <v>233</v>
      </c>
      <c r="K1044">
        <f t="shared" si="32"/>
        <v>-2934.5</v>
      </c>
      <c r="L1044">
        <f t="shared" si="33"/>
        <v>8611290.25</v>
      </c>
    </row>
    <row r="1045" spans="1:12" x14ac:dyDescent="0.3">
      <c r="A1045">
        <v>1549578694914</v>
      </c>
      <c r="B1045">
        <v>253</v>
      </c>
      <c r="C1045">
        <v>220</v>
      </c>
      <c r="D1045">
        <v>274</v>
      </c>
      <c r="E1045">
        <v>607</v>
      </c>
      <c r="F1045">
        <v>2500</v>
      </c>
      <c r="G1045">
        <v>16829</v>
      </c>
      <c r="H1045">
        <v>2250</v>
      </c>
      <c r="I1045">
        <v>1082</v>
      </c>
      <c r="J1045">
        <v>234</v>
      </c>
      <c r="K1045">
        <f t="shared" si="32"/>
        <v>-2974.5</v>
      </c>
      <c r="L1045">
        <f t="shared" si="33"/>
        <v>8847650.25</v>
      </c>
    </row>
    <row r="1046" spans="1:12" x14ac:dyDescent="0.3">
      <c r="A1046">
        <v>1549578694918</v>
      </c>
      <c r="B1046">
        <v>233</v>
      </c>
      <c r="C1046">
        <v>202</v>
      </c>
      <c r="D1046">
        <v>257</v>
      </c>
      <c r="E1046">
        <v>585</v>
      </c>
      <c r="F1046">
        <v>2481</v>
      </c>
      <c r="G1046">
        <v>16767</v>
      </c>
      <c r="H1046">
        <v>2239</v>
      </c>
      <c r="I1046">
        <v>1085</v>
      </c>
      <c r="J1046">
        <v>235</v>
      </c>
      <c r="K1046">
        <f t="shared" si="32"/>
        <v>-3036.5</v>
      </c>
      <c r="L1046">
        <f t="shared" si="33"/>
        <v>9220332.25</v>
      </c>
    </row>
    <row r="1047" spans="1:12" x14ac:dyDescent="0.3">
      <c r="A1047">
        <v>1549578694922</v>
      </c>
      <c r="B1047">
        <v>215</v>
      </c>
      <c r="C1047">
        <v>185</v>
      </c>
      <c r="D1047">
        <v>243</v>
      </c>
      <c r="E1047">
        <v>561</v>
      </c>
      <c r="F1047">
        <v>2434</v>
      </c>
      <c r="G1047">
        <v>16717</v>
      </c>
      <c r="H1047">
        <v>2177</v>
      </c>
      <c r="I1047">
        <v>1003</v>
      </c>
      <c r="J1047">
        <v>236</v>
      </c>
      <c r="K1047">
        <f t="shared" si="32"/>
        <v>-3086.5</v>
      </c>
      <c r="L1047">
        <f t="shared" si="33"/>
        <v>9526482.25</v>
      </c>
    </row>
    <row r="1048" spans="1:12" x14ac:dyDescent="0.3">
      <c r="A1048">
        <v>1549578694926</v>
      </c>
      <c r="B1048">
        <v>228</v>
      </c>
      <c r="C1048">
        <v>200</v>
      </c>
      <c r="D1048">
        <v>255</v>
      </c>
      <c r="E1048">
        <v>574</v>
      </c>
      <c r="F1048">
        <v>2430</v>
      </c>
      <c r="G1048">
        <v>16706</v>
      </c>
      <c r="H1048">
        <v>2166</v>
      </c>
      <c r="I1048">
        <v>988</v>
      </c>
      <c r="J1048">
        <v>237</v>
      </c>
      <c r="K1048">
        <f t="shared" si="32"/>
        <v>-3097.5</v>
      </c>
      <c r="L1048">
        <f t="shared" si="33"/>
        <v>9594506.25</v>
      </c>
    </row>
    <row r="1049" spans="1:12" x14ac:dyDescent="0.3">
      <c r="A1049">
        <v>1549578694929</v>
      </c>
      <c r="B1049">
        <v>246</v>
      </c>
      <c r="C1049">
        <v>215</v>
      </c>
      <c r="D1049">
        <v>267</v>
      </c>
      <c r="E1049">
        <v>592</v>
      </c>
      <c r="F1049">
        <v>2454</v>
      </c>
      <c r="G1049">
        <v>16671</v>
      </c>
      <c r="H1049">
        <v>2205</v>
      </c>
      <c r="I1049">
        <v>1055</v>
      </c>
      <c r="J1049">
        <v>238</v>
      </c>
      <c r="K1049">
        <f t="shared" si="32"/>
        <v>-3132.5</v>
      </c>
      <c r="L1049">
        <f t="shared" si="33"/>
        <v>9812556.25</v>
      </c>
    </row>
    <row r="1050" spans="1:12" x14ac:dyDescent="0.3">
      <c r="A1050">
        <v>1549578694933</v>
      </c>
      <c r="B1050">
        <v>233</v>
      </c>
      <c r="C1050">
        <v>202</v>
      </c>
      <c r="D1050">
        <v>254</v>
      </c>
      <c r="E1050">
        <v>577</v>
      </c>
      <c r="F1050">
        <v>2451</v>
      </c>
      <c r="G1050">
        <v>16630</v>
      </c>
      <c r="H1050">
        <v>2214</v>
      </c>
      <c r="I1050">
        <v>1082</v>
      </c>
      <c r="J1050">
        <v>239</v>
      </c>
      <c r="K1050">
        <f t="shared" si="32"/>
        <v>-3173.5</v>
      </c>
      <c r="L1050">
        <f t="shared" si="33"/>
        <v>10071102.25</v>
      </c>
    </row>
    <row r="1051" spans="1:12" x14ac:dyDescent="0.3">
      <c r="A1051">
        <v>1549578694937</v>
      </c>
      <c r="B1051">
        <v>210</v>
      </c>
      <c r="C1051">
        <v>180</v>
      </c>
      <c r="D1051">
        <v>236</v>
      </c>
      <c r="E1051">
        <v>548</v>
      </c>
      <c r="F1051">
        <v>2403</v>
      </c>
      <c r="G1051">
        <v>16576</v>
      </c>
      <c r="H1051">
        <v>2154</v>
      </c>
      <c r="I1051">
        <v>1006</v>
      </c>
      <c r="J1051">
        <v>240</v>
      </c>
      <c r="K1051">
        <f t="shared" si="32"/>
        <v>-3227.5</v>
      </c>
      <c r="L1051">
        <f t="shared" si="33"/>
        <v>10416756.25</v>
      </c>
    </row>
    <row r="1052" spans="1:12" x14ac:dyDescent="0.3">
      <c r="A1052">
        <v>1549578694941</v>
      </c>
      <c r="B1052">
        <v>219</v>
      </c>
      <c r="C1052">
        <v>191</v>
      </c>
      <c r="D1052">
        <v>245</v>
      </c>
      <c r="E1052">
        <v>555</v>
      </c>
      <c r="F1052">
        <v>2389</v>
      </c>
      <c r="G1052">
        <v>16561</v>
      </c>
      <c r="H1052">
        <v>2128</v>
      </c>
      <c r="I1052">
        <v>969</v>
      </c>
      <c r="J1052">
        <v>241</v>
      </c>
      <c r="K1052">
        <f t="shared" si="32"/>
        <v>-3242.5</v>
      </c>
      <c r="L1052">
        <f t="shared" si="33"/>
        <v>10513806.25</v>
      </c>
    </row>
    <row r="1053" spans="1:12" x14ac:dyDescent="0.3">
      <c r="A1053">
        <v>1549578694945</v>
      </c>
      <c r="B1053">
        <v>238</v>
      </c>
      <c r="C1053">
        <v>209</v>
      </c>
      <c r="D1053">
        <v>258</v>
      </c>
      <c r="E1053">
        <v>576</v>
      </c>
      <c r="F1053">
        <v>2415</v>
      </c>
      <c r="G1053">
        <v>16548</v>
      </c>
      <c r="H1053">
        <v>2167</v>
      </c>
      <c r="I1053">
        <v>1029</v>
      </c>
      <c r="J1053">
        <v>242</v>
      </c>
      <c r="K1053">
        <f t="shared" si="32"/>
        <v>-3255.5</v>
      </c>
      <c r="L1053">
        <f t="shared" si="33"/>
        <v>10598280.25</v>
      </c>
    </row>
    <row r="1054" spans="1:12" x14ac:dyDescent="0.3">
      <c r="A1054">
        <v>1549578694949</v>
      </c>
      <c r="B1054">
        <v>233</v>
      </c>
      <c r="C1054">
        <v>202</v>
      </c>
      <c r="D1054">
        <v>251</v>
      </c>
      <c r="E1054">
        <v>569</v>
      </c>
      <c r="F1054">
        <v>2423</v>
      </c>
      <c r="G1054">
        <v>16510</v>
      </c>
      <c r="H1054">
        <v>2189</v>
      </c>
      <c r="I1054">
        <v>1075</v>
      </c>
      <c r="J1054">
        <v>243</v>
      </c>
      <c r="K1054">
        <f t="shared" si="32"/>
        <v>-3293.5</v>
      </c>
      <c r="L1054">
        <f t="shared" si="33"/>
        <v>10847142.25</v>
      </c>
    </row>
    <row r="1055" spans="1:12" x14ac:dyDescent="0.3">
      <c r="A1055">
        <v>1549578694953</v>
      </c>
      <c r="B1055">
        <v>207</v>
      </c>
      <c r="C1055">
        <v>179</v>
      </c>
      <c r="D1055">
        <v>232</v>
      </c>
      <c r="E1055">
        <v>539</v>
      </c>
      <c r="F1055">
        <v>2383</v>
      </c>
      <c r="G1055">
        <v>16468</v>
      </c>
      <c r="H1055">
        <v>2140</v>
      </c>
      <c r="I1055">
        <v>1014</v>
      </c>
      <c r="J1055">
        <v>244</v>
      </c>
      <c r="K1055">
        <f t="shared" si="32"/>
        <v>-3335.5</v>
      </c>
      <c r="L1055">
        <f t="shared" si="33"/>
        <v>11125560.25</v>
      </c>
    </row>
    <row r="1056" spans="1:12" x14ac:dyDescent="0.3">
      <c r="A1056">
        <v>1549578694957</v>
      </c>
      <c r="B1056">
        <v>210</v>
      </c>
      <c r="C1056">
        <v>182</v>
      </c>
      <c r="D1056">
        <v>235</v>
      </c>
      <c r="E1056">
        <v>539</v>
      </c>
      <c r="F1056">
        <v>2359</v>
      </c>
      <c r="G1056">
        <v>16457</v>
      </c>
      <c r="H1056">
        <v>2101</v>
      </c>
      <c r="I1056">
        <v>956</v>
      </c>
      <c r="J1056">
        <v>245</v>
      </c>
      <c r="K1056">
        <f t="shared" si="32"/>
        <v>-3346.5</v>
      </c>
      <c r="L1056">
        <f t="shared" si="33"/>
        <v>11199062.25</v>
      </c>
    </row>
    <row r="1057" spans="1:12" x14ac:dyDescent="0.3">
      <c r="A1057">
        <v>1549578694961</v>
      </c>
      <c r="B1057">
        <v>230</v>
      </c>
      <c r="C1057">
        <v>202</v>
      </c>
      <c r="D1057">
        <v>250</v>
      </c>
      <c r="E1057">
        <v>561</v>
      </c>
      <c r="F1057">
        <v>2382</v>
      </c>
      <c r="G1057">
        <v>16443</v>
      </c>
      <c r="H1057">
        <v>2134</v>
      </c>
      <c r="I1057">
        <v>1006</v>
      </c>
      <c r="J1057">
        <v>246</v>
      </c>
      <c r="K1057">
        <f t="shared" si="32"/>
        <v>-3360.5</v>
      </c>
      <c r="L1057">
        <f t="shared" si="33"/>
        <v>11292960.25</v>
      </c>
    </row>
    <row r="1058" spans="1:12" x14ac:dyDescent="0.3">
      <c r="A1058">
        <v>1549578694965</v>
      </c>
      <c r="B1058">
        <v>233</v>
      </c>
      <c r="C1058">
        <v>202</v>
      </c>
      <c r="D1058">
        <v>248</v>
      </c>
      <c r="E1058">
        <v>563</v>
      </c>
      <c r="F1058">
        <v>2404</v>
      </c>
      <c r="G1058">
        <v>16430</v>
      </c>
      <c r="H1058">
        <v>2172</v>
      </c>
      <c r="I1058">
        <v>1069</v>
      </c>
      <c r="J1058">
        <v>247</v>
      </c>
      <c r="K1058">
        <f t="shared" si="32"/>
        <v>-3373.5</v>
      </c>
      <c r="L1058">
        <f t="shared" si="33"/>
        <v>11380502.25</v>
      </c>
    </row>
    <row r="1059" spans="1:12" x14ac:dyDescent="0.3">
      <c r="A1059">
        <v>1549578694969</v>
      </c>
      <c r="B1059">
        <v>207</v>
      </c>
      <c r="C1059">
        <v>178</v>
      </c>
      <c r="D1059">
        <v>229</v>
      </c>
      <c r="E1059">
        <v>534</v>
      </c>
      <c r="F1059">
        <v>2370</v>
      </c>
      <c r="G1059">
        <v>16389</v>
      </c>
      <c r="H1059">
        <v>2134</v>
      </c>
      <c r="I1059">
        <v>1024</v>
      </c>
      <c r="J1059">
        <v>248</v>
      </c>
      <c r="K1059">
        <f t="shared" si="32"/>
        <v>-3414.5</v>
      </c>
      <c r="L1059">
        <f t="shared" si="33"/>
        <v>11658810.25</v>
      </c>
    </row>
    <row r="1060" spans="1:12" x14ac:dyDescent="0.3">
      <c r="A1060">
        <v>1549578694973</v>
      </c>
      <c r="B1060">
        <v>202</v>
      </c>
      <c r="C1060">
        <v>175</v>
      </c>
      <c r="D1060">
        <v>227</v>
      </c>
      <c r="E1060">
        <v>525</v>
      </c>
      <c r="F1060">
        <v>2341</v>
      </c>
      <c r="G1060">
        <v>16394</v>
      </c>
      <c r="H1060">
        <v>2087</v>
      </c>
      <c r="I1060">
        <v>951</v>
      </c>
      <c r="J1060">
        <v>249</v>
      </c>
      <c r="K1060">
        <f t="shared" si="32"/>
        <v>-3409.5</v>
      </c>
      <c r="L1060">
        <f t="shared" si="33"/>
        <v>11624690.25</v>
      </c>
    </row>
    <row r="1061" spans="1:12" x14ac:dyDescent="0.3">
      <c r="A1061">
        <v>1549578694977</v>
      </c>
      <c r="B1061">
        <v>222</v>
      </c>
      <c r="C1061">
        <v>196</v>
      </c>
      <c r="D1061">
        <v>242</v>
      </c>
      <c r="E1061">
        <v>548</v>
      </c>
      <c r="F1061">
        <v>2358</v>
      </c>
      <c r="G1061">
        <v>16376</v>
      </c>
      <c r="H1061">
        <v>2109</v>
      </c>
      <c r="I1061">
        <v>985</v>
      </c>
      <c r="J1061">
        <v>250</v>
      </c>
      <c r="K1061">
        <f t="shared" si="32"/>
        <v>-3427.5</v>
      </c>
      <c r="L1061">
        <f t="shared" si="33"/>
        <v>11747756.25</v>
      </c>
    </row>
    <row r="1062" spans="1:12" x14ac:dyDescent="0.3">
      <c r="A1062">
        <v>1549578694981</v>
      </c>
      <c r="B1062">
        <v>232</v>
      </c>
      <c r="C1062">
        <v>201</v>
      </c>
      <c r="D1062">
        <v>246</v>
      </c>
      <c r="E1062">
        <v>557</v>
      </c>
      <c r="F1062">
        <v>2385</v>
      </c>
      <c r="G1062">
        <v>16360</v>
      </c>
      <c r="H1062">
        <v>2154</v>
      </c>
      <c r="I1062">
        <v>1057</v>
      </c>
      <c r="J1062">
        <v>251</v>
      </c>
      <c r="K1062">
        <f t="shared" si="32"/>
        <v>-3443.5</v>
      </c>
      <c r="L1062">
        <f t="shared" si="33"/>
        <v>11857692.25</v>
      </c>
    </row>
    <row r="1063" spans="1:12" x14ac:dyDescent="0.3">
      <c r="A1063">
        <v>1549578694985</v>
      </c>
      <c r="B1063">
        <v>208</v>
      </c>
      <c r="C1063">
        <v>179</v>
      </c>
      <c r="D1063">
        <v>228</v>
      </c>
      <c r="E1063">
        <v>532</v>
      </c>
      <c r="F1063">
        <v>2362</v>
      </c>
      <c r="G1063">
        <v>16326</v>
      </c>
      <c r="H1063">
        <v>2131</v>
      </c>
      <c r="I1063">
        <v>1033</v>
      </c>
      <c r="J1063">
        <v>252</v>
      </c>
      <c r="K1063">
        <f t="shared" si="32"/>
        <v>-3477.5</v>
      </c>
      <c r="L1063">
        <f t="shared" si="33"/>
        <v>12093006.25</v>
      </c>
    </row>
    <row r="1064" spans="1:12" x14ac:dyDescent="0.3">
      <c r="A1064">
        <v>1549578694989</v>
      </c>
      <c r="B1064">
        <v>197</v>
      </c>
      <c r="C1064">
        <v>169</v>
      </c>
      <c r="D1064">
        <v>221</v>
      </c>
      <c r="E1064">
        <v>517</v>
      </c>
      <c r="F1064">
        <v>2332</v>
      </c>
      <c r="G1064">
        <v>16342</v>
      </c>
      <c r="H1064">
        <v>2082</v>
      </c>
      <c r="I1064">
        <v>954</v>
      </c>
      <c r="J1064">
        <v>253</v>
      </c>
      <c r="K1064">
        <f t="shared" si="32"/>
        <v>-3461.5</v>
      </c>
      <c r="L1064">
        <f t="shared" si="33"/>
        <v>11981982.25</v>
      </c>
    </row>
    <row r="1065" spans="1:12" x14ac:dyDescent="0.3">
      <c r="A1065">
        <v>1549578694993</v>
      </c>
      <c r="B1065">
        <v>215</v>
      </c>
      <c r="C1065">
        <v>189</v>
      </c>
      <c r="D1065">
        <v>235</v>
      </c>
      <c r="E1065">
        <v>537</v>
      </c>
      <c r="F1065">
        <v>2348</v>
      </c>
      <c r="G1065">
        <v>16354</v>
      </c>
      <c r="H1065">
        <v>2098</v>
      </c>
      <c r="I1065">
        <v>972</v>
      </c>
      <c r="J1065">
        <v>254</v>
      </c>
      <c r="K1065">
        <f t="shared" si="32"/>
        <v>-3449.5</v>
      </c>
      <c r="L1065">
        <f t="shared" si="33"/>
        <v>11899050.25</v>
      </c>
    </row>
    <row r="1066" spans="1:12" x14ac:dyDescent="0.3">
      <c r="A1066">
        <v>1549578694997</v>
      </c>
      <c r="B1066">
        <v>230</v>
      </c>
      <c r="C1066">
        <v>200</v>
      </c>
      <c r="D1066">
        <v>242</v>
      </c>
      <c r="E1066">
        <v>552</v>
      </c>
      <c r="F1066">
        <v>2378</v>
      </c>
      <c r="G1066">
        <v>16343</v>
      </c>
      <c r="H1066">
        <v>2146</v>
      </c>
      <c r="I1066">
        <v>1046</v>
      </c>
      <c r="J1066">
        <v>255</v>
      </c>
      <c r="K1066">
        <f t="shared" si="32"/>
        <v>-3460.5</v>
      </c>
      <c r="L1066">
        <f t="shared" si="33"/>
        <v>11975060.25</v>
      </c>
    </row>
    <row r="1067" spans="1:12" x14ac:dyDescent="0.3">
      <c r="A1067">
        <v>1549578695001</v>
      </c>
      <c r="B1067">
        <v>209</v>
      </c>
      <c r="C1067">
        <v>180</v>
      </c>
      <c r="D1067">
        <v>228</v>
      </c>
      <c r="E1067">
        <v>533</v>
      </c>
      <c r="F1067">
        <v>2369</v>
      </c>
      <c r="G1067">
        <v>16330</v>
      </c>
      <c r="H1067">
        <v>2140</v>
      </c>
      <c r="I1067">
        <v>1044</v>
      </c>
      <c r="J1067">
        <v>0</v>
      </c>
      <c r="K1067">
        <f t="shared" si="32"/>
        <v>-3473.5</v>
      </c>
      <c r="L1067">
        <f t="shared" si="33"/>
        <v>12065202.25</v>
      </c>
    </row>
    <row r="1068" spans="1:12" x14ac:dyDescent="0.3">
      <c r="A1068">
        <v>1549578695005</v>
      </c>
      <c r="B1068">
        <v>193</v>
      </c>
      <c r="C1068">
        <v>165</v>
      </c>
      <c r="D1068">
        <v>216</v>
      </c>
      <c r="E1068">
        <v>512</v>
      </c>
      <c r="F1068">
        <v>2336</v>
      </c>
      <c r="G1068">
        <v>16350</v>
      </c>
      <c r="H1068">
        <v>2090</v>
      </c>
      <c r="I1068">
        <v>964</v>
      </c>
      <c r="J1068">
        <v>1</v>
      </c>
      <c r="K1068">
        <f t="shared" si="32"/>
        <v>-3453.5</v>
      </c>
      <c r="L1068">
        <f t="shared" si="33"/>
        <v>11926662.25</v>
      </c>
    </row>
    <row r="1069" spans="1:12" x14ac:dyDescent="0.3">
      <c r="A1069">
        <v>1549578695009</v>
      </c>
      <c r="B1069">
        <v>208</v>
      </c>
      <c r="C1069">
        <v>183</v>
      </c>
      <c r="D1069">
        <v>228</v>
      </c>
      <c r="E1069">
        <v>528</v>
      </c>
      <c r="F1069">
        <v>2342</v>
      </c>
      <c r="G1069">
        <v>16358</v>
      </c>
      <c r="H1069">
        <v>2092</v>
      </c>
      <c r="I1069">
        <v>962</v>
      </c>
      <c r="J1069">
        <v>2</v>
      </c>
      <c r="K1069">
        <f t="shared" si="32"/>
        <v>-3445.5</v>
      </c>
      <c r="L1069">
        <f t="shared" si="33"/>
        <v>11871470.25</v>
      </c>
    </row>
    <row r="1070" spans="1:12" x14ac:dyDescent="0.3">
      <c r="A1070">
        <v>1549578695013</v>
      </c>
      <c r="B1070">
        <v>227</v>
      </c>
      <c r="C1070">
        <v>198</v>
      </c>
      <c r="D1070">
        <v>240</v>
      </c>
      <c r="E1070">
        <v>549</v>
      </c>
      <c r="F1070">
        <v>2377</v>
      </c>
      <c r="G1070">
        <v>16366</v>
      </c>
      <c r="H1070">
        <v>2142</v>
      </c>
      <c r="I1070">
        <v>1035</v>
      </c>
      <c r="J1070">
        <v>3</v>
      </c>
      <c r="K1070">
        <f t="shared" si="32"/>
        <v>-3437.5</v>
      </c>
      <c r="L1070">
        <f t="shared" si="33"/>
        <v>11816406.25</v>
      </c>
    </row>
    <row r="1071" spans="1:12" x14ac:dyDescent="0.3">
      <c r="A1071">
        <v>1549578695017</v>
      </c>
      <c r="B1071">
        <v>212</v>
      </c>
      <c r="C1071">
        <v>183</v>
      </c>
      <c r="D1071">
        <v>229</v>
      </c>
      <c r="E1071">
        <v>537</v>
      </c>
      <c r="F1071">
        <v>2377</v>
      </c>
      <c r="G1071">
        <v>16352</v>
      </c>
      <c r="H1071">
        <v>2150</v>
      </c>
      <c r="I1071">
        <v>1054</v>
      </c>
      <c r="J1071">
        <v>4</v>
      </c>
      <c r="K1071">
        <f t="shared" si="32"/>
        <v>-3451.5</v>
      </c>
      <c r="L1071">
        <f t="shared" si="33"/>
        <v>11912852.25</v>
      </c>
    </row>
    <row r="1072" spans="1:12" x14ac:dyDescent="0.3">
      <c r="A1072">
        <v>1549578695021</v>
      </c>
      <c r="B1072">
        <v>192</v>
      </c>
      <c r="C1072">
        <v>163</v>
      </c>
      <c r="D1072">
        <v>213</v>
      </c>
      <c r="E1072">
        <v>511</v>
      </c>
      <c r="F1072">
        <v>2346</v>
      </c>
      <c r="G1072">
        <v>16372</v>
      </c>
      <c r="H1072">
        <v>2103</v>
      </c>
      <c r="I1072">
        <v>979</v>
      </c>
      <c r="J1072">
        <v>5</v>
      </c>
      <c r="K1072">
        <f t="shared" si="32"/>
        <v>-3431.5</v>
      </c>
      <c r="L1072">
        <f t="shared" si="33"/>
        <v>11775192.25</v>
      </c>
    </row>
    <row r="1073" spans="1:12" x14ac:dyDescent="0.3">
      <c r="A1073">
        <v>1549578695025</v>
      </c>
      <c r="B1073">
        <v>203</v>
      </c>
      <c r="C1073">
        <v>177</v>
      </c>
      <c r="D1073">
        <v>223</v>
      </c>
      <c r="E1073">
        <v>521</v>
      </c>
      <c r="F1073">
        <v>2346</v>
      </c>
      <c r="G1073">
        <v>16399</v>
      </c>
      <c r="H1073">
        <v>2093</v>
      </c>
      <c r="I1073">
        <v>955</v>
      </c>
      <c r="J1073">
        <v>6</v>
      </c>
      <c r="K1073">
        <f t="shared" si="32"/>
        <v>-3404.5</v>
      </c>
      <c r="L1073">
        <f t="shared" si="33"/>
        <v>11590620.25</v>
      </c>
    </row>
    <row r="1074" spans="1:12" x14ac:dyDescent="0.3">
      <c r="A1074">
        <v>1549578695029</v>
      </c>
      <c r="B1074">
        <v>224</v>
      </c>
      <c r="C1074">
        <v>195</v>
      </c>
      <c r="D1074">
        <v>238</v>
      </c>
      <c r="E1074">
        <v>546</v>
      </c>
      <c r="F1074">
        <v>2382</v>
      </c>
      <c r="G1074">
        <v>16412</v>
      </c>
      <c r="H1074">
        <v>2141</v>
      </c>
      <c r="I1074">
        <v>1023</v>
      </c>
      <c r="J1074">
        <v>7</v>
      </c>
      <c r="K1074">
        <f t="shared" si="32"/>
        <v>-3391.5</v>
      </c>
      <c r="L1074">
        <f t="shared" si="33"/>
        <v>11502272.25</v>
      </c>
    </row>
    <row r="1075" spans="1:12" x14ac:dyDescent="0.3">
      <c r="A1075">
        <v>1549578695033</v>
      </c>
      <c r="B1075">
        <v>216</v>
      </c>
      <c r="C1075">
        <v>186</v>
      </c>
      <c r="D1075">
        <v>231</v>
      </c>
      <c r="E1075">
        <v>542</v>
      </c>
      <c r="F1075">
        <v>2393</v>
      </c>
      <c r="G1075">
        <v>16407</v>
      </c>
      <c r="H1075">
        <v>2165</v>
      </c>
      <c r="I1075">
        <v>1063</v>
      </c>
      <c r="J1075">
        <v>8</v>
      </c>
      <c r="K1075">
        <f t="shared" si="32"/>
        <v>-3396.5</v>
      </c>
      <c r="L1075">
        <f t="shared" si="33"/>
        <v>11536212.25</v>
      </c>
    </row>
    <row r="1076" spans="1:12" x14ac:dyDescent="0.3">
      <c r="A1076">
        <v>1549578695037</v>
      </c>
      <c r="B1076">
        <v>194</v>
      </c>
      <c r="C1076">
        <v>164</v>
      </c>
      <c r="D1076">
        <v>214</v>
      </c>
      <c r="E1076">
        <v>514</v>
      </c>
      <c r="F1076">
        <v>2366</v>
      </c>
      <c r="G1076">
        <v>16432</v>
      </c>
      <c r="H1076">
        <v>2126</v>
      </c>
      <c r="I1076">
        <v>1000</v>
      </c>
      <c r="J1076">
        <v>9</v>
      </c>
      <c r="K1076">
        <f t="shared" si="32"/>
        <v>-3371.5</v>
      </c>
      <c r="L1076">
        <f t="shared" si="33"/>
        <v>11367012.25</v>
      </c>
    </row>
    <row r="1077" spans="1:12" x14ac:dyDescent="0.3">
      <c r="A1077">
        <v>1549578695041</v>
      </c>
      <c r="B1077">
        <v>198</v>
      </c>
      <c r="C1077">
        <v>171</v>
      </c>
      <c r="D1077">
        <v>218</v>
      </c>
      <c r="E1077">
        <v>515</v>
      </c>
      <c r="F1077">
        <v>2355</v>
      </c>
      <c r="G1077">
        <v>16463</v>
      </c>
      <c r="H1077">
        <v>2102</v>
      </c>
      <c r="I1077">
        <v>954</v>
      </c>
      <c r="J1077">
        <v>10</v>
      </c>
      <c r="K1077">
        <f t="shared" si="32"/>
        <v>-3340.5</v>
      </c>
      <c r="L1077">
        <f t="shared" si="33"/>
        <v>11158940.25</v>
      </c>
    </row>
    <row r="1078" spans="1:12" x14ac:dyDescent="0.3">
      <c r="A1078">
        <v>1549578695045</v>
      </c>
      <c r="B1078">
        <v>221</v>
      </c>
      <c r="C1078">
        <v>192</v>
      </c>
      <c r="D1078">
        <v>236</v>
      </c>
      <c r="E1078">
        <v>545</v>
      </c>
      <c r="F1078">
        <v>2393</v>
      </c>
      <c r="G1078">
        <v>16495</v>
      </c>
      <c r="H1078">
        <v>2148</v>
      </c>
      <c r="I1078">
        <v>1014</v>
      </c>
      <c r="J1078">
        <v>11</v>
      </c>
      <c r="K1078">
        <f t="shared" si="32"/>
        <v>-3308.5</v>
      </c>
      <c r="L1078">
        <f t="shared" si="33"/>
        <v>10946172.25</v>
      </c>
    </row>
    <row r="1079" spans="1:12" x14ac:dyDescent="0.3">
      <c r="A1079">
        <v>1549578695049</v>
      </c>
      <c r="B1079">
        <v>222</v>
      </c>
      <c r="C1079">
        <v>190</v>
      </c>
      <c r="D1079">
        <v>234</v>
      </c>
      <c r="E1079">
        <v>550</v>
      </c>
      <c r="F1079">
        <v>2416</v>
      </c>
      <c r="G1079">
        <v>16497</v>
      </c>
      <c r="H1079">
        <v>2186</v>
      </c>
      <c r="I1079">
        <v>1072</v>
      </c>
      <c r="J1079">
        <v>12</v>
      </c>
      <c r="K1079">
        <f t="shared" si="32"/>
        <v>-3306.5</v>
      </c>
      <c r="L1079">
        <f t="shared" si="33"/>
        <v>10932942.25</v>
      </c>
    </row>
    <row r="1080" spans="1:12" x14ac:dyDescent="0.3">
      <c r="A1080">
        <v>1549578695053</v>
      </c>
      <c r="B1080">
        <v>197</v>
      </c>
      <c r="C1080">
        <v>166</v>
      </c>
      <c r="D1080">
        <v>215</v>
      </c>
      <c r="E1080">
        <v>521</v>
      </c>
      <c r="F1080">
        <v>2393</v>
      </c>
      <c r="G1080">
        <v>16520</v>
      </c>
      <c r="H1080">
        <v>2155</v>
      </c>
      <c r="I1080">
        <v>1023</v>
      </c>
      <c r="J1080">
        <v>13</v>
      </c>
      <c r="K1080">
        <f t="shared" si="32"/>
        <v>-3283.5</v>
      </c>
      <c r="L1080">
        <f t="shared" si="33"/>
        <v>10781372.25</v>
      </c>
    </row>
    <row r="1081" spans="1:12" x14ac:dyDescent="0.3">
      <c r="A1081">
        <v>1549578695057</v>
      </c>
      <c r="B1081">
        <v>195</v>
      </c>
      <c r="C1081">
        <v>167</v>
      </c>
      <c r="D1081">
        <v>215</v>
      </c>
      <c r="E1081">
        <v>516</v>
      </c>
      <c r="F1081">
        <v>2377</v>
      </c>
      <c r="G1081">
        <v>16562</v>
      </c>
      <c r="H1081">
        <v>2122</v>
      </c>
      <c r="I1081">
        <v>962</v>
      </c>
      <c r="J1081">
        <v>14</v>
      </c>
      <c r="K1081">
        <f t="shared" si="32"/>
        <v>-3241.5</v>
      </c>
      <c r="L1081">
        <f t="shared" si="33"/>
        <v>10507322.25</v>
      </c>
    </row>
    <row r="1082" spans="1:12" x14ac:dyDescent="0.3">
      <c r="A1082">
        <v>1549578695061</v>
      </c>
      <c r="B1082">
        <v>218</v>
      </c>
      <c r="C1082">
        <v>189</v>
      </c>
      <c r="D1082">
        <v>233</v>
      </c>
      <c r="E1082">
        <v>544</v>
      </c>
      <c r="F1082">
        <v>2411</v>
      </c>
      <c r="G1082">
        <v>16599</v>
      </c>
      <c r="H1082">
        <v>2161</v>
      </c>
      <c r="I1082">
        <v>1008</v>
      </c>
      <c r="J1082">
        <v>15</v>
      </c>
      <c r="K1082">
        <f t="shared" si="32"/>
        <v>-3204.5</v>
      </c>
      <c r="L1082">
        <f t="shared" si="33"/>
        <v>10268820.25</v>
      </c>
    </row>
    <row r="1083" spans="1:12" x14ac:dyDescent="0.3">
      <c r="A1083">
        <v>1549578695065</v>
      </c>
      <c r="B1083">
        <v>226</v>
      </c>
      <c r="C1083">
        <v>193</v>
      </c>
      <c r="D1083">
        <v>238</v>
      </c>
      <c r="E1083">
        <v>558</v>
      </c>
      <c r="F1083">
        <v>2446</v>
      </c>
      <c r="G1083">
        <v>16622</v>
      </c>
      <c r="H1083">
        <v>2212</v>
      </c>
      <c r="I1083">
        <v>1081</v>
      </c>
      <c r="J1083">
        <v>16</v>
      </c>
      <c r="K1083">
        <f t="shared" si="32"/>
        <v>-3181.5</v>
      </c>
      <c r="L1083">
        <f t="shared" si="33"/>
        <v>10121942.25</v>
      </c>
    </row>
    <row r="1084" spans="1:12" x14ac:dyDescent="0.3">
      <c r="A1084">
        <v>1549578695069</v>
      </c>
      <c r="B1084">
        <v>202</v>
      </c>
      <c r="C1084">
        <v>170</v>
      </c>
      <c r="D1084">
        <v>219</v>
      </c>
      <c r="E1084">
        <v>532</v>
      </c>
      <c r="F1084">
        <v>2432</v>
      </c>
      <c r="G1084">
        <v>16650</v>
      </c>
      <c r="H1084">
        <v>2195</v>
      </c>
      <c r="I1084">
        <v>1050</v>
      </c>
      <c r="J1084">
        <v>17</v>
      </c>
      <c r="K1084">
        <f t="shared" si="32"/>
        <v>-3153.5</v>
      </c>
      <c r="L1084">
        <f t="shared" si="33"/>
        <v>9944562.25</v>
      </c>
    </row>
    <row r="1085" spans="1:12" x14ac:dyDescent="0.3">
      <c r="A1085">
        <v>1549578695073</v>
      </c>
      <c r="B1085">
        <v>193</v>
      </c>
      <c r="C1085">
        <v>163</v>
      </c>
      <c r="D1085">
        <v>213</v>
      </c>
      <c r="E1085">
        <v>518</v>
      </c>
      <c r="F1085">
        <v>2406</v>
      </c>
      <c r="G1085">
        <v>16683</v>
      </c>
      <c r="H1085">
        <v>2150</v>
      </c>
      <c r="I1085">
        <v>975</v>
      </c>
      <c r="J1085">
        <v>18</v>
      </c>
      <c r="K1085">
        <f t="shared" si="32"/>
        <v>-3120.5</v>
      </c>
      <c r="L1085">
        <f t="shared" si="33"/>
        <v>9737520.25</v>
      </c>
    </row>
    <row r="1086" spans="1:12" x14ac:dyDescent="0.3">
      <c r="A1086">
        <v>1549578695077</v>
      </c>
      <c r="B1086">
        <v>215</v>
      </c>
      <c r="C1086">
        <v>186</v>
      </c>
      <c r="D1086">
        <v>231</v>
      </c>
      <c r="E1086">
        <v>547</v>
      </c>
      <c r="F1086">
        <v>2438</v>
      </c>
      <c r="G1086">
        <v>16735</v>
      </c>
      <c r="H1086">
        <v>2183</v>
      </c>
      <c r="I1086">
        <v>1007</v>
      </c>
      <c r="J1086">
        <v>19</v>
      </c>
      <c r="K1086">
        <f t="shared" si="32"/>
        <v>-3068.5</v>
      </c>
      <c r="L1086">
        <f t="shared" si="33"/>
        <v>9415692.25</v>
      </c>
    </row>
    <row r="1087" spans="1:12" x14ac:dyDescent="0.3">
      <c r="A1087">
        <v>1549578695081</v>
      </c>
      <c r="B1087">
        <v>230</v>
      </c>
      <c r="C1087">
        <v>196</v>
      </c>
      <c r="D1087">
        <v>240</v>
      </c>
      <c r="E1087">
        <v>566</v>
      </c>
      <c r="F1087">
        <v>2480</v>
      </c>
      <c r="G1087">
        <v>16770</v>
      </c>
      <c r="H1087">
        <v>2241</v>
      </c>
      <c r="I1087">
        <v>1085</v>
      </c>
      <c r="J1087">
        <v>20</v>
      </c>
      <c r="K1087">
        <f t="shared" si="32"/>
        <v>-3033.5</v>
      </c>
      <c r="L1087">
        <f t="shared" si="33"/>
        <v>9202122.25</v>
      </c>
    </row>
    <row r="1088" spans="1:12" x14ac:dyDescent="0.3">
      <c r="A1088">
        <v>1549578695085</v>
      </c>
      <c r="B1088">
        <v>208</v>
      </c>
      <c r="C1088">
        <v>175</v>
      </c>
      <c r="D1088">
        <v>224</v>
      </c>
      <c r="E1088">
        <v>545</v>
      </c>
      <c r="F1088">
        <v>2474</v>
      </c>
      <c r="G1088">
        <v>16797</v>
      </c>
      <c r="H1088">
        <v>2237</v>
      </c>
      <c r="I1088">
        <v>1075</v>
      </c>
      <c r="J1088">
        <v>21</v>
      </c>
      <c r="K1088">
        <f t="shared" si="32"/>
        <v>-3006.5</v>
      </c>
      <c r="L1088">
        <f t="shared" si="33"/>
        <v>9039042.25</v>
      </c>
    </row>
    <row r="1089" spans="1:12" x14ac:dyDescent="0.3">
      <c r="A1089">
        <v>1549578695089</v>
      </c>
      <c r="B1089">
        <v>194</v>
      </c>
      <c r="C1089">
        <v>162</v>
      </c>
      <c r="D1089">
        <v>213</v>
      </c>
      <c r="E1089">
        <v>524</v>
      </c>
      <c r="F1089">
        <v>2448</v>
      </c>
      <c r="G1089">
        <v>16843</v>
      </c>
      <c r="H1089">
        <v>2191</v>
      </c>
      <c r="I1089">
        <v>995</v>
      </c>
      <c r="J1089">
        <v>22</v>
      </c>
      <c r="K1089">
        <f t="shared" si="32"/>
        <v>-2960.5</v>
      </c>
      <c r="L1089">
        <f t="shared" si="33"/>
        <v>8764560.25</v>
      </c>
    </row>
    <row r="1090" spans="1:12" x14ac:dyDescent="0.3">
      <c r="A1090">
        <v>1549578695093</v>
      </c>
      <c r="B1090">
        <v>213</v>
      </c>
      <c r="C1090">
        <v>183</v>
      </c>
      <c r="D1090">
        <v>230</v>
      </c>
      <c r="E1090">
        <v>549</v>
      </c>
      <c r="F1090">
        <v>2471</v>
      </c>
      <c r="G1090">
        <v>16894</v>
      </c>
      <c r="H1090">
        <v>2210</v>
      </c>
      <c r="I1090">
        <v>1007</v>
      </c>
      <c r="J1090">
        <v>23</v>
      </c>
      <c r="K1090">
        <f t="shared" ref="K1090:K1153" si="34">G1090-$O$2</f>
        <v>-2909.5</v>
      </c>
      <c r="L1090">
        <f t="shared" ref="L1090:L1153" si="35">K1090^2</f>
        <v>8465190.25</v>
      </c>
    </row>
    <row r="1091" spans="1:12" x14ac:dyDescent="0.3">
      <c r="A1091">
        <v>1549578695097</v>
      </c>
      <c r="B1091">
        <v>232</v>
      </c>
      <c r="C1091">
        <v>197</v>
      </c>
      <c r="D1091">
        <v>243</v>
      </c>
      <c r="E1091">
        <v>575</v>
      </c>
      <c r="F1091">
        <v>2517</v>
      </c>
      <c r="G1091">
        <v>16942</v>
      </c>
      <c r="H1091">
        <v>2272</v>
      </c>
      <c r="I1091">
        <v>1087</v>
      </c>
      <c r="J1091">
        <v>24</v>
      </c>
      <c r="K1091">
        <f t="shared" si="34"/>
        <v>-2861.5</v>
      </c>
      <c r="L1091">
        <f t="shared" si="35"/>
        <v>8188182.25</v>
      </c>
    </row>
    <row r="1092" spans="1:12" x14ac:dyDescent="0.3">
      <c r="A1092">
        <v>1549578695101</v>
      </c>
      <c r="B1092">
        <v>216</v>
      </c>
      <c r="C1092">
        <v>181</v>
      </c>
      <c r="D1092">
        <v>231</v>
      </c>
      <c r="E1092">
        <v>562</v>
      </c>
      <c r="F1092">
        <v>2528</v>
      </c>
      <c r="G1092">
        <v>16997</v>
      </c>
      <c r="H1092">
        <v>2288</v>
      </c>
      <c r="I1092">
        <v>1101</v>
      </c>
      <c r="J1092">
        <v>25</v>
      </c>
      <c r="K1092">
        <f t="shared" si="34"/>
        <v>-2806.5</v>
      </c>
      <c r="L1092">
        <f t="shared" si="35"/>
        <v>7876442.25</v>
      </c>
    </row>
    <row r="1093" spans="1:12" x14ac:dyDescent="0.3">
      <c r="A1093">
        <v>1549578695105</v>
      </c>
      <c r="B1093">
        <v>197</v>
      </c>
      <c r="C1093">
        <v>163</v>
      </c>
      <c r="D1093">
        <v>216</v>
      </c>
      <c r="E1093">
        <v>537</v>
      </c>
      <c r="F1093">
        <v>2502</v>
      </c>
      <c r="G1093">
        <v>17047</v>
      </c>
      <c r="H1093">
        <v>2245</v>
      </c>
      <c r="I1093">
        <v>1024</v>
      </c>
      <c r="J1093">
        <v>26</v>
      </c>
      <c r="K1093">
        <f t="shared" si="34"/>
        <v>-2756.5</v>
      </c>
      <c r="L1093">
        <f t="shared" si="35"/>
        <v>7598292.25</v>
      </c>
    </row>
    <row r="1094" spans="1:12" x14ac:dyDescent="0.3">
      <c r="A1094">
        <v>1549578695109</v>
      </c>
      <c r="B1094">
        <v>210</v>
      </c>
      <c r="C1094">
        <v>179</v>
      </c>
      <c r="D1094">
        <v>228</v>
      </c>
      <c r="E1094">
        <v>552</v>
      </c>
      <c r="F1094">
        <v>2513</v>
      </c>
      <c r="G1094">
        <v>17098</v>
      </c>
      <c r="H1094">
        <v>2247</v>
      </c>
      <c r="I1094">
        <v>1011</v>
      </c>
      <c r="J1094">
        <v>27</v>
      </c>
      <c r="K1094">
        <f t="shared" si="34"/>
        <v>-2705.5</v>
      </c>
      <c r="L1094">
        <f t="shared" si="35"/>
        <v>7319730.25</v>
      </c>
    </row>
    <row r="1095" spans="1:12" x14ac:dyDescent="0.3">
      <c r="A1095">
        <v>1549578695113</v>
      </c>
      <c r="B1095">
        <v>233</v>
      </c>
      <c r="C1095">
        <v>198</v>
      </c>
      <c r="D1095">
        <v>245</v>
      </c>
      <c r="E1095">
        <v>582</v>
      </c>
      <c r="F1095">
        <v>2559</v>
      </c>
      <c r="G1095">
        <v>17144</v>
      </c>
      <c r="H1095">
        <v>2306</v>
      </c>
      <c r="I1095">
        <v>1086</v>
      </c>
      <c r="J1095">
        <v>28</v>
      </c>
      <c r="K1095">
        <f t="shared" si="34"/>
        <v>-2659.5</v>
      </c>
      <c r="L1095">
        <f t="shared" si="35"/>
        <v>7072940.25</v>
      </c>
    </row>
    <row r="1096" spans="1:12" x14ac:dyDescent="0.3">
      <c r="A1096">
        <v>1549578695117</v>
      </c>
      <c r="B1096">
        <v>224</v>
      </c>
      <c r="C1096">
        <v>187</v>
      </c>
      <c r="D1096">
        <v>238</v>
      </c>
      <c r="E1096">
        <v>580</v>
      </c>
      <c r="F1096">
        <v>2581</v>
      </c>
      <c r="G1096">
        <v>17198</v>
      </c>
      <c r="H1096">
        <v>2337</v>
      </c>
      <c r="I1096">
        <v>1122</v>
      </c>
      <c r="J1096">
        <v>29</v>
      </c>
      <c r="K1096">
        <f t="shared" si="34"/>
        <v>-2605.5</v>
      </c>
      <c r="L1096">
        <f t="shared" si="35"/>
        <v>6788630.25</v>
      </c>
    </row>
    <row r="1097" spans="1:12" x14ac:dyDescent="0.3">
      <c r="A1097">
        <v>1549578695121</v>
      </c>
      <c r="B1097">
        <v>202</v>
      </c>
      <c r="C1097">
        <v>166</v>
      </c>
      <c r="D1097">
        <v>221</v>
      </c>
      <c r="E1097">
        <v>552</v>
      </c>
      <c r="F1097">
        <v>2560</v>
      </c>
      <c r="G1097">
        <v>17259</v>
      </c>
      <c r="H1097">
        <v>2302</v>
      </c>
      <c r="I1097">
        <v>1056</v>
      </c>
      <c r="J1097">
        <v>30</v>
      </c>
      <c r="K1097">
        <f t="shared" si="34"/>
        <v>-2544.5</v>
      </c>
      <c r="L1097">
        <f t="shared" si="35"/>
        <v>6474480.25</v>
      </c>
    </row>
    <row r="1098" spans="1:12" x14ac:dyDescent="0.3">
      <c r="A1098">
        <v>1549578695125</v>
      </c>
      <c r="B1098">
        <v>210</v>
      </c>
      <c r="C1098">
        <v>177</v>
      </c>
      <c r="D1098">
        <v>228</v>
      </c>
      <c r="E1098">
        <v>559</v>
      </c>
      <c r="F1098">
        <v>2564</v>
      </c>
      <c r="G1098">
        <v>17325</v>
      </c>
      <c r="H1098">
        <v>2294</v>
      </c>
      <c r="I1098">
        <v>1023</v>
      </c>
      <c r="J1098">
        <v>31</v>
      </c>
      <c r="K1098">
        <f t="shared" si="34"/>
        <v>-2478.5</v>
      </c>
      <c r="L1098">
        <f t="shared" si="35"/>
        <v>6142962.25</v>
      </c>
    </row>
    <row r="1099" spans="1:12" x14ac:dyDescent="0.3">
      <c r="A1099">
        <v>1549578695129</v>
      </c>
      <c r="B1099">
        <v>235</v>
      </c>
      <c r="C1099">
        <v>198</v>
      </c>
      <c r="D1099">
        <v>247</v>
      </c>
      <c r="E1099">
        <v>593</v>
      </c>
      <c r="F1099">
        <v>2608</v>
      </c>
      <c r="G1099">
        <v>17373</v>
      </c>
      <c r="H1099">
        <v>2347</v>
      </c>
      <c r="I1099">
        <v>1089</v>
      </c>
      <c r="J1099">
        <v>32</v>
      </c>
      <c r="K1099">
        <f t="shared" si="34"/>
        <v>-2430.5</v>
      </c>
      <c r="L1099">
        <f t="shared" si="35"/>
        <v>5907330.25</v>
      </c>
    </row>
    <row r="1100" spans="1:12" x14ac:dyDescent="0.3">
      <c r="A1100">
        <v>1549578695133</v>
      </c>
      <c r="B1100">
        <v>234</v>
      </c>
      <c r="C1100">
        <v>195</v>
      </c>
      <c r="D1100">
        <v>247</v>
      </c>
      <c r="E1100">
        <v>601</v>
      </c>
      <c r="F1100">
        <v>2643</v>
      </c>
      <c r="G1100">
        <v>17433</v>
      </c>
      <c r="H1100">
        <v>2394</v>
      </c>
      <c r="I1100">
        <v>1146</v>
      </c>
      <c r="J1100">
        <v>33</v>
      </c>
      <c r="K1100">
        <f t="shared" si="34"/>
        <v>-2370.5</v>
      </c>
      <c r="L1100">
        <f t="shared" si="35"/>
        <v>5619270.25</v>
      </c>
    </row>
    <row r="1101" spans="1:12" x14ac:dyDescent="0.3">
      <c r="A1101">
        <v>1549578695137</v>
      </c>
      <c r="B1101">
        <v>210</v>
      </c>
      <c r="C1101">
        <v>171</v>
      </c>
      <c r="D1101">
        <v>227</v>
      </c>
      <c r="E1101">
        <v>570</v>
      </c>
      <c r="F1101">
        <v>2624</v>
      </c>
      <c r="G1101">
        <v>17491</v>
      </c>
      <c r="H1101">
        <v>2365</v>
      </c>
      <c r="I1101">
        <v>1091</v>
      </c>
      <c r="J1101">
        <v>34</v>
      </c>
      <c r="K1101">
        <f t="shared" si="34"/>
        <v>-2312.5</v>
      </c>
      <c r="L1101">
        <f t="shared" si="35"/>
        <v>5347656.25</v>
      </c>
    </row>
    <row r="1102" spans="1:12" x14ac:dyDescent="0.3">
      <c r="A1102">
        <v>1549578695141</v>
      </c>
      <c r="B1102">
        <v>210</v>
      </c>
      <c r="C1102">
        <v>175</v>
      </c>
      <c r="D1102">
        <v>229</v>
      </c>
      <c r="E1102">
        <v>569</v>
      </c>
      <c r="F1102">
        <v>2621</v>
      </c>
      <c r="G1102">
        <v>17568</v>
      </c>
      <c r="H1102">
        <v>2345</v>
      </c>
      <c r="I1102">
        <v>1039</v>
      </c>
      <c r="J1102">
        <v>35</v>
      </c>
      <c r="K1102">
        <f t="shared" si="34"/>
        <v>-2235.5</v>
      </c>
      <c r="L1102">
        <f t="shared" si="35"/>
        <v>4997460.25</v>
      </c>
    </row>
    <row r="1103" spans="1:12" x14ac:dyDescent="0.3">
      <c r="A1103">
        <v>1549578695145</v>
      </c>
      <c r="B1103">
        <v>236</v>
      </c>
      <c r="C1103">
        <v>199</v>
      </c>
      <c r="D1103">
        <v>251</v>
      </c>
      <c r="E1103">
        <v>606</v>
      </c>
      <c r="F1103">
        <v>2664</v>
      </c>
      <c r="G1103">
        <v>17630</v>
      </c>
      <c r="H1103">
        <v>2394</v>
      </c>
      <c r="I1103">
        <v>1094</v>
      </c>
      <c r="J1103">
        <v>36</v>
      </c>
      <c r="K1103">
        <f t="shared" si="34"/>
        <v>-2173.5</v>
      </c>
      <c r="L1103">
        <f t="shared" si="35"/>
        <v>4724102.25</v>
      </c>
    </row>
    <row r="1104" spans="1:12" x14ac:dyDescent="0.3">
      <c r="A1104">
        <v>1549578695149</v>
      </c>
      <c r="B1104">
        <v>243</v>
      </c>
      <c r="C1104">
        <v>202</v>
      </c>
      <c r="D1104">
        <v>256</v>
      </c>
      <c r="E1104">
        <v>623</v>
      </c>
      <c r="F1104">
        <v>2707</v>
      </c>
      <c r="G1104">
        <v>17691</v>
      </c>
      <c r="H1104">
        <v>2451</v>
      </c>
      <c r="I1104">
        <v>1165</v>
      </c>
      <c r="J1104">
        <v>37</v>
      </c>
      <c r="K1104">
        <f t="shared" si="34"/>
        <v>-2112.5</v>
      </c>
      <c r="L1104">
        <f t="shared" si="35"/>
        <v>4462656.25</v>
      </c>
    </row>
    <row r="1105" spans="1:12" x14ac:dyDescent="0.3">
      <c r="A1105">
        <v>1549578695153</v>
      </c>
      <c r="B1105">
        <v>219</v>
      </c>
      <c r="C1105">
        <v>179</v>
      </c>
      <c r="D1105">
        <v>236</v>
      </c>
      <c r="E1105">
        <v>593</v>
      </c>
      <c r="F1105">
        <v>2697</v>
      </c>
      <c r="G1105">
        <v>17755</v>
      </c>
      <c r="H1105">
        <v>2435</v>
      </c>
      <c r="I1105">
        <v>1129</v>
      </c>
      <c r="J1105">
        <v>38</v>
      </c>
      <c r="K1105">
        <f t="shared" si="34"/>
        <v>-2048.5</v>
      </c>
      <c r="L1105">
        <f t="shared" si="35"/>
        <v>4196352.25</v>
      </c>
    </row>
    <row r="1106" spans="1:12" x14ac:dyDescent="0.3">
      <c r="A1106">
        <v>1549578695157</v>
      </c>
      <c r="B1106">
        <v>212</v>
      </c>
      <c r="C1106">
        <v>175</v>
      </c>
      <c r="D1106">
        <v>232</v>
      </c>
      <c r="E1106">
        <v>581</v>
      </c>
      <c r="F1106">
        <v>2682</v>
      </c>
      <c r="G1106">
        <v>17827</v>
      </c>
      <c r="H1106">
        <v>2401</v>
      </c>
      <c r="I1106">
        <v>1060</v>
      </c>
      <c r="J1106">
        <v>39</v>
      </c>
      <c r="K1106">
        <f t="shared" si="34"/>
        <v>-1976.5</v>
      </c>
      <c r="L1106">
        <f t="shared" si="35"/>
        <v>3906552.25</v>
      </c>
    </row>
    <row r="1107" spans="1:12" x14ac:dyDescent="0.3">
      <c r="A1107">
        <v>1549578695161</v>
      </c>
      <c r="B1107">
        <v>238</v>
      </c>
      <c r="C1107">
        <v>199</v>
      </c>
      <c r="D1107">
        <v>254</v>
      </c>
      <c r="E1107">
        <v>618</v>
      </c>
      <c r="F1107">
        <v>2723</v>
      </c>
      <c r="G1107">
        <v>17901</v>
      </c>
      <c r="H1107">
        <v>2443</v>
      </c>
      <c r="I1107">
        <v>1101</v>
      </c>
      <c r="J1107">
        <v>40</v>
      </c>
      <c r="K1107">
        <f t="shared" si="34"/>
        <v>-1902.5</v>
      </c>
      <c r="L1107">
        <f t="shared" si="35"/>
        <v>3619506.25</v>
      </c>
    </row>
    <row r="1108" spans="1:12" x14ac:dyDescent="0.3">
      <c r="A1108">
        <v>1549578695165</v>
      </c>
      <c r="B1108">
        <v>252</v>
      </c>
      <c r="C1108">
        <v>209</v>
      </c>
      <c r="D1108">
        <v>265</v>
      </c>
      <c r="E1108">
        <v>642</v>
      </c>
      <c r="F1108">
        <v>2775</v>
      </c>
      <c r="G1108">
        <v>17980</v>
      </c>
      <c r="H1108">
        <v>2510</v>
      </c>
      <c r="I1108">
        <v>1183</v>
      </c>
      <c r="J1108">
        <v>41</v>
      </c>
      <c r="K1108">
        <f t="shared" si="34"/>
        <v>-1823.5</v>
      </c>
      <c r="L1108">
        <f t="shared" si="35"/>
        <v>3325152.25</v>
      </c>
    </row>
    <row r="1109" spans="1:12" x14ac:dyDescent="0.3">
      <c r="A1109">
        <v>1549578695169</v>
      </c>
      <c r="B1109">
        <v>229</v>
      </c>
      <c r="C1109">
        <v>186</v>
      </c>
      <c r="D1109">
        <v>246</v>
      </c>
      <c r="E1109">
        <v>616</v>
      </c>
      <c r="F1109">
        <v>2769</v>
      </c>
      <c r="G1109">
        <v>18036</v>
      </c>
      <c r="H1109">
        <v>2504</v>
      </c>
      <c r="I1109">
        <v>1164</v>
      </c>
      <c r="J1109">
        <v>42</v>
      </c>
      <c r="K1109">
        <f t="shared" si="34"/>
        <v>-1767.5</v>
      </c>
      <c r="L1109">
        <f t="shared" si="35"/>
        <v>3124056.25</v>
      </c>
    </row>
    <row r="1110" spans="1:12" x14ac:dyDescent="0.3">
      <c r="A1110">
        <v>1549578695173</v>
      </c>
      <c r="B1110">
        <v>216</v>
      </c>
      <c r="C1110">
        <v>175</v>
      </c>
      <c r="D1110">
        <v>236</v>
      </c>
      <c r="E1110">
        <v>597</v>
      </c>
      <c r="F1110">
        <v>2747</v>
      </c>
      <c r="G1110">
        <v>18097</v>
      </c>
      <c r="H1110">
        <v>2462</v>
      </c>
      <c r="I1110">
        <v>1087</v>
      </c>
      <c r="J1110">
        <v>43</v>
      </c>
      <c r="K1110">
        <f t="shared" si="34"/>
        <v>-1706.5</v>
      </c>
      <c r="L1110">
        <f t="shared" si="35"/>
        <v>2912142.25</v>
      </c>
    </row>
    <row r="1111" spans="1:12" x14ac:dyDescent="0.3">
      <c r="A1111">
        <v>1549578695176</v>
      </c>
      <c r="B1111">
        <v>240</v>
      </c>
      <c r="C1111">
        <v>199</v>
      </c>
      <c r="D1111">
        <v>257</v>
      </c>
      <c r="E1111">
        <v>631</v>
      </c>
      <c r="F1111">
        <v>2784</v>
      </c>
      <c r="G1111">
        <v>18178</v>
      </c>
      <c r="H1111">
        <v>2495</v>
      </c>
      <c r="I1111">
        <v>1111</v>
      </c>
      <c r="J1111">
        <v>44</v>
      </c>
      <c r="K1111">
        <f t="shared" si="34"/>
        <v>-1625.5</v>
      </c>
      <c r="L1111">
        <f t="shared" si="35"/>
        <v>2642250.25</v>
      </c>
    </row>
    <row r="1112" spans="1:12" x14ac:dyDescent="0.3">
      <c r="A1112">
        <v>1549578695180</v>
      </c>
      <c r="B1112">
        <v>259</v>
      </c>
      <c r="C1112">
        <v>214</v>
      </c>
      <c r="D1112">
        <v>273</v>
      </c>
      <c r="E1112">
        <v>662</v>
      </c>
      <c r="F1112">
        <v>2842</v>
      </c>
      <c r="G1112">
        <v>18270</v>
      </c>
      <c r="H1112">
        <v>2568</v>
      </c>
      <c r="I1112">
        <v>1198</v>
      </c>
      <c r="J1112">
        <v>45</v>
      </c>
      <c r="K1112">
        <f t="shared" si="34"/>
        <v>-1533.5</v>
      </c>
      <c r="L1112">
        <f t="shared" si="35"/>
        <v>2351622.25</v>
      </c>
    </row>
    <row r="1113" spans="1:12" x14ac:dyDescent="0.3">
      <c r="A1113">
        <v>1549578695184</v>
      </c>
      <c r="B1113">
        <v>240</v>
      </c>
      <c r="C1113">
        <v>195</v>
      </c>
      <c r="D1113">
        <v>257</v>
      </c>
      <c r="E1113">
        <v>643</v>
      </c>
      <c r="F1113">
        <v>2849</v>
      </c>
      <c r="G1113">
        <v>18339</v>
      </c>
      <c r="H1113">
        <v>2579</v>
      </c>
      <c r="I1113">
        <v>1201</v>
      </c>
      <c r="J1113">
        <v>46</v>
      </c>
      <c r="K1113">
        <f t="shared" si="34"/>
        <v>-1464.5</v>
      </c>
      <c r="L1113">
        <f t="shared" si="35"/>
        <v>2144760.25</v>
      </c>
    </row>
    <row r="1114" spans="1:12" x14ac:dyDescent="0.3">
      <c r="A1114">
        <v>1549578695188</v>
      </c>
      <c r="B1114">
        <v>222</v>
      </c>
      <c r="C1114">
        <v>178</v>
      </c>
      <c r="D1114">
        <v>243</v>
      </c>
      <c r="E1114">
        <v>617</v>
      </c>
      <c r="F1114">
        <v>2820</v>
      </c>
      <c r="G1114">
        <v>18378</v>
      </c>
      <c r="H1114">
        <v>2531</v>
      </c>
      <c r="I1114">
        <v>1120</v>
      </c>
      <c r="J1114">
        <v>47</v>
      </c>
      <c r="K1114">
        <f t="shared" si="34"/>
        <v>-1425.5</v>
      </c>
      <c r="L1114">
        <f t="shared" si="35"/>
        <v>2032050.25</v>
      </c>
    </row>
    <row r="1115" spans="1:12" x14ac:dyDescent="0.3">
      <c r="A1115">
        <v>1549578695192</v>
      </c>
      <c r="B1115">
        <v>242</v>
      </c>
      <c r="C1115">
        <v>200</v>
      </c>
      <c r="D1115">
        <v>261</v>
      </c>
      <c r="E1115">
        <v>645</v>
      </c>
      <c r="F1115">
        <v>2848</v>
      </c>
      <c r="G1115">
        <v>18457</v>
      </c>
      <c r="H1115">
        <v>2551</v>
      </c>
      <c r="I1115">
        <v>1124</v>
      </c>
      <c r="J1115">
        <v>48</v>
      </c>
      <c r="K1115">
        <f t="shared" si="34"/>
        <v>-1346.5</v>
      </c>
      <c r="L1115">
        <f t="shared" si="35"/>
        <v>1813062.25</v>
      </c>
    </row>
    <row r="1116" spans="1:12" x14ac:dyDescent="0.3">
      <c r="A1116">
        <v>1549578695196</v>
      </c>
      <c r="B1116">
        <v>265</v>
      </c>
      <c r="C1116">
        <v>218</v>
      </c>
      <c r="D1116">
        <v>279</v>
      </c>
      <c r="E1116">
        <v>680</v>
      </c>
      <c r="F1116">
        <v>2906</v>
      </c>
      <c r="G1116">
        <v>18540</v>
      </c>
      <c r="H1116">
        <v>2621</v>
      </c>
      <c r="I1116">
        <v>1207</v>
      </c>
      <c r="J1116">
        <v>49</v>
      </c>
      <c r="K1116">
        <f t="shared" si="34"/>
        <v>-1263.5</v>
      </c>
      <c r="L1116">
        <f t="shared" si="35"/>
        <v>1596432.25</v>
      </c>
    </row>
    <row r="1117" spans="1:12" x14ac:dyDescent="0.3">
      <c r="A1117">
        <v>1549578695200</v>
      </c>
      <c r="B1117">
        <v>253</v>
      </c>
      <c r="C1117">
        <v>204</v>
      </c>
      <c r="D1117">
        <v>270</v>
      </c>
      <c r="E1117">
        <v>672</v>
      </c>
      <c r="F1117">
        <v>2930</v>
      </c>
      <c r="G1117">
        <v>18628</v>
      </c>
      <c r="H1117">
        <v>2653</v>
      </c>
      <c r="I1117">
        <v>1235</v>
      </c>
      <c r="J1117">
        <v>50</v>
      </c>
      <c r="K1117">
        <f t="shared" si="34"/>
        <v>-1175.5</v>
      </c>
      <c r="L1117">
        <f t="shared" si="35"/>
        <v>1381800.25</v>
      </c>
    </row>
    <row r="1118" spans="1:12" x14ac:dyDescent="0.3">
      <c r="A1118">
        <v>1549578695204</v>
      </c>
      <c r="B1118">
        <v>231</v>
      </c>
      <c r="C1118">
        <v>185</v>
      </c>
      <c r="D1118">
        <v>253</v>
      </c>
      <c r="E1118">
        <v>643</v>
      </c>
      <c r="F1118">
        <v>2914</v>
      </c>
      <c r="G1118">
        <v>18723</v>
      </c>
      <c r="H1118">
        <v>2621</v>
      </c>
      <c r="I1118">
        <v>1165</v>
      </c>
      <c r="J1118">
        <v>51</v>
      </c>
      <c r="K1118">
        <f t="shared" si="34"/>
        <v>-1080.5</v>
      </c>
      <c r="L1118">
        <f t="shared" si="35"/>
        <v>1167480.25</v>
      </c>
    </row>
    <row r="1119" spans="1:12" x14ac:dyDescent="0.3">
      <c r="A1119">
        <v>1549578695208</v>
      </c>
      <c r="B1119">
        <v>243</v>
      </c>
      <c r="C1119">
        <v>200</v>
      </c>
      <c r="D1119">
        <v>264</v>
      </c>
      <c r="E1119">
        <v>658</v>
      </c>
      <c r="F1119">
        <v>2926</v>
      </c>
      <c r="G1119">
        <v>18799</v>
      </c>
      <c r="H1119">
        <v>2620</v>
      </c>
      <c r="I1119">
        <v>1143</v>
      </c>
      <c r="J1119">
        <v>52</v>
      </c>
      <c r="K1119">
        <f t="shared" si="34"/>
        <v>-1004.5</v>
      </c>
      <c r="L1119">
        <f t="shared" si="35"/>
        <v>1009020.25</v>
      </c>
    </row>
    <row r="1120" spans="1:12" x14ac:dyDescent="0.3">
      <c r="A1120">
        <v>1549578695212</v>
      </c>
      <c r="B1120">
        <v>270</v>
      </c>
      <c r="C1120">
        <v>221</v>
      </c>
      <c r="D1120">
        <v>286</v>
      </c>
      <c r="E1120">
        <v>698</v>
      </c>
      <c r="F1120">
        <v>2982</v>
      </c>
      <c r="G1120">
        <v>18885</v>
      </c>
      <c r="H1120">
        <v>2686</v>
      </c>
      <c r="I1120">
        <v>1218</v>
      </c>
      <c r="J1120">
        <v>53</v>
      </c>
      <c r="K1120">
        <f t="shared" si="34"/>
        <v>-918.5</v>
      </c>
      <c r="L1120">
        <f t="shared" si="35"/>
        <v>843642.25</v>
      </c>
    </row>
    <row r="1121" spans="1:12" x14ac:dyDescent="0.3">
      <c r="A1121">
        <v>1549578695216</v>
      </c>
      <c r="B1121">
        <v>325</v>
      </c>
      <c r="C1121">
        <v>271</v>
      </c>
      <c r="D1121">
        <v>367</v>
      </c>
      <c r="E1121">
        <v>849</v>
      </c>
      <c r="F1121">
        <v>3350</v>
      </c>
      <c r="G1121">
        <v>20338</v>
      </c>
      <c r="H1121">
        <v>3014</v>
      </c>
      <c r="I1121">
        <v>1358</v>
      </c>
      <c r="J1121">
        <v>54</v>
      </c>
      <c r="K1121">
        <f t="shared" si="34"/>
        <v>534.5</v>
      </c>
      <c r="L1121">
        <f t="shared" si="35"/>
        <v>285690.25</v>
      </c>
    </row>
    <row r="1122" spans="1:12" x14ac:dyDescent="0.3">
      <c r="A1122">
        <v>1549578695222</v>
      </c>
      <c r="B1122">
        <v>311</v>
      </c>
      <c r="C1122">
        <v>260</v>
      </c>
      <c r="D1122">
        <v>359</v>
      </c>
      <c r="E1122">
        <v>831</v>
      </c>
      <c r="F1122">
        <v>3296</v>
      </c>
      <c r="G1122">
        <v>20246</v>
      </c>
      <c r="H1122">
        <v>2943</v>
      </c>
      <c r="I1122">
        <v>1273</v>
      </c>
      <c r="J1122">
        <v>55</v>
      </c>
      <c r="K1122">
        <f t="shared" si="34"/>
        <v>442.5</v>
      </c>
      <c r="L1122">
        <f t="shared" si="35"/>
        <v>195806.25</v>
      </c>
    </row>
    <row r="1123" spans="1:12" x14ac:dyDescent="0.3">
      <c r="A1123">
        <v>1549578695226</v>
      </c>
      <c r="B1123">
        <v>332</v>
      </c>
      <c r="C1123">
        <v>281</v>
      </c>
      <c r="D1123">
        <v>378</v>
      </c>
      <c r="E1123">
        <v>855</v>
      </c>
      <c r="F1123">
        <v>3287</v>
      </c>
      <c r="G1123">
        <v>20155</v>
      </c>
      <c r="H1123">
        <v>2934</v>
      </c>
      <c r="I1123">
        <v>1277</v>
      </c>
      <c r="J1123">
        <v>56</v>
      </c>
      <c r="K1123">
        <f t="shared" si="34"/>
        <v>351.5</v>
      </c>
      <c r="L1123">
        <f t="shared" si="35"/>
        <v>123552.25</v>
      </c>
    </row>
    <row r="1124" spans="1:12" x14ac:dyDescent="0.3">
      <c r="A1124">
        <v>1549578695230</v>
      </c>
      <c r="B1124">
        <v>347</v>
      </c>
      <c r="C1124">
        <v>292</v>
      </c>
      <c r="D1124">
        <v>387</v>
      </c>
      <c r="E1124">
        <v>869</v>
      </c>
      <c r="F1124">
        <v>3303</v>
      </c>
      <c r="G1124">
        <v>20082</v>
      </c>
      <c r="H1124">
        <v>2969</v>
      </c>
      <c r="I1124">
        <v>1347</v>
      </c>
      <c r="J1124">
        <v>57</v>
      </c>
      <c r="K1124">
        <f t="shared" si="34"/>
        <v>278.5</v>
      </c>
      <c r="L1124">
        <f t="shared" si="35"/>
        <v>77562.25</v>
      </c>
    </row>
    <row r="1125" spans="1:12" x14ac:dyDescent="0.3">
      <c r="A1125">
        <v>1549578695234</v>
      </c>
      <c r="B1125">
        <v>323</v>
      </c>
      <c r="C1125">
        <v>271</v>
      </c>
      <c r="D1125">
        <v>364</v>
      </c>
      <c r="E1125">
        <v>835</v>
      </c>
      <c r="F1125">
        <v>3276</v>
      </c>
      <c r="G1125">
        <v>19991</v>
      </c>
      <c r="H1125">
        <v>2949</v>
      </c>
      <c r="I1125">
        <v>1344</v>
      </c>
      <c r="J1125">
        <v>58</v>
      </c>
      <c r="K1125">
        <f t="shared" si="34"/>
        <v>187.5</v>
      </c>
      <c r="L1125">
        <f t="shared" si="35"/>
        <v>35156.25</v>
      </c>
    </row>
    <row r="1126" spans="1:12" x14ac:dyDescent="0.3">
      <c r="A1126">
        <v>1549578695238</v>
      </c>
      <c r="B1126">
        <v>302</v>
      </c>
      <c r="C1126">
        <v>253</v>
      </c>
      <c r="D1126">
        <v>347</v>
      </c>
      <c r="E1126">
        <v>806</v>
      </c>
      <c r="F1126">
        <v>3221</v>
      </c>
      <c r="G1126">
        <v>19908</v>
      </c>
      <c r="H1126">
        <v>2879</v>
      </c>
      <c r="I1126">
        <v>1259</v>
      </c>
      <c r="J1126">
        <v>59</v>
      </c>
      <c r="K1126">
        <f t="shared" si="34"/>
        <v>104.5</v>
      </c>
      <c r="L1126">
        <f t="shared" si="35"/>
        <v>10920.25</v>
      </c>
    </row>
    <row r="1127" spans="1:12" x14ac:dyDescent="0.3">
      <c r="A1127">
        <v>1549578695242</v>
      </c>
      <c r="B1127">
        <v>321</v>
      </c>
      <c r="C1127">
        <v>272</v>
      </c>
      <c r="D1127">
        <v>366</v>
      </c>
      <c r="E1127">
        <v>827</v>
      </c>
      <c r="F1127">
        <v>3205</v>
      </c>
      <c r="G1127">
        <v>19825</v>
      </c>
      <c r="H1127">
        <v>2858</v>
      </c>
      <c r="I1127">
        <v>1244</v>
      </c>
      <c r="J1127">
        <v>60</v>
      </c>
      <c r="K1127">
        <f t="shared" si="34"/>
        <v>21.5</v>
      </c>
      <c r="L1127">
        <f t="shared" si="35"/>
        <v>462.25</v>
      </c>
    </row>
    <row r="1128" spans="1:12" x14ac:dyDescent="0.3">
      <c r="A1128">
        <v>1549578695246</v>
      </c>
      <c r="B1128">
        <v>338</v>
      </c>
      <c r="C1128">
        <v>286</v>
      </c>
      <c r="D1128">
        <v>377</v>
      </c>
      <c r="E1128">
        <v>845</v>
      </c>
      <c r="F1128">
        <v>3220</v>
      </c>
      <c r="G1128">
        <v>19752</v>
      </c>
      <c r="H1128">
        <v>2890</v>
      </c>
      <c r="I1128">
        <v>1309</v>
      </c>
      <c r="J1128">
        <v>61</v>
      </c>
      <c r="K1128">
        <f t="shared" si="34"/>
        <v>-51.5</v>
      </c>
      <c r="L1128">
        <f t="shared" si="35"/>
        <v>2652.25</v>
      </c>
    </row>
    <row r="1129" spans="1:12" x14ac:dyDescent="0.3">
      <c r="A1129">
        <v>1549578695250</v>
      </c>
      <c r="B1129">
        <v>321</v>
      </c>
      <c r="C1129">
        <v>270</v>
      </c>
      <c r="D1129">
        <v>359</v>
      </c>
      <c r="E1129">
        <v>819</v>
      </c>
      <c r="F1129">
        <v>3205</v>
      </c>
      <c r="G1129">
        <v>19675</v>
      </c>
      <c r="H1129">
        <v>2887</v>
      </c>
      <c r="I1129">
        <v>1328</v>
      </c>
      <c r="J1129">
        <v>62</v>
      </c>
      <c r="K1129">
        <f t="shared" si="34"/>
        <v>-128.5</v>
      </c>
      <c r="L1129">
        <f t="shared" si="35"/>
        <v>16512.25</v>
      </c>
    </row>
    <row r="1130" spans="1:12" x14ac:dyDescent="0.3">
      <c r="A1130">
        <v>1549578695254</v>
      </c>
      <c r="B1130">
        <v>295</v>
      </c>
      <c r="C1130">
        <v>247</v>
      </c>
      <c r="D1130">
        <v>338</v>
      </c>
      <c r="E1130">
        <v>783</v>
      </c>
      <c r="F1130">
        <v>3148</v>
      </c>
      <c r="G1130">
        <v>19583</v>
      </c>
      <c r="H1130">
        <v>2818</v>
      </c>
      <c r="I1130">
        <v>1248</v>
      </c>
      <c r="J1130">
        <v>63</v>
      </c>
      <c r="K1130">
        <f t="shared" si="34"/>
        <v>-220.5</v>
      </c>
      <c r="L1130">
        <f t="shared" si="35"/>
        <v>48620.25</v>
      </c>
    </row>
    <row r="1131" spans="1:12" x14ac:dyDescent="0.3">
      <c r="A1131">
        <v>1549578695258</v>
      </c>
      <c r="B1131">
        <v>308</v>
      </c>
      <c r="C1131">
        <v>262</v>
      </c>
      <c r="D1131">
        <v>352</v>
      </c>
      <c r="E1131">
        <v>800</v>
      </c>
      <c r="F1131">
        <v>3123</v>
      </c>
      <c r="G1131">
        <v>19506</v>
      </c>
      <c r="H1131">
        <v>2784</v>
      </c>
      <c r="I1131">
        <v>1212</v>
      </c>
      <c r="J1131">
        <v>64</v>
      </c>
      <c r="K1131">
        <f t="shared" si="34"/>
        <v>-297.5</v>
      </c>
      <c r="L1131">
        <f t="shared" si="35"/>
        <v>88506.25</v>
      </c>
    </row>
    <row r="1132" spans="1:12" x14ac:dyDescent="0.3">
      <c r="A1132">
        <v>1549578695262</v>
      </c>
      <c r="B1132">
        <v>327</v>
      </c>
      <c r="C1132">
        <v>279</v>
      </c>
      <c r="D1132">
        <v>366</v>
      </c>
      <c r="E1132">
        <v>819</v>
      </c>
      <c r="F1132">
        <v>3137</v>
      </c>
      <c r="G1132">
        <v>19440</v>
      </c>
      <c r="H1132">
        <v>2811</v>
      </c>
      <c r="I1132">
        <v>1269</v>
      </c>
      <c r="J1132">
        <v>65</v>
      </c>
      <c r="K1132">
        <f t="shared" si="34"/>
        <v>-363.5</v>
      </c>
      <c r="L1132">
        <f t="shared" si="35"/>
        <v>132132.25</v>
      </c>
    </row>
    <row r="1133" spans="1:12" x14ac:dyDescent="0.3">
      <c r="A1133">
        <v>1549578695266</v>
      </c>
      <c r="B1133">
        <v>317</v>
      </c>
      <c r="C1133">
        <v>267</v>
      </c>
      <c r="D1133">
        <v>352</v>
      </c>
      <c r="E1133">
        <v>799</v>
      </c>
      <c r="F1133">
        <v>3124</v>
      </c>
      <c r="G1133">
        <v>19339</v>
      </c>
      <c r="H1133">
        <v>2815</v>
      </c>
      <c r="I1133">
        <v>1303</v>
      </c>
      <c r="J1133">
        <v>66</v>
      </c>
      <c r="K1133">
        <f t="shared" si="34"/>
        <v>-464.5</v>
      </c>
      <c r="L1133">
        <f t="shared" si="35"/>
        <v>215760.25</v>
      </c>
    </row>
    <row r="1134" spans="1:12" x14ac:dyDescent="0.3">
      <c r="A1134">
        <v>1549578695270</v>
      </c>
      <c r="B1134">
        <v>289</v>
      </c>
      <c r="C1134">
        <v>244</v>
      </c>
      <c r="D1134">
        <v>330</v>
      </c>
      <c r="E1134">
        <v>763</v>
      </c>
      <c r="F1134">
        <v>3072</v>
      </c>
      <c r="G1134">
        <v>19250</v>
      </c>
      <c r="H1134">
        <v>2754</v>
      </c>
      <c r="I1134">
        <v>1237</v>
      </c>
      <c r="J1134">
        <v>67</v>
      </c>
      <c r="K1134">
        <f t="shared" si="34"/>
        <v>-553.5</v>
      </c>
      <c r="L1134">
        <f t="shared" si="35"/>
        <v>306362.25</v>
      </c>
    </row>
    <row r="1135" spans="1:12" x14ac:dyDescent="0.3">
      <c r="A1135">
        <v>1549578695274</v>
      </c>
      <c r="B1135">
        <v>295</v>
      </c>
      <c r="C1135">
        <v>251</v>
      </c>
      <c r="D1135">
        <v>339</v>
      </c>
      <c r="E1135">
        <v>771</v>
      </c>
      <c r="F1135">
        <v>3037</v>
      </c>
      <c r="G1135">
        <v>19164</v>
      </c>
      <c r="H1135">
        <v>2705</v>
      </c>
      <c r="I1135">
        <v>1181</v>
      </c>
      <c r="J1135">
        <v>68</v>
      </c>
      <c r="K1135">
        <f t="shared" si="34"/>
        <v>-639.5</v>
      </c>
      <c r="L1135">
        <f t="shared" si="35"/>
        <v>408960.25</v>
      </c>
    </row>
    <row r="1136" spans="1:12" x14ac:dyDescent="0.3">
      <c r="A1136">
        <v>1549578695278</v>
      </c>
      <c r="B1136">
        <v>315</v>
      </c>
      <c r="C1136">
        <v>269</v>
      </c>
      <c r="D1136">
        <v>354</v>
      </c>
      <c r="E1136">
        <v>791</v>
      </c>
      <c r="F1136">
        <v>3047</v>
      </c>
      <c r="G1136">
        <v>19099</v>
      </c>
      <c r="H1136">
        <v>2726</v>
      </c>
      <c r="I1136">
        <v>1226</v>
      </c>
      <c r="J1136">
        <v>69</v>
      </c>
      <c r="K1136">
        <f t="shared" si="34"/>
        <v>-704.5</v>
      </c>
      <c r="L1136">
        <f t="shared" si="35"/>
        <v>496320.25</v>
      </c>
    </row>
    <row r="1137" spans="1:12" x14ac:dyDescent="0.3">
      <c r="A1137">
        <v>1549578695282</v>
      </c>
      <c r="B1137">
        <v>313</v>
      </c>
      <c r="C1137">
        <v>266</v>
      </c>
      <c r="D1137">
        <v>347</v>
      </c>
      <c r="E1137">
        <v>781</v>
      </c>
      <c r="F1137">
        <v>3048</v>
      </c>
      <c r="G1137">
        <v>19020</v>
      </c>
      <c r="H1137">
        <v>2746</v>
      </c>
      <c r="I1137">
        <v>1279</v>
      </c>
      <c r="J1137">
        <v>70</v>
      </c>
      <c r="K1137">
        <f t="shared" si="34"/>
        <v>-783.5</v>
      </c>
      <c r="L1137">
        <f t="shared" si="35"/>
        <v>613872.25</v>
      </c>
    </row>
    <row r="1138" spans="1:12" x14ac:dyDescent="0.3">
      <c r="A1138">
        <v>1549578695286</v>
      </c>
      <c r="B1138">
        <v>284</v>
      </c>
      <c r="C1138">
        <v>241</v>
      </c>
      <c r="D1138">
        <v>324</v>
      </c>
      <c r="E1138">
        <v>743</v>
      </c>
      <c r="F1138">
        <v>2996</v>
      </c>
      <c r="G1138">
        <v>18909</v>
      </c>
      <c r="H1138">
        <v>2689</v>
      </c>
      <c r="I1138">
        <v>1225</v>
      </c>
      <c r="J1138">
        <v>71</v>
      </c>
      <c r="K1138">
        <f t="shared" si="34"/>
        <v>-894.5</v>
      </c>
      <c r="L1138">
        <f t="shared" si="35"/>
        <v>800130.25</v>
      </c>
    </row>
    <row r="1139" spans="1:12" x14ac:dyDescent="0.3">
      <c r="A1139">
        <v>1549578695290</v>
      </c>
      <c r="B1139">
        <v>282</v>
      </c>
      <c r="C1139">
        <v>240</v>
      </c>
      <c r="D1139">
        <v>325</v>
      </c>
      <c r="E1139">
        <v>740</v>
      </c>
      <c r="F1139">
        <v>2949</v>
      </c>
      <c r="G1139">
        <v>18816</v>
      </c>
      <c r="H1139">
        <v>2627</v>
      </c>
      <c r="I1139">
        <v>1151</v>
      </c>
      <c r="J1139">
        <v>72</v>
      </c>
      <c r="K1139">
        <f t="shared" si="34"/>
        <v>-987.5</v>
      </c>
      <c r="L1139">
        <f t="shared" si="35"/>
        <v>975156.25</v>
      </c>
    </row>
    <row r="1140" spans="1:12" x14ac:dyDescent="0.3">
      <c r="A1140">
        <v>1549578695294</v>
      </c>
      <c r="B1140">
        <v>303</v>
      </c>
      <c r="C1140">
        <v>260</v>
      </c>
      <c r="D1140">
        <v>341</v>
      </c>
      <c r="E1140">
        <v>762</v>
      </c>
      <c r="F1140">
        <v>2961</v>
      </c>
      <c r="G1140">
        <v>18778</v>
      </c>
      <c r="H1140">
        <v>2645</v>
      </c>
      <c r="I1140">
        <v>1185</v>
      </c>
      <c r="J1140">
        <v>73</v>
      </c>
      <c r="K1140">
        <f t="shared" si="34"/>
        <v>-1025.5</v>
      </c>
      <c r="L1140">
        <f t="shared" si="35"/>
        <v>1051650.25</v>
      </c>
    </row>
    <row r="1141" spans="1:12" x14ac:dyDescent="0.3">
      <c r="A1141">
        <v>1549578695298</v>
      </c>
      <c r="B1141">
        <v>308</v>
      </c>
      <c r="C1141">
        <v>262</v>
      </c>
      <c r="D1141">
        <v>341</v>
      </c>
      <c r="E1141">
        <v>761</v>
      </c>
      <c r="F1141">
        <v>2969</v>
      </c>
      <c r="G1141">
        <v>18701</v>
      </c>
      <c r="H1141">
        <v>2672</v>
      </c>
      <c r="I1141">
        <v>1248</v>
      </c>
      <c r="J1141">
        <v>74</v>
      </c>
      <c r="K1141">
        <f t="shared" si="34"/>
        <v>-1102.5</v>
      </c>
      <c r="L1141">
        <f t="shared" si="35"/>
        <v>1215506.25</v>
      </c>
    </row>
    <row r="1142" spans="1:12" x14ac:dyDescent="0.3">
      <c r="A1142">
        <v>1549578695302</v>
      </c>
      <c r="B1142">
        <v>280</v>
      </c>
      <c r="C1142">
        <v>238</v>
      </c>
      <c r="D1142">
        <v>318</v>
      </c>
      <c r="E1142">
        <v>726</v>
      </c>
      <c r="F1142">
        <v>2928</v>
      </c>
      <c r="G1142">
        <v>18609</v>
      </c>
      <c r="H1142">
        <v>2632</v>
      </c>
      <c r="I1142">
        <v>1214</v>
      </c>
      <c r="J1142">
        <v>75</v>
      </c>
      <c r="K1142">
        <f t="shared" si="34"/>
        <v>-1194.5</v>
      </c>
      <c r="L1142">
        <f t="shared" si="35"/>
        <v>1426830.25</v>
      </c>
    </row>
    <row r="1143" spans="1:12" x14ac:dyDescent="0.3">
      <c r="A1143">
        <v>1549578695306</v>
      </c>
      <c r="B1143">
        <v>271</v>
      </c>
      <c r="C1143">
        <v>230</v>
      </c>
      <c r="D1143">
        <v>312</v>
      </c>
      <c r="E1143">
        <v>712</v>
      </c>
      <c r="F1143">
        <v>2876</v>
      </c>
      <c r="G1143">
        <v>18519</v>
      </c>
      <c r="H1143">
        <v>2563</v>
      </c>
      <c r="I1143">
        <v>1132</v>
      </c>
      <c r="J1143">
        <v>76</v>
      </c>
      <c r="K1143">
        <f t="shared" si="34"/>
        <v>-1284.5</v>
      </c>
      <c r="L1143">
        <f t="shared" si="35"/>
        <v>1649940.25</v>
      </c>
    </row>
    <row r="1144" spans="1:12" x14ac:dyDescent="0.3">
      <c r="A1144">
        <v>1549578695310</v>
      </c>
      <c r="B1144">
        <v>289</v>
      </c>
      <c r="C1144">
        <v>250</v>
      </c>
      <c r="D1144">
        <v>328</v>
      </c>
      <c r="E1144">
        <v>731</v>
      </c>
      <c r="F1144">
        <v>2874</v>
      </c>
      <c r="G1144">
        <v>18457</v>
      </c>
      <c r="H1144">
        <v>2564</v>
      </c>
      <c r="I1144">
        <v>1146</v>
      </c>
      <c r="J1144">
        <v>77</v>
      </c>
      <c r="K1144">
        <f t="shared" si="34"/>
        <v>-1346.5</v>
      </c>
      <c r="L1144">
        <f t="shared" si="35"/>
        <v>1813062.25</v>
      </c>
    </row>
    <row r="1145" spans="1:12" x14ac:dyDescent="0.3">
      <c r="A1145">
        <v>1549578695314</v>
      </c>
      <c r="B1145">
        <v>301</v>
      </c>
      <c r="C1145">
        <v>258</v>
      </c>
      <c r="D1145">
        <v>333</v>
      </c>
      <c r="E1145">
        <v>739</v>
      </c>
      <c r="F1145">
        <v>2889</v>
      </c>
      <c r="G1145">
        <v>18392</v>
      </c>
      <c r="H1145">
        <v>2598</v>
      </c>
      <c r="I1145">
        <v>1215</v>
      </c>
      <c r="J1145">
        <v>78</v>
      </c>
      <c r="K1145">
        <f t="shared" si="34"/>
        <v>-1411.5</v>
      </c>
      <c r="L1145">
        <f t="shared" si="35"/>
        <v>1992332.25</v>
      </c>
    </row>
    <row r="1146" spans="1:12" x14ac:dyDescent="0.3">
      <c r="A1146">
        <v>1549578695318</v>
      </c>
      <c r="B1146">
        <v>277</v>
      </c>
      <c r="C1146">
        <v>236</v>
      </c>
      <c r="D1146">
        <v>311</v>
      </c>
      <c r="E1146">
        <v>708</v>
      </c>
      <c r="F1146">
        <v>2859</v>
      </c>
      <c r="G1146">
        <v>18306</v>
      </c>
      <c r="H1146">
        <v>2573</v>
      </c>
      <c r="I1146">
        <v>1203</v>
      </c>
      <c r="J1146">
        <v>79</v>
      </c>
      <c r="K1146">
        <f t="shared" si="34"/>
        <v>-1497.5</v>
      </c>
      <c r="L1146">
        <f t="shared" si="35"/>
        <v>2242506.25</v>
      </c>
    </row>
    <row r="1147" spans="1:12" x14ac:dyDescent="0.3">
      <c r="A1147">
        <v>1549578695322</v>
      </c>
      <c r="B1147">
        <v>260</v>
      </c>
      <c r="C1147">
        <v>221</v>
      </c>
      <c r="D1147">
        <v>299</v>
      </c>
      <c r="E1147">
        <v>685</v>
      </c>
      <c r="F1147">
        <v>2801</v>
      </c>
      <c r="G1147">
        <v>18212</v>
      </c>
      <c r="H1147">
        <v>2499</v>
      </c>
      <c r="I1147">
        <v>1115</v>
      </c>
      <c r="J1147">
        <v>80</v>
      </c>
      <c r="K1147">
        <f t="shared" si="34"/>
        <v>-1591.5</v>
      </c>
      <c r="L1147">
        <f t="shared" si="35"/>
        <v>2532872.25</v>
      </c>
    </row>
    <row r="1148" spans="1:12" x14ac:dyDescent="0.3">
      <c r="A1148">
        <v>1549578695326</v>
      </c>
      <c r="B1148">
        <v>277</v>
      </c>
      <c r="C1148">
        <v>240</v>
      </c>
      <c r="D1148">
        <v>315</v>
      </c>
      <c r="E1148">
        <v>704</v>
      </c>
      <c r="F1148">
        <v>2793</v>
      </c>
      <c r="G1148">
        <v>18155</v>
      </c>
      <c r="H1148">
        <v>2489</v>
      </c>
      <c r="I1148">
        <v>1111</v>
      </c>
      <c r="J1148">
        <v>81</v>
      </c>
      <c r="K1148">
        <f t="shared" si="34"/>
        <v>-1648.5</v>
      </c>
      <c r="L1148">
        <f t="shared" si="35"/>
        <v>2717552.25</v>
      </c>
    </row>
    <row r="1149" spans="1:12" x14ac:dyDescent="0.3">
      <c r="A1149">
        <v>1549578695330</v>
      </c>
      <c r="B1149">
        <v>293</v>
      </c>
      <c r="C1149">
        <v>253</v>
      </c>
      <c r="D1149">
        <v>324</v>
      </c>
      <c r="E1149">
        <v>717</v>
      </c>
      <c r="F1149">
        <v>2808</v>
      </c>
      <c r="G1149">
        <v>18082</v>
      </c>
      <c r="H1149">
        <v>2522</v>
      </c>
      <c r="I1149">
        <v>1178</v>
      </c>
      <c r="J1149">
        <v>82</v>
      </c>
      <c r="K1149">
        <f t="shared" si="34"/>
        <v>-1721.5</v>
      </c>
      <c r="L1149">
        <f t="shared" si="35"/>
        <v>2963562.25</v>
      </c>
    </row>
    <row r="1150" spans="1:12" x14ac:dyDescent="0.3">
      <c r="A1150">
        <v>1549578695334</v>
      </c>
      <c r="B1150">
        <v>274</v>
      </c>
      <c r="C1150">
        <v>234</v>
      </c>
      <c r="D1150">
        <v>305</v>
      </c>
      <c r="E1150">
        <v>692</v>
      </c>
      <c r="F1150">
        <v>2791</v>
      </c>
      <c r="G1150">
        <v>18011</v>
      </c>
      <c r="H1150">
        <v>2514</v>
      </c>
      <c r="I1150">
        <v>1188</v>
      </c>
      <c r="J1150">
        <v>83</v>
      </c>
      <c r="K1150">
        <f t="shared" si="34"/>
        <v>-1792.5</v>
      </c>
      <c r="L1150">
        <f t="shared" si="35"/>
        <v>3213056.25</v>
      </c>
    </row>
    <row r="1151" spans="1:12" x14ac:dyDescent="0.3">
      <c r="A1151">
        <v>1549578695338</v>
      </c>
      <c r="B1151">
        <v>252</v>
      </c>
      <c r="C1151">
        <v>215</v>
      </c>
      <c r="D1151">
        <v>289</v>
      </c>
      <c r="E1151">
        <v>662</v>
      </c>
      <c r="F1151">
        <v>2735</v>
      </c>
      <c r="G1151">
        <v>17923</v>
      </c>
      <c r="H1151">
        <v>2445</v>
      </c>
      <c r="I1151">
        <v>1106</v>
      </c>
      <c r="J1151">
        <v>84</v>
      </c>
      <c r="K1151">
        <f t="shared" si="34"/>
        <v>-1880.5</v>
      </c>
      <c r="L1151">
        <f t="shared" si="35"/>
        <v>3536280.25</v>
      </c>
    </row>
    <row r="1152" spans="1:12" x14ac:dyDescent="0.3">
      <c r="A1152">
        <v>1549578695342</v>
      </c>
      <c r="B1152">
        <v>265</v>
      </c>
      <c r="C1152">
        <v>229</v>
      </c>
      <c r="D1152">
        <v>301</v>
      </c>
      <c r="E1152">
        <v>675</v>
      </c>
      <c r="F1152">
        <v>2718</v>
      </c>
      <c r="G1152">
        <v>17869</v>
      </c>
      <c r="H1152">
        <v>2421</v>
      </c>
      <c r="I1152">
        <v>1080</v>
      </c>
      <c r="J1152">
        <v>85</v>
      </c>
      <c r="K1152">
        <f t="shared" si="34"/>
        <v>-1934.5</v>
      </c>
      <c r="L1152">
        <f t="shared" si="35"/>
        <v>3742290.25</v>
      </c>
    </row>
    <row r="1153" spans="1:12" x14ac:dyDescent="0.3">
      <c r="A1153">
        <v>1549578695346</v>
      </c>
      <c r="B1153">
        <v>283</v>
      </c>
      <c r="C1153">
        <v>245</v>
      </c>
      <c r="D1153">
        <v>314</v>
      </c>
      <c r="E1153">
        <v>694</v>
      </c>
      <c r="F1153">
        <v>2734</v>
      </c>
      <c r="G1153">
        <v>17803</v>
      </c>
      <c r="H1153">
        <v>2451</v>
      </c>
      <c r="I1153">
        <v>1141</v>
      </c>
      <c r="J1153">
        <v>86</v>
      </c>
      <c r="K1153">
        <f t="shared" si="34"/>
        <v>-2000.5</v>
      </c>
      <c r="L1153">
        <f t="shared" si="35"/>
        <v>4002000.25</v>
      </c>
    </row>
    <row r="1154" spans="1:12" x14ac:dyDescent="0.3">
      <c r="A1154">
        <v>1549578695350</v>
      </c>
      <c r="B1154">
        <v>271</v>
      </c>
      <c r="C1154">
        <v>232</v>
      </c>
      <c r="D1154">
        <v>299</v>
      </c>
      <c r="E1154">
        <v>674</v>
      </c>
      <c r="F1154">
        <v>2723</v>
      </c>
      <c r="G1154">
        <v>17720</v>
      </c>
      <c r="H1154">
        <v>2455</v>
      </c>
      <c r="I1154">
        <v>1171</v>
      </c>
      <c r="J1154">
        <v>87</v>
      </c>
      <c r="K1154">
        <f t="shared" ref="K1154:K1217" si="36">G1154-$O$2</f>
        <v>-2083.5</v>
      </c>
      <c r="L1154">
        <f t="shared" ref="L1154:L1217" si="37">K1154^2</f>
        <v>4340972.25</v>
      </c>
    </row>
    <row r="1155" spans="1:12" x14ac:dyDescent="0.3">
      <c r="A1155">
        <v>1549578695354</v>
      </c>
      <c r="B1155">
        <v>245</v>
      </c>
      <c r="C1155">
        <v>210</v>
      </c>
      <c r="D1155">
        <v>280</v>
      </c>
      <c r="E1155">
        <v>642</v>
      </c>
      <c r="F1155">
        <v>2674</v>
      </c>
      <c r="G1155">
        <v>17647</v>
      </c>
      <c r="H1155">
        <v>2395</v>
      </c>
      <c r="I1155">
        <v>1100</v>
      </c>
      <c r="J1155">
        <v>88</v>
      </c>
      <c r="K1155">
        <f t="shared" si="36"/>
        <v>-2156.5</v>
      </c>
      <c r="L1155">
        <f t="shared" si="37"/>
        <v>4650492.25</v>
      </c>
    </row>
    <row r="1156" spans="1:12" x14ac:dyDescent="0.3">
      <c r="A1156">
        <v>1549578695358</v>
      </c>
      <c r="B1156">
        <v>253</v>
      </c>
      <c r="C1156">
        <v>220</v>
      </c>
      <c r="D1156">
        <v>289</v>
      </c>
      <c r="E1156">
        <v>650</v>
      </c>
      <c r="F1156">
        <v>2650</v>
      </c>
      <c r="G1156">
        <v>17601</v>
      </c>
      <c r="H1156">
        <v>2360</v>
      </c>
      <c r="I1156">
        <v>1054</v>
      </c>
      <c r="J1156">
        <v>89</v>
      </c>
      <c r="K1156">
        <f t="shared" si="36"/>
        <v>-2202.5</v>
      </c>
      <c r="L1156">
        <f t="shared" si="37"/>
        <v>4851006.25</v>
      </c>
    </row>
    <row r="1157" spans="1:12" x14ac:dyDescent="0.3">
      <c r="A1157">
        <v>1549578695362</v>
      </c>
      <c r="B1157">
        <v>272</v>
      </c>
      <c r="C1157">
        <v>237</v>
      </c>
      <c r="D1157">
        <v>302</v>
      </c>
      <c r="E1157">
        <v>668</v>
      </c>
      <c r="F1157">
        <v>2662</v>
      </c>
      <c r="G1157">
        <v>17538</v>
      </c>
      <c r="H1157">
        <v>2385</v>
      </c>
      <c r="I1157">
        <v>1105</v>
      </c>
      <c r="J1157">
        <v>90</v>
      </c>
      <c r="K1157">
        <f t="shared" si="36"/>
        <v>-2265.5</v>
      </c>
      <c r="L1157">
        <f t="shared" si="37"/>
        <v>5132490.25</v>
      </c>
    </row>
    <row r="1158" spans="1:12" x14ac:dyDescent="0.3">
      <c r="A1158">
        <v>1549578695366</v>
      </c>
      <c r="B1158">
        <v>268</v>
      </c>
      <c r="C1158">
        <v>231</v>
      </c>
      <c r="D1158">
        <v>294</v>
      </c>
      <c r="E1158">
        <v>658</v>
      </c>
      <c r="F1158">
        <v>2665</v>
      </c>
      <c r="G1158">
        <v>17472</v>
      </c>
      <c r="H1158">
        <v>2405</v>
      </c>
      <c r="I1158">
        <v>1155</v>
      </c>
      <c r="J1158">
        <v>91</v>
      </c>
      <c r="K1158">
        <f t="shared" si="36"/>
        <v>-2331.5</v>
      </c>
      <c r="L1158">
        <f t="shared" si="37"/>
        <v>5435892.25</v>
      </c>
    </row>
    <row r="1159" spans="1:12" x14ac:dyDescent="0.3">
      <c r="A1159">
        <v>1549578695370</v>
      </c>
      <c r="B1159">
        <v>240</v>
      </c>
      <c r="C1159">
        <v>206</v>
      </c>
      <c r="D1159">
        <v>273</v>
      </c>
      <c r="E1159">
        <v>625</v>
      </c>
      <c r="F1159">
        <v>2618</v>
      </c>
      <c r="G1159">
        <v>17387</v>
      </c>
      <c r="H1159">
        <v>2351</v>
      </c>
      <c r="I1159">
        <v>1096</v>
      </c>
      <c r="J1159">
        <v>92</v>
      </c>
      <c r="K1159">
        <f t="shared" si="36"/>
        <v>-2416.5</v>
      </c>
      <c r="L1159">
        <f t="shared" si="37"/>
        <v>5839472.25</v>
      </c>
    </row>
    <row r="1160" spans="1:12" x14ac:dyDescent="0.3">
      <c r="A1160">
        <v>1549578695374</v>
      </c>
      <c r="B1160">
        <v>242</v>
      </c>
      <c r="C1160">
        <v>209</v>
      </c>
      <c r="D1160">
        <v>276</v>
      </c>
      <c r="E1160">
        <v>625</v>
      </c>
      <c r="F1160">
        <v>2587</v>
      </c>
      <c r="G1160">
        <v>17350</v>
      </c>
      <c r="H1160">
        <v>2305</v>
      </c>
      <c r="I1160">
        <v>1034</v>
      </c>
      <c r="J1160">
        <v>93</v>
      </c>
      <c r="K1160">
        <f t="shared" si="36"/>
        <v>-2453.5</v>
      </c>
      <c r="L1160">
        <f t="shared" si="37"/>
        <v>6019662.25</v>
      </c>
    </row>
    <row r="1161" spans="1:12" x14ac:dyDescent="0.3">
      <c r="A1161">
        <v>1549578695378</v>
      </c>
      <c r="B1161">
        <v>261</v>
      </c>
      <c r="C1161">
        <v>228</v>
      </c>
      <c r="D1161">
        <v>290</v>
      </c>
      <c r="E1161">
        <v>644</v>
      </c>
      <c r="F1161">
        <v>2599</v>
      </c>
      <c r="G1161">
        <v>17300</v>
      </c>
      <c r="H1161">
        <v>2326</v>
      </c>
      <c r="I1161">
        <v>1074</v>
      </c>
      <c r="J1161">
        <v>94</v>
      </c>
      <c r="K1161">
        <f t="shared" si="36"/>
        <v>-2503.5</v>
      </c>
      <c r="L1161">
        <f t="shared" si="37"/>
        <v>6267512.25</v>
      </c>
    </row>
    <row r="1162" spans="1:12" x14ac:dyDescent="0.3">
      <c r="A1162">
        <v>1549578695382</v>
      </c>
      <c r="B1162">
        <v>264</v>
      </c>
      <c r="C1162">
        <v>228</v>
      </c>
      <c r="D1162">
        <v>287</v>
      </c>
      <c r="E1162">
        <v>641</v>
      </c>
      <c r="F1162">
        <v>2607</v>
      </c>
      <c r="G1162">
        <v>17230</v>
      </c>
      <c r="H1162">
        <v>2352</v>
      </c>
      <c r="I1162">
        <v>1133</v>
      </c>
      <c r="J1162">
        <v>95</v>
      </c>
      <c r="K1162">
        <f t="shared" si="36"/>
        <v>-2573.5</v>
      </c>
      <c r="L1162">
        <f t="shared" si="37"/>
        <v>6622902.25</v>
      </c>
    </row>
    <row r="1163" spans="1:12" x14ac:dyDescent="0.3">
      <c r="A1163">
        <v>1549578695386</v>
      </c>
      <c r="B1163">
        <v>237</v>
      </c>
      <c r="C1163">
        <v>205</v>
      </c>
      <c r="D1163">
        <v>267</v>
      </c>
      <c r="E1163">
        <v>611</v>
      </c>
      <c r="F1163">
        <v>2570</v>
      </c>
      <c r="G1163">
        <v>17163</v>
      </c>
      <c r="H1163">
        <v>2313</v>
      </c>
      <c r="I1163">
        <v>1094</v>
      </c>
      <c r="J1163">
        <v>96</v>
      </c>
      <c r="K1163">
        <f t="shared" si="36"/>
        <v>-2640.5</v>
      </c>
      <c r="L1163">
        <f t="shared" si="37"/>
        <v>6972240.25</v>
      </c>
    </row>
    <row r="1164" spans="1:12" x14ac:dyDescent="0.3">
      <c r="A1164">
        <v>1549578695390</v>
      </c>
      <c r="B1164">
        <v>231</v>
      </c>
      <c r="C1164">
        <v>199</v>
      </c>
      <c r="D1164">
        <v>264</v>
      </c>
      <c r="E1164">
        <v>602</v>
      </c>
      <c r="F1164">
        <v>2528</v>
      </c>
      <c r="G1164">
        <v>17110</v>
      </c>
      <c r="H1164">
        <v>2254</v>
      </c>
      <c r="I1164">
        <v>1017</v>
      </c>
      <c r="J1164">
        <v>97</v>
      </c>
      <c r="K1164">
        <f t="shared" si="36"/>
        <v>-2693.5</v>
      </c>
      <c r="L1164">
        <f t="shared" si="37"/>
        <v>7254942.25</v>
      </c>
    </row>
    <row r="1165" spans="1:12" x14ac:dyDescent="0.3">
      <c r="A1165">
        <v>1549578695394</v>
      </c>
      <c r="B1165">
        <v>250</v>
      </c>
      <c r="C1165">
        <v>219</v>
      </c>
      <c r="D1165">
        <v>278</v>
      </c>
      <c r="E1165">
        <v>620</v>
      </c>
      <c r="F1165">
        <v>2533</v>
      </c>
      <c r="G1165">
        <v>17051</v>
      </c>
      <c r="H1165">
        <v>2263</v>
      </c>
      <c r="I1165">
        <v>1040</v>
      </c>
      <c r="J1165">
        <v>98</v>
      </c>
      <c r="K1165">
        <f t="shared" si="36"/>
        <v>-2752.5</v>
      </c>
      <c r="L1165">
        <f t="shared" si="37"/>
        <v>7576256.25</v>
      </c>
    </row>
    <row r="1166" spans="1:12" x14ac:dyDescent="0.3">
      <c r="A1166">
        <v>1549578695398</v>
      </c>
      <c r="B1166">
        <v>259</v>
      </c>
      <c r="C1166">
        <v>225</v>
      </c>
      <c r="D1166">
        <v>281</v>
      </c>
      <c r="E1166">
        <v>626</v>
      </c>
      <c r="F1166">
        <v>2555</v>
      </c>
      <c r="G1166">
        <v>17023</v>
      </c>
      <c r="H1166">
        <v>2304</v>
      </c>
      <c r="I1166">
        <v>1110</v>
      </c>
      <c r="J1166">
        <v>99</v>
      </c>
      <c r="K1166">
        <f t="shared" si="36"/>
        <v>-2780.5</v>
      </c>
      <c r="L1166">
        <f t="shared" si="37"/>
        <v>7731180.25</v>
      </c>
    </row>
    <row r="1167" spans="1:12" x14ac:dyDescent="0.3">
      <c r="A1167">
        <v>1549578695402</v>
      </c>
      <c r="B1167">
        <v>235</v>
      </c>
      <c r="C1167">
        <v>203</v>
      </c>
      <c r="D1167">
        <v>262</v>
      </c>
      <c r="E1167">
        <v>599</v>
      </c>
      <c r="F1167">
        <v>2526</v>
      </c>
      <c r="G1167">
        <v>16952</v>
      </c>
      <c r="H1167">
        <v>2276</v>
      </c>
      <c r="I1167">
        <v>1090</v>
      </c>
      <c r="J1167">
        <v>100</v>
      </c>
      <c r="K1167">
        <f t="shared" si="36"/>
        <v>-2851.5</v>
      </c>
      <c r="L1167">
        <f t="shared" si="37"/>
        <v>8131052.25</v>
      </c>
    </row>
    <row r="1168" spans="1:12" x14ac:dyDescent="0.3">
      <c r="A1168">
        <v>1549578695406</v>
      </c>
      <c r="B1168">
        <v>223</v>
      </c>
      <c r="C1168">
        <v>192</v>
      </c>
      <c r="D1168">
        <v>254</v>
      </c>
      <c r="E1168">
        <v>582</v>
      </c>
      <c r="F1168">
        <v>2483</v>
      </c>
      <c r="G1168">
        <v>16917</v>
      </c>
      <c r="H1168">
        <v>2217</v>
      </c>
      <c r="I1168">
        <v>1009</v>
      </c>
      <c r="J1168">
        <v>101</v>
      </c>
      <c r="K1168">
        <f t="shared" si="36"/>
        <v>-2886.5</v>
      </c>
      <c r="L1168">
        <f t="shared" si="37"/>
        <v>8331882.25</v>
      </c>
    </row>
    <row r="1169" spans="1:12" x14ac:dyDescent="0.3">
      <c r="A1169">
        <v>1549578695410</v>
      </c>
      <c r="B1169">
        <v>239</v>
      </c>
      <c r="C1169">
        <v>210</v>
      </c>
      <c r="D1169">
        <v>268</v>
      </c>
      <c r="E1169">
        <v>598</v>
      </c>
      <c r="F1169">
        <v>2482</v>
      </c>
      <c r="G1169">
        <v>16875</v>
      </c>
      <c r="H1169">
        <v>2215</v>
      </c>
      <c r="I1169">
        <v>1014</v>
      </c>
      <c r="J1169">
        <v>102</v>
      </c>
      <c r="K1169">
        <f t="shared" si="36"/>
        <v>-2928.5</v>
      </c>
      <c r="L1169">
        <f t="shared" si="37"/>
        <v>8576112.25</v>
      </c>
    </row>
    <row r="1170" spans="1:12" x14ac:dyDescent="0.3">
      <c r="A1170">
        <v>1549578695414</v>
      </c>
      <c r="B1170">
        <v>253</v>
      </c>
      <c r="C1170">
        <v>221</v>
      </c>
      <c r="D1170">
        <v>274</v>
      </c>
      <c r="E1170">
        <v>609</v>
      </c>
      <c r="F1170">
        <v>2505</v>
      </c>
      <c r="G1170">
        <v>16842</v>
      </c>
      <c r="H1170">
        <v>2256</v>
      </c>
      <c r="I1170">
        <v>1084</v>
      </c>
      <c r="J1170">
        <v>103</v>
      </c>
      <c r="K1170">
        <f t="shared" si="36"/>
        <v>-2961.5</v>
      </c>
      <c r="L1170">
        <f t="shared" si="37"/>
        <v>8770482.25</v>
      </c>
    </row>
    <row r="1171" spans="1:12" x14ac:dyDescent="0.3">
      <c r="A1171">
        <v>1549578695418</v>
      </c>
      <c r="B1171">
        <v>234</v>
      </c>
      <c r="C1171">
        <v>202</v>
      </c>
      <c r="D1171">
        <v>258</v>
      </c>
      <c r="E1171">
        <v>587</v>
      </c>
      <c r="F1171">
        <v>2486</v>
      </c>
      <c r="G1171">
        <v>16777</v>
      </c>
      <c r="H1171">
        <v>2244</v>
      </c>
      <c r="I1171">
        <v>1086</v>
      </c>
      <c r="J1171">
        <v>104</v>
      </c>
      <c r="K1171">
        <f t="shared" si="36"/>
        <v>-3026.5</v>
      </c>
      <c r="L1171">
        <f t="shared" si="37"/>
        <v>9159702.25</v>
      </c>
    </row>
    <row r="1172" spans="1:12" x14ac:dyDescent="0.3">
      <c r="A1172">
        <v>1549578695422</v>
      </c>
      <c r="B1172">
        <v>216</v>
      </c>
      <c r="C1172">
        <v>186</v>
      </c>
      <c r="D1172">
        <v>245</v>
      </c>
      <c r="E1172">
        <v>564</v>
      </c>
      <c r="F1172">
        <v>2440</v>
      </c>
      <c r="G1172">
        <v>16731</v>
      </c>
      <c r="H1172">
        <v>2182</v>
      </c>
      <c r="I1172">
        <v>1004</v>
      </c>
      <c r="J1172">
        <v>105</v>
      </c>
      <c r="K1172">
        <f t="shared" si="36"/>
        <v>-3072.5</v>
      </c>
      <c r="L1172">
        <f t="shared" si="37"/>
        <v>9440256.25</v>
      </c>
    </row>
    <row r="1173" spans="1:12" x14ac:dyDescent="0.3">
      <c r="A1173">
        <v>1549578695426</v>
      </c>
      <c r="B1173">
        <v>230</v>
      </c>
      <c r="C1173">
        <v>201</v>
      </c>
      <c r="D1173">
        <v>257</v>
      </c>
      <c r="E1173">
        <v>577</v>
      </c>
      <c r="F1173">
        <v>2436</v>
      </c>
      <c r="G1173">
        <v>16715</v>
      </c>
      <c r="H1173">
        <v>2172</v>
      </c>
      <c r="I1173">
        <v>991</v>
      </c>
      <c r="J1173">
        <v>106</v>
      </c>
      <c r="K1173">
        <f t="shared" si="36"/>
        <v>-3088.5</v>
      </c>
      <c r="L1173">
        <f t="shared" si="37"/>
        <v>9538832.25</v>
      </c>
    </row>
    <row r="1174" spans="1:12" x14ac:dyDescent="0.3">
      <c r="A1174">
        <v>1549578695430</v>
      </c>
      <c r="B1174">
        <v>246</v>
      </c>
      <c r="C1174">
        <v>216</v>
      </c>
      <c r="D1174">
        <v>267</v>
      </c>
      <c r="E1174">
        <v>594</v>
      </c>
      <c r="F1174">
        <v>2458</v>
      </c>
      <c r="G1174">
        <v>16679</v>
      </c>
      <c r="H1174">
        <v>2210</v>
      </c>
      <c r="I1174">
        <v>1057</v>
      </c>
      <c r="J1174">
        <v>107</v>
      </c>
      <c r="K1174">
        <f t="shared" si="36"/>
        <v>-3124.5</v>
      </c>
      <c r="L1174">
        <f t="shared" si="37"/>
        <v>9762500.25</v>
      </c>
    </row>
    <row r="1175" spans="1:12" x14ac:dyDescent="0.3">
      <c r="A1175">
        <v>1549578695433</v>
      </c>
      <c r="B1175">
        <v>233</v>
      </c>
      <c r="C1175">
        <v>202</v>
      </c>
      <c r="D1175">
        <v>254</v>
      </c>
      <c r="E1175">
        <v>578</v>
      </c>
      <c r="F1175">
        <v>2452</v>
      </c>
      <c r="G1175">
        <v>16626</v>
      </c>
      <c r="H1175">
        <v>2214</v>
      </c>
      <c r="I1175">
        <v>1081</v>
      </c>
      <c r="J1175">
        <v>108</v>
      </c>
      <c r="K1175">
        <f t="shared" si="36"/>
        <v>-3177.5</v>
      </c>
      <c r="L1175">
        <f t="shared" si="37"/>
        <v>10096506.25</v>
      </c>
    </row>
    <row r="1176" spans="1:12" x14ac:dyDescent="0.3">
      <c r="A1176">
        <v>1549578695437</v>
      </c>
      <c r="B1176">
        <v>211</v>
      </c>
      <c r="C1176">
        <v>181</v>
      </c>
      <c r="D1176">
        <v>238</v>
      </c>
      <c r="E1176">
        <v>550</v>
      </c>
      <c r="F1176">
        <v>2411</v>
      </c>
      <c r="G1176">
        <v>16598</v>
      </c>
      <c r="H1176">
        <v>2160</v>
      </c>
      <c r="I1176">
        <v>1008</v>
      </c>
      <c r="J1176">
        <v>109</v>
      </c>
      <c r="K1176">
        <f t="shared" si="36"/>
        <v>-3205.5</v>
      </c>
      <c r="L1176">
        <f t="shared" si="37"/>
        <v>10275230.25</v>
      </c>
    </row>
    <row r="1177" spans="1:12" x14ac:dyDescent="0.3">
      <c r="A1177">
        <v>1549578695441</v>
      </c>
      <c r="B1177">
        <v>220</v>
      </c>
      <c r="C1177">
        <v>192</v>
      </c>
      <c r="D1177">
        <v>246</v>
      </c>
      <c r="E1177">
        <v>557</v>
      </c>
      <c r="F1177">
        <v>2392</v>
      </c>
      <c r="G1177">
        <v>16561</v>
      </c>
      <c r="H1177">
        <v>2131</v>
      </c>
      <c r="I1177">
        <v>970</v>
      </c>
      <c r="J1177">
        <v>110</v>
      </c>
      <c r="K1177">
        <f t="shared" si="36"/>
        <v>-3242.5</v>
      </c>
      <c r="L1177">
        <f t="shared" si="37"/>
        <v>10513806.25</v>
      </c>
    </row>
    <row r="1178" spans="1:12" x14ac:dyDescent="0.3">
      <c r="A1178">
        <v>1549578695445</v>
      </c>
      <c r="B1178">
        <v>239</v>
      </c>
      <c r="C1178">
        <v>210</v>
      </c>
      <c r="D1178">
        <v>260</v>
      </c>
      <c r="E1178">
        <v>579</v>
      </c>
      <c r="F1178">
        <v>2419</v>
      </c>
      <c r="G1178">
        <v>16549</v>
      </c>
      <c r="H1178">
        <v>2170</v>
      </c>
      <c r="I1178">
        <v>1031</v>
      </c>
      <c r="J1178">
        <v>111</v>
      </c>
      <c r="K1178">
        <f t="shared" si="36"/>
        <v>-3254.5</v>
      </c>
      <c r="L1178">
        <f t="shared" si="37"/>
        <v>10591770.25</v>
      </c>
    </row>
    <row r="1179" spans="1:12" x14ac:dyDescent="0.3">
      <c r="A1179">
        <v>1549578695449</v>
      </c>
      <c r="B1179">
        <v>233</v>
      </c>
      <c r="C1179">
        <v>202</v>
      </c>
      <c r="D1179">
        <v>252</v>
      </c>
      <c r="E1179">
        <v>571</v>
      </c>
      <c r="F1179">
        <v>2424</v>
      </c>
      <c r="G1179">
        <v>16504</v>
      </c>
      <c r="H1179">
        <v>2190</v>
      </c>
      <c r="I1179">
        <v>1075</v>
      </c>
      <c r="J1179">
        <v>112</v>
      </c>
      <c r="K1179">
        <f t="shared" si="36"/>
        <v>-3299.5</v>
      </c>
      <c r="L1179">
        <f t="shared" si="37"/>
        <v>10886700.25</v>
      </c>
    </row>
    <row r="1180" spans="1:12" x14ac:dyDescent="0.3">
      <c r="A1180">
        <v>1549578695453</v>
      </c>
      <c r="B1180">
        <v>208</v>
      </c>
      <c r="C1180">
        <v>179</v>
      </c>
      <c r="D1180">
        <v>233</v>
      </c>
      <c r="E1180">
        <v>541</v>
      </c>
      <c r="F1180">
        <v>2390</v>
      </c>
      <c r="G1180">
        <v>16487</v>
      </c>
      <c r="H1180">
        <v>2146</v>
      </c>
      <c r="I1180">
        <v>1015</v>
      </c>
      <c r="J1180">
        <v>113</v>
      </c>
      <c r="K1180">
        <f t="shared" si="36"/>
        <v>-3316.5</v>
      </c>
      <c r="L1180">
        <f t="shared" si="37"/>
        <v>10999172.25</v>
      </c>
    </row>
    <row r="1181" spans="1:12" x14ac:dyDescent="0.3">
      <c r="A1181">
        <v>1549578695457</v>
      </c>
      <c r="B1181">
        <v>211</v>
      </c>
      <c r="C1181">
        <v>183</v>
      </c>
      <c r="D1181">
        <v>237</v>
      </c>
      <c r="E1181">
        <v>541</v>
      </c>
      <c r="F1181">
        <v>2364</v>
      </c>
      <c r="G1181">
        <v>16468</v>
      </c>
      <c r="H1181">
        <v>2106</v>
      </c>
      <c r="I1181">
        <v>958</v>
      </c>
      <c r="J1181">
        <v>114</v>
      </c>
      <c r="K1181">
        <f t="shared" si="36"/>
        <v>-3335.5</v>
      </c>
      <c r="L1181">
        <f t="shared" si="37"/>
        <v>11125560.25</v>
      </c>
    </row>
    <row r="1182" spans="1:12" x14ac:dyDescent="0.3">
      <c r="A1182">
        <v>1549578695461</v>
      </c>
      <c r="B1182">
        <v>231</v>
      </c>
      <c r="C1182">
        <v>203</v>
      </c>
      <c r="D1182">
        <v>251</v>
      </c>
      <c r="E1182">
        <v>564</v>
      </c>
      <c r="F1182">
        <v>2386</v>
      </c>
      <c r="G1182">
        <v>16447</v>
      </c>
      <c r="H1182">
        <v>2137</v>
      </c>
      <c r="I1182">
        <v>1007</v>
      </c>
      <c r="J1182">
        <v>115</v>
      </c>
      <c r="K1182">
        <f t="shared" si="36"/>
        <v>-3356.5</v>
      </c>
      <c r="L1182">
        <f t="shared" si="37"/>
        <v>11266092.25</v>
      </c>
    </row>
    <row r="1183" spans="1:12" x14ac:dyDescent="0.3">
      <c r="A1183">
        <v>1549578695465</v>
      </c>
      <c r="B1183">
        <v>233</v>
      </c>
      <c r="C1183">
        <v>202</v>
      </c>
      <c r="D1183">
        <v>249</v>
      </c>
      <c r="E1183">
        <v>564</v>
      </c>
      <c r="F1183">
        <v>2404</v>
      </c>
      <c r="G1183">
        <v>16420</v>
      </c>
      <c r="H1183">
        <v>2172</v>
      </c>
      <c r="I1183">
        <v>1068</v>
      </c>
      <c r="J1183">
        <v>116</v>
      </c>
      <c r="K1183">
        <f t="shared" si="36"/>
        <v>-3383.5</v>
      </c>
      <c r="L1183">
        <f t="shared" si="37"/>
        <v>11448072.25</v>
      </c>
    </row>
    <row r="1184" spans="1:12" x14ac:dyDescent="0.3">
      <c r="A1184">
        <v>1549578695469</v>
      </c>
      <c r="B1184">
        <v>207</v>
      </c>
      <c r="C1184">
        <v>178</v>
      </c>
      <c r="D1184">
        <v>230</v>
      </c>
      <c r="E1184">
        <v>535</v>
      </c>
      <c r="F1184">
        <v>2374</v>
      </c>
      <c r="G1184">
        <v>16402</v>
      </c>
      <c r="H1184">
        <v>2137</v>
      </c>
      <c r="I1184">
        <v>1023</v>
      </c>
      <c r="J1184">
        <v>117</v>
      </c>
      <c r="K1184">
        <f t="shared" si="36"/>
        <v>-3401.5</v>
      </c>
      <c r="L1184">
        <f t="shared" si="37"/>
        <v>11570202.25</v>
      </c>
    </row>
    <row r="1185" spans="1:12" x14ac:dyDescent="0.3">
      <c r="A1185">
        <v>1549578695473</v>
      </c>
      <c r="B1185">
        <v>204</v>
      </c>
      <c r="C1185">
        <v>176</v>
      </c>
      <c r="D1185">
        <v>229</v>
      </c>
      <c r="E1185">
        <v>528</v>
      </c>
      <c r="F1185">
        <v>2345</v>
      </c>
      <c r="G1185">
        <v>16395</v>
      </c>
      <c r="H1185">
        <v>2091</v>
      </c>
      <c r="I1185">
        <v>954</v>
      </c>
      <c r="J1185">
        <v>118</v>
      </c>
      <c r="K1185">
        <f t="shared" si="36"/>
        <v>-3408.5</v>
      </c>
      <c r="L1185">
        <f t="shared" si="37"/>
        <v>11617872.25</v>
      </c>
    </row>
    <row r="1186" spans="1:12" x14ac:dyDescent="0.3">
      <c r="A1186">
        <v>1549578695477</v>
      </c>
      <c r="B1186">
        <v>223</v>
      </c>
      <c r="C1186">
        <v>196</v>
      </c>
      <c r="D1186">
        <v>243</v>
      </c>
      <c r="E1186">
        <v>550</v>
      </c>
      <c r="F1186">
        <v>2362</v>
      </c>
      <c r="G1186">
        <v>16384</v>
      </c>
      <c r="H1186">
        <v>2113</v>
      </c>
      <c r="I1186">
        <v>987</v>
      </c>
      <c r="J1186">
        <v>119</v>
      </c>
      <c r="K1186">
        <f t="shared" si="36"/>
        <v>-3419.5</v>
      </c>
      <c r="L1186">
        <f t="shared" si="37"/>
        <v>11692980.25</v>
      </c>
    </row>
    <row r="1187" spans="1:12" x14ac:dyDescent="0.3">
      <c r="A1187">
        <v>1549578695481</v>
      </c>
      <c r="B1187">
        <v>232</v>
      </c>
      <c r="C1187">
        <v>201</v>
      </c>
      <c r="D1187">
        <v>246</v>
      </c>
      <c r="E1187">
        <v>558</v>
      </c>
      <c r="F1187">
        <v>2387</v>
      </c>
      <c r="G1187">
        <v>16362</v>
      </c>
      <c r="H1187">
        <v>2156</v>
      </c>
      <c r="I1187">
        <v>1058</v>
      </c>
      <c r="J1187">
        <v>120</v>
      </c>
      <c r="K1187">
        <f t="shared" si="36"/>
        <v>-3441.5</v>
      </c>
      <c r="L1187">
        <f t="shared" si="37"/>
        <v>11843922.25</v>
      </c>
    </row>
    <row r="1188" spans="1:12" x14ac:dyDescent="0.3">
      <c r="A1188">
        <v>1549578695485</v>
      </c>
      <c r="B1188">
        <v>208</v>
      </c>
      <c r="C1188">
        <v>179</v>
      </c>
      <c r="D1188">
        <v>228</v>
      </c>
      <c r="E1188">
        <v>533</v>
      </c>
      <c r="F1188">
        <v>2368</v>
      </c>
      <c r="G1188">
        <v>16351</v>
      </c>
      <c r="H1188">
        <v>2135</v>
      </c>
      <c r="I1188">
        <v>1033</v>
      </c>
      <c r="J1188">
        <v>121</v>
      </c>
      <c r="K1188">
        <f t="shared" si="36"/>
        <v>-3452.5</v>
      </c>
      <c r="L1188">
        <f t="shared" si="37"/>
        <v>11919756.25</v>
      </c>
    </row>
    <row r="1189" spans="1:12" x14ac:dyDescent="0.3">
      <c r="A1189">
        <v>1549578695489</v>
      </c>
      <c r="B1189">
        <v>198</v>
      </c>
      <c r="C1189">
        <v>170</v>
      </c>
      <c r="D1189">
        <v>221</v>
      </c>
      <c r="E1189">
        <v>518</v>
      </c>
      <c r="F1189">
        <v>2333</v>
      </c>
      <c r="G1189">
        <v>16349</v>
      </c>
      <c r="H1189">
        <v>2083</v>
      </c>
      <c r="I1189">
        <v>955</v>
      </c>
      <c r="J1189">
        <v>122</v>
      </c>
      <c r="K1189">
        <f t="shared" si="36"/>
        <v>-3454.5</v>
      </c>
      <c r="L1189">
        <f t="shared" si="37"/>
        <v>11933570.25</v>
      </c>
    </row>
    <row r="1190" spans="1:12" x14ac:dyDescent="0.3">
      <c r="A1190">
        <v>1549578695493</v>
      </c>
      <c r="B1190">
        <v>216</v>
      </c>
      <c r="C1190">
        <v>190</v>
      </c>
      <c r="D1190">
        <v>236</v>
      </c>
      <c r="E1190">
        <v>537</v>
      </c>
      <c r="F1190">
        <v>2346</v>
      </c>
      <c r="G1190">
        <v>16344</v>
      </c>
      <c r="H1190">
        <v>2096</v>
      </c>
      <c r="I1190">
        <v>972</v>
      </c>
      <c r="J1190">
        <v>123</v>
      </c>
      <c r="K1190">
        <f t="shared" si="36"/>
        <v>-3459.5</v>
      </c>
      <c r="L1190">
        <f t="shared" si="37"/>
        <v>11968140.25</v>
      </c>
    </row>
    <row r="1191" spans="1:12" x14ac:dyDescent="0.3">
      <c r="A1191">
        <v>1549578695497</v>
      </c>
      <c r="B1191">
        <v>230</v>
      </c>
      <c r="C1191">
        <v>200</v>
      </c>
      <c r="D1191">
        <v>243</v>
      </c>
      <c r="E1191">
        <v>553</v>
      </c>
      <c r="F1191">
        <v>2374</v>
      </c>
      <c r="G1191">
        <v>16319</v>
      </c>
      <c r="H1191">
        <v>2141</v>
      </c>
      <c r="I1191">
        <v>1044</v>
      </c>
      <c r="J1191">
        <v>124</v>
      </c>
      <c r="K1191">
        <f t="shared" si="36"/>
        <v>-3484.5</v>
      </c>
      <c r="L1191">
        <f t="shared" si="37"/>
        <v>12141740.25</v>
      </c>
    </row>
    <row r="1192" spans="1:12" x14ac:dyDescent="0.3">
      <c r="A1192">
        <v>1549578695501</v>
      </c>
      <c r="B1192">
        <v>210</v>
      </c>
      <c r="C1192">
        <v>181</v>
      </c>
      <c r="D1192">
        <v>229</v>
      </c>
      <c r="E1192">
        <v>534</v>
      </c>
      <c r="F1192">
        <v>2372</v>
      </c>
      <c r="G1192">
        <v>16338</v>
      </c>
      <c r="H1192">
        <v>2143</v>
      </c>
      <c r="I1192">
        <v>1045</v>
      </c>
      <c r="J1192">
        <v>125</v>
      </c>
      <c r="K1192">
        <f t="shared" si="36"/>
        <v>-3465.5</v>
      </c>
      <c r="L1192">
        <f t="shared" si="37"/>
        <v>12009690.25</v>
      </c>
    </row>
    <row r="1193" spans="1:12" x14ac:dyDescent="0.3">
      <c r="A1193">
        <v>1549578695505</v>
      </c>
      <c r="B1193">
        <v>194</v>
      </c>
      <c r="C1193">
        <v>166</v>
      </c>
      <c r="D1193">
        <v>217</v>
      </c>
      <c r="E1193">
        <v>512</v>
      </c>
      <c r="F1193">
        <v>2334</v>
      </c>
      <c r="G1193">
        <v>16333</v>
      </c>
      <c r="H1193">
        <v>2088</v>
      </c>
      <c r="I1193">
        <v>963</v>
      </c>
      <c r="J1193">
        <v>126</v>
      </c>
      <c r="K1193">
        <f t="shared" si="36"/>
        <v>-3470.5</v>
      </c>
      <c r="L1193">
        <f t="shared" si="37"/>
        <v>12044370.25</v>
      </c>
    </row>
    <row r="1194" spans="1:12" x14ac:dyDescent="0.3">
      <c r="A1194">
        <v>1549578695509</v>
      </c>
      <c r="B1194">
        <v>209</v>
      </c>
      <c r="C1194">
        <v>183</v>
      </c>
      <c r="D1194">
        <v>229</v>
      </c>
      <c r="E1194">
        <v>528</v>
      </c>
      <c r="F1194">
        <v>2343</v>
      </c>
      <c r="G1194">
        <v>16351</v>
      </c>
      <c r="H1194">
        <v>2092</v>
      </c>
      <c r="I1194">
        <v>962</v>
      </c>
      <c r="J1194">
        <v>127</v>
      </c>
      <c r="K1194">
        <f t="shared" si="36"/>
        <v>-3452.5</v>
      </c>
      <c r="L1194">
        <f t="shared" si="37"/>
        <v>11919756.25</v>
      </c>
    </row>
    <row r="1195" spans="1:12" x14ac:dyDescent="0.3">
      <c r="A1195">
        <v>1549578695513</v>
      </c>
      <c r="B1195">
        <v>227</v>
      </c>
      <c r="C1195">
        <v>198</v>
      </c>
      <c r="D1195">
        <v>241</v>
      </c>
      <c r="E1195">
        <v>549</v>
      </c>
      <c r="F1195">
        <v>2376</v>
      </c>
      <c r="G1195">
        <v>16351</v>
      </c>
      <c r="H1195">
        <v>2141</v>
      </c>
      <c r="I1195">
        <v>1035</v>
      </c>
      <c r="J1195">
        <v>128</v>
      </c>
      <c r="K1195">
        <f t="shared" si="36"/>
        <v>-3452.5</v>
      </c>
      <c r="L1195">
        <f t="shared" si="37"/>
        <v>11919756.25</v>
      </c>
    </row>
    <row r="1196" spans="1:12" x14ac:dyDescent="0.3">
      <c r="A1196">
        <v>1549578695517</v>
      </c>
      <c r="B1196">
        <v>212</v>
      </c>
      <c r="C1196">
        <v>183</v>
      </c>
      <c r="D1196">
        <v>229</v>
      </c>
      <c r="E1196">
        <v>536</v>
      </c>
      <c r="F1196">
        <v>2377</v>
      </c>
      <c r="G1196">
        <v>16346</v>
      </c>
      <c r="H1196">
        <v>2150</v>
      </c>
      <c r="I1196">
        <v>1053</v>
      </c>
      <c r="J1196">
        <v>129</v>
      </c>
      <c r="K1196">
        <f t="shared" si="36"/>
        <v>-3457.5</v>
      </c>
      <c r="L1196">
        <f t="shared" si="37"/>
        <v>11954306.25</v>
      </c>
    </row>
    <row r="1197" spans="1:12" x14ac:dyDescent="0.3">
      <c r="A1197">
        <v>1549578695521</v>
      </c>
      <c r="B1197">
        <v>193</v>
      </c>
      <c r="C1197">
        <v>164</v>
      </c>
      <c r="D1197">
        <v>214</v>
      </c>
      <c r="E1197">
        <v>512</v>
      </c>
      <c r="F1197">
        <v>2345</v>
      </c>
      <c r="G1197">
        <v>16361</v>
      </c>
      <c r="H1197">
        <v>2103</v>
      </c>
      <c r="I1197">
        <v>979</v>
      </c>
      <c r="J1197">
        <v>130</v>
      </c>
      <c r="K1197">
        <f t="shared" si="36"/>
        <v>-3442.5</v>
      </c>
      <c r="L1197">
        <f t="shared" si="37"/>
        <v>11850806.25</v>
      </c>
    </row>
    <row r="1198" spans="1:12" x14ac:dyDescent="0.3">
      <c r="A1198">
        <v>1549578695525</v>
      </c>
      <c r="B1198">
        <v>203</v>
      </c>
      <c r="C1198">
        <v>177</v>
      </c>
      <c r="D1198">
        <v>223</v>
      </c>
      <c r="E1198">
        <v>521</v>
      </c>
      <c r="F1198">
        <v>2342</v>
      </c>
      <c r="G1198">
        <v>16374</v>
      </c>
      <c r="H1198">
        <v>2090</v>
      </c>
      <c r="I1198">
        <v>954</v>
      </c>
      <c r="J1198">
        <v>131</v>
      </c>
      <c r="K1198">
        <f t="shared" si="36"/>
        <v>-3429.5</v>
      </c>
      <c r="L1198">
        <f t="shared" si="37"/>
        <v>11761470.25</v>
      </c>
    </row>
    <row r="1199" spans="1:12" x14ac:dyDescent="0.3">
      <c r="A1199">
        <v>1549578695529</v>
      </c>
      <c r="B1199">
        <v>225</v>
      </c>
      <c r="C1199">
        <v>195</v>
      </c>
      <c r="D1199">
        <v>238</v>
      </c>
      <c r="E1199">
        <v>548</v>
      </c>
      <c r="F1199">
        <v>2380</v>
      </c>
      <c r="G1199">
        <v>16394</v>
      </c>
      <c r="H1199">
        <v>2140</v>
      </c>
      <c r="I1199">
        <v>1023</v>
      </c>
      <c r="J1199">
        <v>132</v>
      </c>
      <c r="K1199">
        <f t="shared" si="36"/>
        <v>-3409.5</v>
      </c>
      <c r="L1199">
        <f t="shared" si="37"/>
        <v>11624690.25</v>
      </c>
    </row>
    <row r="1200" spans="1:12" x14ac:dyDescent="0.3">
      <c r="A1200">
        <v>1549578695533</v>
      </c>
      <c r="B1200">
        <v>217</v>
      </c>
      <c r="C1200">
        <v>186</v>
      </c>
      <c r="D1200">
        <v>232</v>
      </c>
      <c r="E1200">
        <v>543</v>
      </c>
      <c r="F1200">
        <v>2395</v>
      </c>
      <c r="G1200">
        <v>16404</v>
      </c>
      <c r="H1200">
        <v>2167</v>
      </c>
      <c r="I1200">
        <v>1065</v>
      </c>
      <c r="J1200">
        <v>133</v>
      </c>
      <c r="K1200">
        <f t="shared" si="36"/>
        <v>-3399.5</v>
      </c>
      <c r="L1200">
        <f t="shared" si="37"/>
        <v>11556600.25</v>
      </c>
    </row>
    <row r="1201" spans="1:12" x14ac:dyDescent="0.3">
      <c r="A1201">
        <v>1549578695537</v>
      </c>
      <c r="B1201">
        <v>194</v>
      </c>
      <c r="C1201">
        <v>164</v>
      </c>
      <c r="D1201">
        <v>214</v>
      </c>
      <c r="E1201">
        <v>514</v>
      </c>
      <c r="F1201">
        <v>2361</v>
      </c>
      <c r="G1201">
        <v>16404</v>
      </c>
      <c r="H1201">
        <v>2121</v>
      </c>
      <c r="I1201">
        <v>997</v>
      </c>
      <c r="J1201">
        <v>134</v>
      </c>
      <c r="K1201">
        <f t="shared" si="36"/>
        <v>-3399.5</v>
      </c>
      <c r="L1201">
        <f t="shared" si="37"/>
        <v>11556600.25</v>
      </c>
    </row>
    <row r="1202" spans="1:12" x14ac:dyDescent="0.3">
      <c r="A1202">
        <v>1549578695541</v>
      </c>
      <c r="B1202">
        <v>199</v>
      </c>
      <c r="C1202">
        <v>172</v>
      </c>
      <c r="D1202">
        <v>219</v>
      </c>
      <c r="E1202">
        <v>517</v>
      </c>
      <c r="F1202">
        <v>2356</v>
      </c>
      <c r="G1202">
        <v>16446</v>
      </c>
      <c r="H1202">
        <v>2102</v>
      </c>
      <c r="I1202">
        <v>955</v>
      </c>
      <c r="J1202">
        <v>135</v>
      </c>
      <c r="K1202">
        <f t="shared" si="36"/>
        <v>-3357.5</v>
      </c>
      <c r="L1202">
        <f t="shared" si="37"/>
        <v>11272806.25</v>
      </c>
    </row>
    <row r="1203" spans="1:12" x14ac:dyDescent="0.3">
      <c r="A1203">
        <v>1549578695545</v>
      </c>
      <c r="B1203">
        <v>221</v>
      </c>
      <c r="C1203">
        <v>192</v>
      </c>
      <c r="D1203">
        <v>236</v>
      </c>
      <c r="E1203">
        <v>545</v>
      </c>
      <c r="F1203">
        <v>2388</v>
      </c>
      <c r="G1203">
        <v>16461</v>
      </c>
      <c r="H1203">
        <v>2144</v>
      </c>
      <c r="I1203">
        <v>1012</v>
      </c>
      <c r="J1203">
        <v>136</v>
      </c>
      <c r="K1203">
        <f t="shared" si="36"/>
        <v>-3342.5</v>
      </c>
      <c r="L1203">
        <f t="shared" si="37"/>
        <v>11172306.25</v>
      </c>
    </row>
    <row r="1204" spans="1:12" x14ac:dyDescent="0.3">
      <c r="A1204">
        <v>1549578695549</v>
      </c>
      <c r="B1204">
        <v>222</v>
      </c>
      <c r="C1204">
        <v>190</v>
      </c>
      <c r="D1204">
        <v>235</v>
      </c>
      <c r="E1204">
        <v>550</v>
      </c>
      <c r="F1204">
        <v>2418</v>
      </c>
      <c r="G1204">
        <v>16492</v>
      </c>
      <c r="H1204">
        <v>2188</v>
      </c>
      <c r="I1204">
        <v>1073</v>
      </c>
      <c r="J1204">
        <v>137</v>
      </c>
      <c r="K1204">
        <f t="shared" si="36"/>
        <v>-3311.5</v>
      </c>
      <c r="L1204">
        <f t="shared" si="37"/>
        <v>10966032.25</v>
      </c>
    </row>
    <row r="1205" spans="1:12" x14ac:dyDescent="0.3">
      <c r="A1205">
        <v>1549578695553</v>
      </c>
      <c r="B1205">
        <v>197</v>
      </c>
      <c r="C1205">
        <v>166</v>
      </c>
      <c r="D1205">
        <v>215</v>
      </c>
      <c r="E1205">
        <v>520</v>
      </c>
      <c r="F1205">
        <v>2391</v>
      </c>
      <c r="G1205">
        <v>16504</v>
      </c>
      <c r="H1205">
        <v>2153</v>
      </c>
      <c r="I1205">
        <v>1022</v>
      </c>
      <c r="J1205">
        <v>138</v>
      </c>
      <c r="K1205">
        <f t="shared" si="36"/>
        <v>-3299.5</v>
      </c>
      <c r="L1205">
        <f t="shared" si="37"/>
        <v>10886700.25</v>
      </c>
    </row>
    <row r="1206" spans="1:12" x14ac:dyDescent="0.3">
      <c r="A1206">
        <v>1549578695557</v>
      </c>
      <c r="B1206">
        <v>195</v>
      </c>
      <c r="C1206">
        <v>167</v>
      </c>
      <c r="D1206">
        <v>215</v>
      </c>
      <c r="E1206">
        <v>515</v>
      </c>
      <c r="F1206">
        <v>2371</v>
      </c>
      <c r="G1206">
        <v>16528</v>
      </c>
      <c r="H1206">
        <v>2116</v>
      </c>
      <c r="I1206">
        <v>959</v>
      </c>
      <c r="J1206">
        <v>139</v>
      </c>
      <c r="K1206">
        <f t="shared" si="36"/>
        <v>-3275.5</v>
      </c>
      <c r="L1206">
        <f t="shared" si="37"/>
        <v>10728900.25</v>
      </c>
    </row>
    <row r="1207" spans="1:12" x14ac:dyDescent="0.3">
      <c r="A1207">
        <v>1549578695561</v>
      </c>
      <c r="B1207">
        <v>218</v>
      </c>
      <c r="C1207">
        <v>189</v>
      </c>
      <c r="D1207">
        <v>233</v>
      </c>
      <c r="E1207">
        <v>545</v>
      </c>
      <c r="F1207">
        <v>2407</v>
      </c>
      <c r="G1207">
        <v>16571</v>
      </c>
      <c r="H1207">
        <v>2157</v>
      </c>
      <c r="I1207">
        <v>1006</v>
      </c>
      <c r="J1207">
        <v>140</v>
      </c>
      <c r="K1207">
        <f t="shared" si="36"/>
        <v>-3232.5</v>
      </c>
      <c r="L1207">
        <f t="shared" si="37"/>
        <v>10449056.25</v>
      </c>
    </row>
    <row r="1208" spans="1:12" x14ac:dyDescent="0.3">
      <c r="A1208">
        <v>1549578695565</v>
      </c>
      <c r="B1208">
        <v>226</v>
      </c>
      <c r="C1208">
        <v>193</v>
      </c>
      <c r="D1208">
        <v>238</v>
      </c>
      <c r="E1208">
        <v>558</v>
      </c>
      <c r="F1208">
        <v>2443</v>
      </c>
      <c r="G1208">
        <v>16600</v>
      </c>
      <c r="H1208">
        <v>2210</v>
      </c>
      <c r="I1208">
        <v>1080</v>
      </c>
      <c r="J1208">
        <v>141</v>
      </c>
      <c r="K1208">
        <f t="shared" si="36"/>
        <v>-3203.5</v>
      </c>
      <c r="L1208">
        <f t="shared" si="37"/>
        <v>10262412.25</v>
      </c>
    </row>
    <row r="1209" spans="1:12" x14ac:dyDescent="0.3">
      <c r="A1209">
        <v>1549578695569</v>
      </c>
      <c r="B1209">
        <v>202</v>
      </c>
      <c r="C1209">
        <v>170</v>
      </c>
      <c r="D1209">
        <v>219</v>
      </c>
      <c r="E1209">
        <v>531</v>
      </c>
      <c r="F1209">
        <v>2429</v>
      </c>
      <c r="G1209">
        <v>16633</v>
      </c>
      <c r="H1209">
        <v>2192</v>
      </c>
      <c r="I1209">
        <v>1048</v>
      </c>
      <c r="J1209">
        <v>142</v>
      </c>
      <c r="K1209">
        <f t="shared" si="36"/>
        <v>-3170.5</v>
      </c>
      <c r="L1209">
        <f t="shared" si="37"/>
        <v>10052070.25</v>
      </c>
    </row>
    <row r="1210" spans="1:12" x14ac:dyDescent="0.3">
      <c r="A1210">
        <v>1549578695573</v>
      </c>
      <c r="B1210">
        <v>193</v>
      </c>
      <c r="C1210">
        <v>163</v>
      </c>
      <c r="D1210">
        <v>213</v>
      </c>
      <c r="E1210">
        <v>517</v>
      </c>
      <c r="F1210">
        <v>2402</v>
      </c>
      <c r="G1210">
        <v>16662</v>
      </c>
      <c r="H1210">
        <v>2146</v>
      </c>
      <c r="I1210">
        <v>972</v>
      </c>
      <c r="J1210">
        <v>143</v>
      </c>
      <c r="K1210">
        <f t="shared" si="36"/>
        <v>-3141.5</v>
      </c>
      <c r="L1210">
        <f t="shared" si="37"/>
        <v>9869022.25</v>
      </c>
    </row>
    <row r="1211" spans="1:12" x14ac:dyDescent="0.3">
      <c r="A1211">
        <v>1549578695577</v>
      </c>
      <c r="B1211">
        <v>215</v>
      </c>
      <c r="C1211">
        <v>185</v>
      </c>
      <c r="D1211">
        <v>231</v>
      </c>
      <c r="E1211">
        <v>545</v>
      </c>
      <c r="F1211">
        <v>2431</v>
      </c>
      <c r="G1211">
        <v>16700</v>
      </c>
      <c r="H1211">
        <v>2175</v>
      </c>
      <c r="I1211">
        <v>1003</v>
      </c>
      <c r="J1211">
        <v>144</v>
      </c>
      <c r="K1211">
        <f t="shared" si="36"/>
        <v>-3103.5</v>
      </c>
      <c r="L1211">
        <f t="shared" si="37"/>
        <v>9631712.25</v>
      </c>
    </row>
    <row r="1212" spans="1:12" x14ac:dyDescent="0.3">
      <c r="A1212">
        <v>1549578695581</v>
      </c>
      <c r="B1212">
        <v>230</v>
      </c>
      <c r="C1212">
        <v>196</v>
      </c>
      <c r="D1212">
        <v>241</v>
      </c>
      <c r="E1212">
        <v>566</v>
      </c>
      <c r="F1212">
        <v>2477</v>
      </c>
      <c r="G1212">
        <v>16752</v>
      </c>
      <c r="H1212">
        <v>2238</v>
      </c>
      <c r="I1212">
        <v>1085</v>
      </c>
      <c r="J1212">
        <v>145</v>
      </c>
      <c r="K1212">
        <f t="shared" si="36"/>
        <v>-3051.5</v>
      </c>
      <c r="L1212">
        <f t="shared" si="37"/>
        <v>9311652.25</v>
      </c>
    </row>
    <row r="1213" spans="1:12" x14ac:dyDescent="0.3">
      <c r="A1213">
        <v>1549578695585</v>
      </c>
      <c r="B1213">
        <v>208</v>
      </c>
      <c r="C1213">
        <v>174</v>
      </c>
      <c r="D1213">
        <v>224</v>
      </c>
      <c r="E1213">
        <v>543</v>
      </c>
      <c r="F1213">
        <v>2470</v>
      </c>
      <c r="G1213">
        <v>16779</v>
      </c>
      <c r="H1213">
        <v>2232</v>
      </c>
      <c r="I1213">
        <v>1072</v>
      </c>
      <c r="J1213">
        <v>146</v>
      </c>
      <c r="K1213">
        <f t="shared" si="36"/>
        <v>-3024.5</v>
      </c>
      <c r="L1213">
        <f t="shared" si="37"/>
        <v>9147600.25</v>
      </c>
    </row>
    <row r="1214" spans="1:12" x14ac:dyDescent="0.3">
      <c r="A1214">
        <v>1549578695589</v>
      </c>
      <c r="B1214">
        <v>194</v>
      </c>
      <c r="C1214">
        <v>162</v>
      </c>
      <c r="D1214">
        <v>214</v>
      </c>
      <c r="E1214">
        <v>524</v>
      </c>
      <c r="F1214">
        <v>2444</v>
      </c>
      <c r="G1214">
        <v>16827</v>
      </c>
      <c r="H1214">
        <v>2188</v>
      </c>
      <c r="I1214">
        <v>994</v>
      </c>
      <c r="J1214">
        <v>147</v>
      </c>
      <c r="K1214">
        <f t="shared" si="36"/>
        <v>-2976.5</v>
      </c>
      <c r="L1214">
        <f t="shared" si="37"/>
        <v>8859552.25</v>
      </c>
    </row>
    <row r="1215" spans="1:12" x14ac:dyDescent="0.3">
      <c r="A1215">
        <v>1549578695593</v>
      </c>
      <c r="B1215">
        <v>212</v>
      </c>
      <c r="C1215">
        <v>182</v>
      </c>
      <c r="D1215">
        <v>229</v>
      </c>
      <c r="E1215">
        <v>548</v>
      </c>
      <c r="F1215">
        <v>2464</v>
      </c>
      <c r="G1215">
        <v>16865</v>
      </c>
      <c r="H1215">
        <v>2203</v>
      </c>
      <c r="I1215">
        <v>1004</v>
      </c>
      <c r="J1215">
        <v>148</v>
      </c>
      <c r="K1215">
        <f t="shared" si="36"/>
        <v>-2938.5</v>
      </c>
      <c r="L1215">
        <f t="shared" si="37"/>
        <v>8634782.25</v>
      </c>
    </row>
    <row r="1216" spans="1:12" x14ac:dyDescent="0.3">
      <c r="A1216">
        <v>1549578695597</v>
      </c>
      <c r="B1216">
        <v>233</v>
      </c>
      <c r="C1216">
        <v>197</v>
      </c>
      <c r="D1216">
        <v>243</v>
      </c>
      <c r="E1216">
        <v>574</v>
      </c>
      <c r="F1216">
        <v>2510</v>
      </c>
      <c r="G1216">
        <v>16903</v>
      </c>
      <c r="H1216">
        <v>2265</v>
      </c>
      <c r="I1216">
        <v>1086</v>
      </c>
      <c r="J1216">
        <v>149</v>
      </c>
      <c r="K1216">
        <f t="shared" si="36"/>
        <v>-2900.5</v>
      </c>
      <c r="L1216">
        <f t="shared" si="37"/>
        <v>8412900.25</v>
      </c>
    </row>
    <row r="1217" spans="1:12" x14ac:dyDescent="0.3">
      <c r="A1217">
        <v>1549578695601</v>
      </c>
      <c r="B1217">
        <v>215</v>
      </c>
      <c r="C1217">
        <v>181</v>
      </c>
      <c r="D1217">
        <v>230</v>
      </c>
      <c r="E1217">
        <v>560</v>
      </c>
      <c r="F1217">
        <v>2520</v>
      </c>
      <c r="G1217">
        <v>16958</v>
      </c>
      <c r="H1217">
        <v>2280</v>
      </c>
      <c r="I1217">
        <v>1098</v>
      </c>
      <c r="J1217">
        <v>150</v>
      </c>
      <c r="K1217">
        <f t="shared" si="36"/>
        <v>-2845.5</v>
      </c>
      <c r="L1217">
        <f t="shared" si="37"/>
        <v>8096870.25</v>
      </c>
    </row>
    <row r="1218" spans="1:12" x14ac:dyDescent="0.3">
      <c r="A1218">
        <v>1549578695605</v>
      </c>
      <c r="B1218">
        <v>197</v>
      </c>
      <c r="C1218">
        <v>163</v>
      </c>
      <c r="D1218">
        <v>216</v>
      </c>
      <c r="E1218">
        <v>535</v>
      </c>
      <c r="F1218">
        <v>2493</v>
      </c>
      <c r="G1218">
        <v>17008</v>
      </c>
      <c r="H1218">
        <v>2236</v>
      </c>
      <c r="I1218">
        <v>1021</v>
      </c>
      <c r="J1218">
        <v>151</v>
      </c>
      <c r="K1218">
        <f t="shared" ref="K1218:K1281" si="38">G1218-$O$2</f>
        <v>-2795.5</v>
      </c>
      <c r="L1218">
        <f t="shared" ref="L1218:L1281" si="39">K1218^2</f>
        <v>7814820.25</v>
      </c>
    </row>
    <row r="1219" spans="1:12" x14ac:dyDescent="0.3">
      <c r="A1219">
        <v>1549578695609</v>
      </c>
      <c r="B1219">
        <v>211</v>
      </c>
      <c r="C1219">
        <v>180</v>
      </c>
      <c r="D1219">
        <v>229</v>
      </c>
      <c r="E1219">
        <v>553</v>
      </c>
      <c r="F1219">
        <v>2509</v>
      </c>
      <c r="G1219">
        <v>17068</v>
      </c>
      <c r="H1219">
        <v>2243</v>
      </c>
      <c r="I1219">
        <v>1012</v>
      </c>
      <c r="J1219">
        <v>152</v>
      </c>
      <c r="K1219">
        <f t="shared" si="38"/>
        <v>-2735.5</v>
      </c>
      <c r="L1219">
        <f t="shared" si="39"/>
        <v>7482960.25</v>
      </c>
    </row>
    <row r="1220" spans="1:12" x14ac:dyDescent="0.3">
      <c r="A1220">
        <v>1549578695613</v>
      </c>
      <c r="B1220">
        <v>234</v>
      </c>
      <c r="C1220">
        <v>198</v>
      </c>
      <c r="D1220">
        <v>245</v>
      </c>
      <c r="E1220">
        <v>583</v>
      </c>
      <c r="F1220">
        <v>2556</v>
      </c>
      <c r="G1220">
        <v>17119</v>
      </c>
      <c r="H1220">
        <v>2304</v>
      </c>
      <c r="I1220">
        <v>1088</v>
      </c>
      <c r="J1220">
        <v>153</v>
      </c>
      <c r="K1220">
        <f t="shared" si="38"/>
        <v>-2684.5</v>
      </c>
      <c r="L1220">
        <f t="shared" si="39"/>
        <v>7206540.25</v>
      </c>
    </row>
    <row r="1221" spans="1:12" x14ac:dyDescent="0.3">
      <c r="A1221">
        <v>1549578695617</v>
      </c>
      <c r="B1221">
        <v>224</v>
      </c>
      <c r="C1221">
        <v>187</v>
      </c>
      <c r="D1221">
        <v>238</v>
      </c>
      <c r="E1221">
        <v>578</v>
      </c>
      <c r="F1221">
        <v>2577</v>
      </c>
      <c r="G1221">
        <v>17170</v>
      </c>
      <c r="H1221">
        <v>2334</v>
      </c>
      <c r="I1221">
        <v>1123</v>
      </c>
      <c r="J1221">
        <v>154</v>
      </c>
      <c r="K1221">
        <f t="shared" si="38"/>
        <v>-2633.5</v>
      </c>
      <c r="L1221">
        <f t="shared" si="39"/>
        <v>6935322.25</v>
      </c>
    </row>
    <row r="1222" spans="1:12" x14ac:dyDescent="0.3">
      <c r="A1222">
        <v>1549578695621</v>
      </c>
      <c r="B1222">
        <v>202</v>
      </c>
      <c r="C1222">
        <v>166</v>
      </c>
      <c r="D1222">
        <v>220</v>
      </c>
      <c r="E1222">
        <v>550</v>
      </c>
      <c r="F1222">
        <v>2553</v>
      </c>
      <c r="G1222">
        <v>17223</v>
      </c>
      <c r="H1222">
        <v>2296</v>
      </c>
      <c r="I1222">
        <v>1054</v>
      </c>
      <c r="J1222">
        <v>155</v>
      </c>
      <c r="K1222">
        <f t="shared" si="38"/>
        <v>-2580.5</v>
      </c>
      <c r="L1222">
        <f t="shared" si="39"/>
        <v>6658980.25</v>
      </c>
    </row>
    <row r="1223" spans="1:12" x14ac:dyDescent="0.3">
      <c r="A1223">
        <v>1549578695625</v>
      </c>
      <c r="B1223">
        <v>210</v>
      </c>
      <c r="C1223">
        <v>177</v>
      </c>
      <c r="D1223">
        <v>228</v>
      </c>
      <c r="E1223">
        <v>558</v>
      </c>
      <c r="F1223">
        <v>2556</v>
      </c>
      <c r="G1223">
        <v>17281</v>
      </c>
      <c r="H1223">
        <v>2286</v>
      </c>
      <c r="I1223">
        <v>1021</v>
      </c>
      <c r="J1223">
        <v>156</v>
      </c>
      <c r="K1223">
        <f t="shared" si="38"/>
        <v>-2522.5</v>
      </c>
      <c r="L1223">
        <f t="shared" si="39"/>
        <v>6363006.25</v>
      </c>
    </row>
    <row r="1224" spans="1:12" x14ac:dyDescent="0.3">
      <c r="A1224">
        <v>1549578695629</v>
      </c>
      <c r="B1224">
        <v>235</v>
      </c>
      <c r="C1224">
        <v>199</v>
      </c>
      <c r="D1224">
        <v>248</v>
      </c>
      <c r="E1224">
        <v>594</v>
      </c>
      <c r="F1224">
        <v>2609</v>
      </c>
      <c r="G1224">
        <v>17358</v>
      </c>
      <c r="H1224">
        <v>2349</v>
      </c>
      <c r="I1224">
        <v>1092</v>
      </c>
      <c r="J1224">
        <v>157</v>
      </c>
      <c r="K1224">
        <f t="shared" si="38"/>
        <v>-2445.5</v>
      </c>
      <c r="L1224">
        <f t="shared" si="39"/>
        <v>5980470.25</v>
      </c>
    </row>
    <row r="1225" spans="1:12" x14ac:dyDescent="0.3">
      <c r="A1225">
        <v>1549578695633</v>
      </c>
      <c r="B1225">
        <v>233</v>
      </c>
      <c r="C1225">
        <v>194</v>
      </c>
      <c r="D1225">
        <v>246</v>
      </c>
      <c r="E1225">
        <v>598</v>
      </c>
      <c r="F1225">
        <v>2635</v>
      </c>
      <c r="G1225">
        <v>17395</v>
      </c>
      <c r="H1225">
        <v>2388</v>
      </c>
      <c r="I1225">
        <v>1144</v>
      </c>
      <c r="J1225">
        <v>158</v>
      </c>
      <c r="K1225">
        <f t="shared" si="38"/>
        <v>-2408.5</v>
      </c>
      <c r="L1225">
        <f t="shared" si="39"/>
        <v>5800872.25</v>
      </c>
    </row>
    <row r="1226" spans="1:12" x14ac:dyDescent="0.3">
      <c r="A1226">
        <v>1549578695637</v>
      </c>
      <c r="B1226">
        <v>209</v>
      </c>
      <c r="C1226">
        <v>171</v>
      </c>
      <c r="D1226">
        <v>227</v>
      </c>
      <c r="E1226">
        <v>569</v>
      </c>
      <c r="F1226">
        <v>2619</v>
      </c>
      <c r="G1226">
        <v>17459</v>
      </c>
      <c r="H1226">
        <v>2360</v>
      </c>
      <c r="I1226">
        <v>1090</v>
      </c>
      <c r="J1226">
        <v>159</v>
      </c>
      <c r="K1226">
        <f t="shared" si="38"/>
        <v>-2344.5</v>
      </c>
      <c r="L1226">
        <f t="shared" si="39"/>
        <v>5496680.25</v>
      </c>
    </row>
    <row r="1227" spans="1:12" x14ac:dyDescent="0.3">
      <c r="A1227">
        <v>1549578695641</v>
      </c>
      <c r="B1227">
        <v>210</v>
      </c>
      <c r="C1227">
        <v>175</v>
      </c>
      <c r="D1227">
        <v>229</v>
      </c>
      <c r="E1227">
        <v>568</v>
      </c>
      <c r="F1227">
        <v>2613</v>
      </c>
      <c r="G1227">
        <v>17522</v>
      </c>
      <c r="H1227">
        <v>2338</v>
      </c>
      <c r="I1227">
        <v>1037</v>
      </c>
      <c r="J1227">
        <v>160</v>
      </c>
      <c r="K1227">
        <f t="shared" si="38"/>
        <v>-2281.5</v>
      </c>
      <c r="L1227">
        <f t="shared" si="39"/>
        <v>5205242.25</v>
      </c>
    </row>
    <row r="1228" spans="1:12" x14ac:dyDescent="0.3">
      <c r="A1228">
        <v>1549578695645</v>
      </c>
      <c r="B1228">
        <v>236</v>
      </c>
      <c r="C1228">
        <v>199</v>
      </c>
      <c r="D1228">
        <v>251</v>
      </c>
      <c r="E1228">
        <v>606</v>
      </c>
      <c r="F1228">
        <v>2663</v>
      </c>
      <c r="G1228">
        <v>17604</v>
      </c>
      <c r="H1228">
        <v>2393</v>
      </c>
      <c r="I1228">
        <v>1096</v>
      </c>
      <c r="J1228">
        <v>161</v>
      </c>
      <c r="K1228">
        <f t="shared" si="38"/>
        <v>-2199.5</v>
      </c>
      <c r="L1228">
        <f t="shared" si="39"/>
        <v>4837800.25</v>
      </c>
    </row>
    <row r="1229" spans="1:12" x14ac:dyDescent="0.3">
      <c r="A1229">
        <v>1549578695649</v>
      </c>
      <c r="B1229">
        <v>243</v>
      </c>
      <c r="C1229">
        <v>201</v>
      </c>
      <c r="D1229">
        <v>255</v>
      </c>
      <c r="E1229">
        <v>620</v>
      </c>
      <c r="F1229">
        <v>2701</v>
      </c>
      <c r="G1229">
        <v>17655</v>
      </c>
      <c r="H1229">
        <v>2446</v>
      </c>
      <c r="I1229">
        <v>1165</v>
      </c>
      <c r="J1229">
        <v>162</v>
      </c>
      <c r="K1229">
        <f t="shared" si="38"/>
        <v>-2148.5</v>
      </c>
      <c r="L1229">
        <f t="shared" si="39"/>
        <v>4616052.25</v>
      </c>
    </row>
    <row r="1230" spans="1:12" x14ac:dyDescent="0.3">
      <c r="A1230">
        <v>1549578695653</v>
      </c>
      <c r="B1230">
        <v>218</v>
      </c>
      <c r="C1230">
        <v>177</v>
      </c>
      <c r="D1230">
        <v>235</v>
      </c>
      <c r="E1230">
        <v>591</v>
      </c>
      <c r="F1230">
        <v>2686</v>
      </c>
      <c r="G1230">
        <v>17701</v>
      </c>
      <c r="H1230">
        <v>2425</v>
      </c>
      <c r="I1230">
        <v>1125</v>
      </c>
      <c r="J1230">
        <v>163</v>
      </c>
      <c r="K1230">
        <f t="shared" si="38"/>
        <v>-2102.5</v>
      </c>
      <c r="L1230">
        <f t="shared" si="39"/>
        <v>4420506.25</v>
      </c>
    </row>
    <row r="1231" spans="1:12" x14ac:dyDescent="0.3">
      <c r="A1231">
        <v>1549578695657</v>
      </c>
      <c r="B1231">
        <v>212</v>
      </c>
      <c r="C1231">
        <v>175</v>
      </c>
      <c r="D1231">
        <v>232</v>
      </c>
      <c r="E1231">
        <v>580</v>
      </c>
      <c r="F1231">
        <v>2672</v>
      </c>
      <c r="G1231">
        <v>17760</v>
      </c>
      <c r="H1231">
        <v>2391</v>
      </c>
      <c r="I1231">
        <v>1057</v>
      </c>
      <c r="J1231">
        <v>164</v>
      </c>
      <c r="K1231">
        <f t="shared" si="38"/>
        <v>-2043.5</v>
      </c>
      <c r="L1231">
        <f t="shared" si="39"/>
        <v>4175892.25</v>
      </c>
    </row>
    <row r="1232" spans="1:12" x14ac:dyDescent="0.3">
      <c r="A1232">
        <v>1549578695661</v>
      </c>
      <c r="B1232">
        <v>238</v>
      </c>
      <c r="C1232">
        <v>199</v>
      </c>
      <c r="D1232">
        <v>254</v>
      </c>
      <c r="E1232">
        <v>617</v>
      </c>
      <c r="F1232">
        <v>2715</v>
      </c>
      <c r="G1232">
        <v>17836</v>
      </c>
      <c r="H1232">
        <v>2436</v>
      </c>
      <c r="I1232">
        <v>1100</v>
      </c>
      <c r="J1232">
        <v>165</v>
      </c>
      <c r="K1232">
        <f t="shared" si="38"/>
        <v>-1967.5</v>
      </c>
      <c r="L1232">
        <f t="shared" si="39"/>
        <v>3871056.25</v>
      </c>
    </row>
    <row r="1233" spans="1:12" x14ac:dyDescent="0.3">
      <c r="A1233">
        <v>1549578695665</v>
      </c>
      <c r="B1233">
        <v>252</v>
      </c>
      <c r="C1233">
        <v>208</v>
      </c>
      <c r="D1233">
        <v>264</v>
      </c>
      <c r="E1233">
        <v>641</v>
      </c>
      <c r="F1233">
        <v>2767</v>
      </c>
      <c r="G1233">
        <v>17908</v>
      </c>
      <c r="H1233">
        <v>2504</v>
      </c>
      <c r="I1233">
        <v>1183</v>
      </c>
      <c r="J1233">
        <v>166</v>
      </c>
      <c r="K1233">
        <f t="shared" si="38"/>
        <v>-1895.5</v>
      </c>
      <c r="L1233">
        <f t="shared" si="39"/>
        <v>3592920.25</v>
      </c>
    </row>
    <row r="1234" spans="1:12" x14ac:dyDescent="0.3">
      <c r="A1234">
        <v>1549578695669</v>
      </c>
      <c r="B1234">
        <v>229</v>
      </c>
      <c r="C1234">
        <v>185</v>
      </c>
      <c r="D1234">
        <v>246</v>
      </c>
      <c r="E1234">
        <v>616</v>
      </c>
      <c r="F1234">
        <v>2769</v>
      </c>
      <c r="G1234">
        <v>18001</v>
      </c>
      <c r="H1234">
        <v>2504</v>
      </c>
      <c r="I1234">
        <v>1166</v>
      </c>
      <c r="J1234">
        <v>167</v>
      </c>
      <c r="K1234">
        <f t="shared" si="38"/>
        <v>-1802.5</v>
      </c>
      <c r="L1234">
        <f t="shared" si="39"/>
        <v>3249006.25</v>
      </c>
    </row>
    <row r="1235" spans="1:12" x14ac:dyDescent="0.3">
      <c r="A1235">
        <v>1549578695673</v>
      </c>
      <c r="B1235">
        <v>216</v>
      </c>
      <c r="C1235">
        <v>175</v>
      </c>
      <c r="D1235">
        <v>236</v>
      </c>
      <c r="E1235">
        <v>595</v>
      </c>
      <c r="F1235">
        <v>2747</v>
      </c>
      <c r="G1235">
        <v>18062</v>
      </c>
      <c r="H1235">
        <v>2462</v>
      </c>
      <c r="I1235">
        <v>1088</v>
      </c>
      <c r="J1235">
        <v>168</v>
      </c>
      <c r="K1235">
        <f t="shared" si="38"/>
        <v>-1741.5</v>
      </c>
      <c r="L1235">
        <f t="shared" si="39"/>
        <v>3032822.25</v>
      </c>
    </row>
    <row r="1236" spans="1:12" x14ac:dyDescent="0.3">
      <c r="A1236">
        <v>1549578695677</v>
      </c>
      <c r="B1236">
        <v>240</v>
      </c>
      <c r="C1236">
        <v>199</v>
      </c>
      <c r="D1236">
        <v>257</v>
      </c>
      <c r="E1236">
        <v>630</v>
      </c>
      <c r="F1236">
        <v>2783</v>
      </c>
      <c r="G1236">
        <v>18143</v>
      </c>
      <c r="H1236">
        <v>2494</v>
      </c>
      <c r="I1236">
        <v>1112</v>
      </c>
      <c r="J1236">
        <v>169</v>
      </c>
      <c r="K1236">
        <f t="shared" si="38"/>
        <v>-1660.5</v>
      </c>
      <c r="L1236">
        <f t="shared" si="39"/>
        <v>2757260.25</v>
      </c>
    </row>
    <row r="1237" spans="1:12" x14ac:dyDescent="0.3">
      <c r="A1237">
        <v>1549578695680</v>
      </c>
      <c r="B1237">
        <v>259</v>
      </c>
      <c r="C1237">
        <v>214</v>
      </c>
      <c r="D1237">
        <v>272</v>
      </c>
      <c r="E1237">
        <v>660</v>
      </c>
      <c r="F1237">
        <v>2839</v>
      </c>
      <c r="G1237">
        <v>18229</v>
      </c>
      <c r="H1237">
        <v>2565</v>
      </c>
      <c r="I1237">
        <v>1198</v>
      </c>
      <c r="J1237">
        <v>170</v>
      </c>
      <c r="K1237">
        <f t="shared" si="38"/>
        <v>-1574.5</v>
      </c>
      <c r="L1237">
        <f t="shared" si="39"/>
        <v>2479050.25</v>
      </c>
    </row>
    <row r="1238" spans="1:12" x14ac:dyDescent="0.3">
      <c r="A1238">
        <v>1549578695684</v>
      </c>
      <c r="B1238">
        <v>240</v>
      </c>
      <c r="C1238">
        <v>194</v>
      </c>
      <c r="D1238">
        <v>257</v>
      </c>
      <c r="E1238">
        <v>641</v>
      </c>
      <c r="F1238">
        <v>2847</v>
      </c>
      <c r="G1238">
        <v>18300</v>
      </c>
      <c r="H1238">
        <v>2576</v>
      </c>
      <c r="I1238">
        <v>1201</v>
      </c>
      <c r="J1238">
        <v>171</v>
      </c>
      <c r="K1238">
        <f t="shared" si="38"/>
        <v>-1503.5</v>
      </c>
      <c r="L1238">
        <f t="shared" si="39"/>
        <v>2260512.25</v>
      </c>
    </row>
    <row r="1239" spans="1:12" x14ac:dyDescent="0.3">
      <c r="A1239">
        <v>1549578695688</v>
      </c>
      <c r="B1239">
        <v>222</v>
      </c>
      <c r="C1239">
        <v>178</v>
      </c>
      <c r="D1239">
        <v>243</v>
      </c>
      <c r="E1239">
        <v>615</v>
      </c>
      <c r="F1239">
        <v>2822</v>
      </c>
      <c r="G1239">
        <v>18363</v>
      </c>
      <c r="H1239">
        <v>2532</v>
      </c>
      <c r="I1239">
        <v>1121</v>
      </c>
      <c r="J1239">
        <v>172</v>
      </c>
      <c r="K1239">
        <f t="shared" si="38"/>
        <v>-1440.5</v>
      </c>
      <c r="L1239">
        <f t="shared" si="39"/>
        <v>2075040.25</v>
      </c>
    </row>
    <row r="1240" spans="1:12" x14ac:dyDescent="0.3">
      <c r="A1240">
        <v>1549578695692</v>
      </c>
      <c r="B1240">
        <v>241</v>
      </c>
      <c r="C1240">
        <v>199</v>
      </c>
      <c r="D1240">
        <v>260</v>
      </c>
      <c r="E1240">
        <v>643</v>
      </c>
      <c r="F1240">
        <v>2849</v>
      </c>
      <c r="G1240">
        <v>18447</v>
      </c>
      <c r="H1240">
        <v>2551</v>
      </c>
      <c r="I1240">
        <v>1125</v>
      </c>
      <c r="J1240">
        <v>173</v>
      </c>
      <c r="K1240">
        <f t="shared" si="38"/>
        <v>-1356.5</v>
      </c>
      <c r="L1240">
        <f t="shared" si="39"/>
        <v>1840092.25</v>
      </c>
    </row>
    <row r="1241" spans="1:12" x14ac:dyDescent="0.3">
      <c r="A1241">
        <v>1549578695696</v>
      </c>
      <c r="B1241">
        <v>265</v>
      </c>
      <c r="C1241">
        <v>218</v>
      </c>
      <c r="D1241">
        <v>279</v>
      </c>
      <c r="E1241">
        <v>679</v>
      </c>
      <c r="F1241">
        <v>2908</v>
      </c>
      <c r="G1241">
        <v>18534</v>
      </c>
      <c r="H1241">
        <v>2623</v>
      </c>
      <c r="I1241">
        <v>1209</v>
      </c>
      <c r="J1241">
        <v>174</v>
      </c>
      <c r="K1241">
        <f t="shared" si="38"/>
        <v>-1269.5</v>
      </c>
      <c r="L1241">
        <f t="shared" si="39"/>
        <v>1611630.25</v>
      </c>
    </row>
    <row r="1242" spans="1:12" x14ac:dyDescent="0.3">
      <c r="A1242">
        <v>1549578695700</v>
      </c>
      <c r="B1242">
        <v>252</v>
      </c>
      <c r="C1242">
        <v>204</v>
      </c>
      <c r="D1242">
        <v>269</v>
      </c>
      <c r="E1242">
        <v>669</v>
      </c>
      <c r="F1242">
        <v>2921</v>
      </c>
      <c r="G1242">
        <v>18582</v>
      </c>
      <c r="H1242">
        <v>2643</v>
      </c>
      <c r="I1242">
        <v>1232</v>
      </c>
      <c r="J1242">
        <v>175</v>
      </c>
      <c r="K1242">
        <f t="shared" si="38"/>
        <v>-1221.5</v>
      </c>
      <c r="L1242">
        <f t="shared" si="39"/>
        <v>1492062.25</v>
      </c>
    </row>
    <row r="1243" spans="1:12" x14ac:dyDescent="0.3">
      <c r="A1243">
        <v>1549578695704</v>
      </c>
      <c r="B1243">
        <v>231</v>
      </c>
      <c r="C1243">
        <v>184</v>
      </c>
      <c r="D1243">
        <v>252</v>
      </c>
      <c r="E1243">
        <v>641</v>
      </c>
      <c r="F1243">
        <v>2905</v>
      </c>
      <c r="G1243">
        <v>18673</v>
      </c>
      <c r="H1243">
        <v>2610</v>
      </c>
      <c r="I1243">
        <v>1161</v>
      </c>
      <c r="J1243">
        <v>176</v>
      </c>
      <c r="K1243">
        <f t="shared" si="38"/>
        <v>-1130.5</v>
      </c>
      <c r="L1243">
        <f t="shared" si="39"/>
        <v>1278030.25</v>
      </c>
    </row>
    <row r="1244" spans="1:12" x14ac:dyDescent="0.3">
      <c r="A1244">
        <v>1549578695708</v>
      </c>
      <c r="B1244">
        <v>244</v>
      </c>
      <c r="C1244">
        <v>200</v>
      </c>
      <c r="D1244">
        <v>264</v>
      </c>
      <c r="E1244">
        <v>658</v>
      </c>
      <c r="F1244">
        <v>2925</v>
      </c>
      <c r="G1244">
        <v>18779</v>
      </c>
      <c r="H1244">
        <v>2619</v>
      </c>
      <c r="I1244">
        <v>1144</v>
      </c>
      <c r="J1244">
        <v>177</v>
      </c>
      <c r="K1244">
        <f t="shared" si="38"/>
        <v>-1024.5</v>
      </c>
      <c r="L1244">
        <f t="shared" si="39"/>
        <v>1049600.25</v>
      </c>
    </row>
    <row r="1245" spans="1:12" x14ac:dyDescent="0.3">
      <c r="A1245">
        <v>1549578695712</v>
      </c>
      <c r="B1245">
        <v>269</v>
      </c>
      <c r="C1245">
        <v>222</v>
      </c>
      <c r="D1245">
        <v>285</v>
      </c>
      <c r="E1245">
        <v>695</v>
      </c>
      <c r="F1245">
        <v>2977</v>
      </c>
      <c r="G1245">
        <v>18848</v>
      </c>
      <c r="H1245">
        <v>2681</v>
      </c>
      <c r="I1245">
        <v>1219</v>
      </c>
      <c r="J1245">
        <v>178</v>
      </c>
      <c r="K1245">
        <f t="shared" si="38"/>
        <v>-955.5</v>
      </c>
      <c r="L1245">
        <f t="shared" si="39"/>
        <v>912980.25</v>
      </c>
    </row>
    <row r="1246" spans="1:12" x14ac:dyDescent="0.3">
      <c r="A1246">
        <v>1549578695716</v>
      </c>
      <c r="B1246">
        <v>265</v>
      </c>
      <c r="C1246">
        <v>214</v>
      </c>
      <c r="D1246">
        <v>282</v>
      </c>
      <c r="E1246">
        <v>698</v>
      </c>
      <c r="F1246">
        <v>3010</v>
      </c>
      <c r="G1246">
        <v>18934</v>
      </c>
      <c r="H1246">
        <v>2725</v>
      </c>
      <c r="I1246">
        <v>1266</v>
      </c>
      <c r="J1246">
        <v>179</v>
      </c>
      <c r="K1246">
        <f t="shared" si="38"/>
        <v>-869.5</v>
      </c>
      <c r="L1246">
        <f t="shared" si="39"/>
        <v>756030.25</v>
      </c>
    </row>
    <row r="1247" spans="1:12" x14ac:dyDescent="0.3">
      <c r="A1247">
        <v>1549578695720</v>
      </c>
      <c r="B1247">
        <v>240</v>
      </c>
      <c r="C1247">
        <v>191</v>
      </c>
      <c r="D1247">
        <v>261</v>
      </c>
      <c r="E1247">
        <v>666</v>
      </c>
      <c r="F1247">
        <v>2988</v>
      </c>
      <c r="G1247">
        <v>18993</v>
      </c>
      <c r="H1247">
        <v>2691</v>
      </c>
      <c r="I1247">
        <v>1203</v>
      </c>
      <c r="J1247">
        <v>180</v>
      </c>
      <c r="K1247">
        <f t="shared" si="38"/>
        <v>-810.5</v>
      </c>
      <c r="L1247">
        <f t="shared" si="39"/>
        <v>656910.25</v>
      </c>
    </row>
    <row r="1248" spans="1:12" x14ac:dyDescent="0.3">
      <c r="A1248">
        <v>1549578695724</v>
      </c>
      <c r="B1248">
        <v>246</v>
      </c>
      <c r="C1248">
        <v>200</v>
      </c>
      <c r="D1248">
        <v>268</v>
      </c>
      <c r="E1248">
        <v>673</v>
      </c>
      <c r="F1248">
        <v>2999</v>
      </c>
      <c r="G1248">
        <v>19103</v>
      </c>
      <c r="H1248">
        <v>2684</v>
      </c>
      <c r="I1248">
        <v>1163</v>
      </c>
      <c r="J1248">
        <v>181</v>
      </c>
      <c r="K1248">
        <f t="shared" si="38"/>
        <v>-700.5</v>
      </c>
      <c r="L1248">
        <f t="shared" si="39"/>
        <v>490700.25</v>
      </c>
    </row>
    <row r="1249" spans="1:12" x14ac:dyDescent="0.3">
      <c r="A1249">
        <v>1549578695728</v>
      </c>
      <c r="B1249">
        <v>274</v>
      </c>
      <c r="C1249">
        <v>224</v>
      </c>
      <c r="D1249">
        <v>291</v>
      </c>
      <c r="E1249">
        <v>713</v>
      </c>
      <c r="F1249">
        <v>3050</v>
      </c>
      <c r="G1249">
        <v>19185</v>
      </c>
      <c r="H1249">
        <v>2743</v>
      </c>
      <c r="I1249">
        <v>1228</v>
      </c>
      <c r="J1249">
        <v>182</v>
      </c>
      <c r="K1249">
        <f t="shared" si="38"/>
        <v>-618.5</v>
      </c>
      <c r="L1249">
        <f t="shared" si="39"/>
        <v>382542.25</v>
      </c>
    </row>
    <row r="1250" spans="1:12" x14ac:dyDescent="0.3">
      <c r="A1250">
        <v>1549578695732</v>
      </c>
      <c r="B1250">
        <v>277</v>
      </c>
      <c r="C1250">
        <v>224</v>
      </c>
      <c r="D1250">
        <v>295</v>
      </c>
      <c r="E1250">
        <v>727</v>
      </c>
      <c r="F1250">
        <v>3090</v>
      </c>
      <c r="G1250">
        <v>19256</v>
      </c>
      <c r="H1250">
        <v>2796</v>
      </c>
      <c r="I1250">
        <v>1293</v>
      </c>
      <c r="J1250">
        <v>183</v>
      </c>
      <c r="K1250">
        <f t="shared" si="38"/>
        <v>-547.5</v>
      </c>
      <c r="L1250">
        <f t="shared" si="39"/>
        <v>299756.25</v>
      </c>
    </row>
    <row r="1251" spans="1:12" x14ac:dyDescent="0.3">
      <c r="A1251">
        <v>1549578695736</v>
      </c>
      <c r="B1251">
        <v>252</v>
      </c>
      <c r="C1251">
        <v>200</v>
      </c>
      <c r="D1251">
        <v>273</v>
      </c>
      <c r="E1251">
        <v>694</v>
      </c>
      <c r="F1251">
        <v>3076</v>
      </c>
      <c r="G1251">
        <v>19325</v>
      </c>
      <c r="H1251">
        <v>2774</v>
      </c>
      <c r="I1251">
        <v>1245</v>
      </c>
      <c r="J1251">
        <v>184</v>
      </c>
      <c r="K1251">
        <f t="shared" si="38"/>
        <v>-478.5</v>
      </c>
      <c r="L1251">
        <f t="shared" si="39"/>
        <v>228962.25</v>
      </c>
    </row>
    <row r="1252" spans="1:12" x14ac:dyDescent="0.3">
      <c r="A1252">
        <v>1549578695740</v>
      </c>
      <c r="B1252">
        <v>249</v>
      </c>
      <c r="C1252">
        <v>201</v>
      </c>
      <c r="D1252">
        <v>272</v>
      </c>
      <c r="E1252">
        <v>688</v>
      </c>
      <c r="F1252">
        <v>3074</v>
      </c>
      <c r="G1252">
        <v>19425</v>
      </c>
      <c r="H1252">
        <v>2753</v>
      </c>
      <c r="I1252">
        <v>1187</v>
      </c>
      <c r="J1252">
        <v>185</v>
      </c>
      <c r="K1252">
        <f t="shared" si="38"/>
        <v>-378.5</v>
      </c>
      <c r="L1252">
        <f t="shared" si="39"/>
        <v>143262.25</v>
      </c>
    </row>
    <row r="1253" spans="1:12" x14ac:dyDescent="0.3">
      <c r="A1253">
        <v>1549578695744</v>
      </c>
      <c r="B1253">
        <v>278</v>
      </c>
      <c r="C1253">
        <v>227</v>
      </c>
      <c r="D1253">
        <v>298</v>
      </c>
      <c r="E1253">
        <v>732</v>
      </c>
      <c r="F1253">
        <v>3125</v>
      </c>
      <c r="G1253">
        <v>19519</v>
      </c>
      <c r="H1253">
        <v>2806</v>
      </c>
      <c r="I1253">
        <v>1240</v>
      </c>
      <c r="J1253">
        <v>186</v>
      </c>
      <c r="K1253">
        <f t="shared" si="38"/>
        <v>-284.5</v>
      </c>
      <c r="L1253">
        <f t="shared" si="39"/>
        <v>80940.25</v>
      </c>
    </row>
    <row r="1254" spans="1:12" x14ac:dyDescent="0.3">
      <c r="A1254">
        <v>1549578695748</v>
      </c>
      <c r="B1254">
        <v>289</v>
      </c>
      <c r="C1254">
        <v>233</v>
      </c>
      <c r="D1254">
        <v>308</v>
      </c>
      <c r="E1254">
        <v>756</v>
      </c>
      <c r="F1254">
        <v>3173</v>
      </c>
      <c r="G1254">
        <v>19592</v>
      </c>
      <c r="H1254">
        <v>2869</v>
      </c>
      <c r="I1254">
        <v>1317</v>
      </c>
      <c r="J1254">
        <v>187</v>
      </c>
      <c r="K1254">
        <f t="shared" si="38"/>
        <v>-211.5</v>
      </c>
      <c r="L1254">
        <f t="shared" si="39"/>
        <v>44732.25</v>
      </c>
    </row>
    <row r="1255" spans="1:12" x14ac:dyDescent="0.3">
      <c r="A1255">
        <v>1549578695752</v>
      </c>
      <c r="B1255">
        <v>264</v>
      </c>
      <c r="C1255">
        <v>209</v>
      </c>
      <c r="D1255">
        <v>286</v>
      </c>
      <c r="E1255">
        <v>724</v>
      </c>
      <c r="F1255">
        <v>3165</v>
      </c>
      <c r="G1255">
        <v>19657</v>
      </c>
      <c r="H1255">
        <v>2858</v>
      </c>
      <c r="I1255">
        <v>1288</v>
      </c>
      <c r="J1255">
        <v>188</v>
      </c>
      <c r="K1255">
        <f t="shared" si="38"/>
        <v>-146.5</v>
      </c>
      <c r="L1255">
        <f t="shared" si="39"/>
        <v>21462.25</v>
      </c>
    </row>
    <row r="1256" spans="1:12" x14ac:dyDescent="0.3">
      <c r="A1256">
        <v>1549578695756</v>
      </c>
      <c r="B1256">
        <v>253</v>
      </c>
      <c r="C1256">
        <v>203</v>
      </c>
      <c r="D1256">
        <v>278</v>
      </c>
      <c r="E1256">
        <v>708</v>
      </c>
      <c r="F1256">
        <v>3156</v>
      </c>
      <c r="G1256">
        <v>19760</v>
      </c>
      <c r="H1256">
        <v>2828</v>
      </c>
      <c r="I1256">
        <v>1217</v>
      </c>
      <c r="J1256">
        <v>189</v>
      </c>
      <c r="K1256">
        <f t="shared" si="38"/>
        <v>-43.5</v>
      </c>
      <c r="L1256">
        <f t="shared" si="39"/>
        <v>1892.25</v>
      </c>
    </row>
    <row r="1257" spans="1:12" x14ac:dyDescent="0.3">
      <c r="A1257">
        <v>1549578695760</v>
      </c>
      <c r="B1257">
        <v>282</v>
      </c>
      <c r="C1257">
        <v>229</v>
      </c>
      <c r="D1257">
        <v>304</v>
      </c>
      <c r="E1257">
        <v>751</v>
      </c>
      <c r="F1257">
        <v>3199</v>
      </c>
      <c r="G1257">
        <v>19846</v>
      </c>
      <c r="H1257">
        <v>2870</v>
      </c>
      <c r="I1257">
        <v>1253</v>
      </c>
      <c r="J1257">
        <v>190</v>
      </c>
      <c r="K1257">
        <f t="shared" si="38"/>
        <v>42.5</v>
      </c>
      <c r="L1257">
        <f t="shared" si="39"/>
        <v>1806.25</v>
      </c>
    </row>
    <row r="1258" spans="1:12" x14ac:dyDescent="0.3">
      <c r="A1258">
        <v>1549578695764</v>
      </c>
      <c r="B1258">
        <v>300</v>
      </c>
      <c r="C1258">
        <v>242</v>
      </c>
      <c r="D1258">
        <v>320</v>
      </c>
      <c r="E1258">
        <v>782</v>
      </c>
      <c r="F1258">
        <v>3256</v>
      </c>
      <c r="G1258">
        <v>19933</v>
      </c>
      <c r="H1258">
        <v>2941</v>
      </c>
      <c r="I1258">
        <v>1339</v>
      </c>
      <c r="J1258">
        <v>191</v>
      </c>
      <c r="K1258">
        <f t="shared" si="38"/>
        <v>129.5</v>
      </c>
      <c r="L1258">
        <f t="shared" si="39"/>
        <v>16770.25</v>
      </c>
    </row>
    <row r="1259" spans="1:12" x14ac:dyDescent="0.3">
      <c r="A1259">
        <v>1549578695768</v>
      </c>
      <c r="B1259">
        <v>277</v>
      </c>
      <c r="C1259">
        <v>219</v>
      </c>
      <c r="D1259">
        <v>300</v>
      </c>
      <c r="E1259">
        <v>755</v>
      </c>
      <c r="F1259">
        <v>3254</v>
      </c>
      <c r="G1259">
        <v>19992</v>
      </c>
      <c r="H1259">
        <v>2941</v>
      </c>
      <c r="I1259">
        <v>1328</v>
      </c>
      <c r="J1259">
        <v>192</v>
      </c>
      <c r="K1259">
        <f t="shared" si="38"/>
        <v>188.5</v>
      </c>
      <c r="L1259">
        <f t="shared" si="39"/>
        <v>35532.25</v>
      </c>
    </row>
    <row r="1260" spans="1:12" x14ac:dyDescent="0.3">
      <c r="A1260">
        <v>1549578695772</v>
      </c>
      <c r="B1260">
        <v>261</v>
      </c>
      <c r="C1260">
        <v>207</v>
      </c>
      <c r="D1260">
        <v>287</v>
      </c>
      <c r="E1260">
        <v>732</v>
      </c>
      <c r="F1260">
        <v>3241</v>
      </c>
      <c r="G1260">
        <v>20090</v>
      </c>
      <c r="H1260">
        <v>2907</v>
      </c>
      <c r="I1260">
        <v>1252</v>
      </c>
      <c r="J1260">
        <v>193</v>
      </c>
      <c r="K1260">
        <f t="shared" si="38"/>
        <v>286.5</v>
      </c>
      <c r="L1260">
        <f t="shared" si="39"/>
        <v>82082.25</v>
      </c>
    </row>
    <row r="1261" spans="1:12" x14ac:dyDescent="0.3">
      <c r="A1261">
        <v>1549578695776</v>
      </c>
      <c r="B1261">
        <v>286</v>
      </c>
      <c r="C1261">
        <v>232</v>
      </c>
      <c r="D1261">
        <v>311</v>
      </c>
      <c r="E1261">
        <v>770</v>
      </c>
      <c r="F1261">
        <v>3274</v>
      </c>
      <c r="G1261">
        <v>20174</v>
      </c>
      <c r="H1261">
        <v>2934</v>
      </c>
      <c r="I1261">
        <v>1269</v>
      </c>
      <c r="J1261">
        <v>194</v>
      </c>
      <c r="K1261">
        <f t="shared" si="38"/>
        <v>370.5</v>
      </c>
      <c r="L1261">
        <f t="shared" si="39"/>
        <v>137270.25</v>
      </c>
    </row>
    <row r="1262" spans="1:12" x14ac:dyDescent="0.3">
      <c r="A1262">
        <v>1549578695780</v>
      </c>
      <c r="B1262">
        <v>309</v>
      </c>
      <c r="C1262">
        <v>250</v>
      </c>
      <c r="D1262">
        <v>330</v>
      </c>
      <c r="E1262">
        <v>806</v>
      </c>
      <c r="F1262">
        <v>3333</v>
      </c>
      <c r="G1262">
        <v>20263</v>
      </c>
      <c r="H1262">
        <v>3007</v>
      </c>
      <c r="I1262">
        <v>1354</v>
      </c>
      <c r="J1262">
        <v>195</v>
      </c>
      <c r="K1262">
        <f t="shared" si="38"/>
        <v>459.5</v>
      </c>
      <c r="L1262">
        <f t="shared" si="39"/>
        <v>211140.25</v>
      </c>
    </row>
    <row r="1263" spans="1:12" x14ac:dyDescent="0.3">
      <c r="A1263">
        <v>1549578695784</v>
      </c>
      <c r="B1263">
        <v>291</v>
      </c>
      <c r="C1263">
        <v>231</v>
      </c>
      <c r="D1263">
        <v>314</v>
      </c>
      <c r="E1263">
        <v>787</v>
      </c>
      <c r="F1263">
        <v>3343</v>
      </c>
      <c r="G1263">
        <v>20328</v>
      </c>
      <c r="H1263">
        <v>3023</v>
      </c>
      <c r="I1263">
        <v>1366</v>
      </c>
      <c r="J1263">
        <v>196</v>
      </c>
      <c r="K1263">
        <f t="shared" si="38"/>
        <v>524.5</v>
      </c>
      <c r="L1263">
        <f t="shared" si="39"/>
        <v>275100.25</v>
      </c>
    </row>
    <row r="1264" spans="1:12" x14ac:dyDescent="0.3">
      <c r="A1264">
        <v>1549578695788</v>
      </c>
      <c r="B1264">
        <v>269</v>
      </c>
      <c r="C1264">
        <v>212</v>
      </c>
      <c r="D1264">
        <v>297</v>
      </c>
      <c r="E1264">
        <v>757</v>
      </c>
      <c r="F1264">
        <v>3323</v>
      </c>
      <c r="G1264">
        <v>20408</v>
      </c>
      <c r="H1264">
        <v>2984</v>
      </c>
      <c r="I1264">
        <v>1289</v>
      </c>
      <c r="J1264">
        <v>197</v>
      </c>
      <c r="K1264">
        <f t="shared" si="38"/>
        <v>604.5</v>
      </c>
      <c r="L1264">
        <f t="shared" si="39"/>
        <v>365420.25</v>
      </c>
    </row>
    <row r="1265" spans="1:12" x14ac:dyDescent="0.3">
      <c r="A1265">
        <v>1549578695792</v>
      </c>
      <c r="B1265">
        <v>290</v>
      </c>
      <c r="C1265">
        <v>234</v>
      </c>
      <c r="D1265">
        <v>317</v>
      </c>
      <c r="E1265">
        <v>788</v>
      </c>
      <c r="F1265">
        <v>3352</v>
      </c>
      <c r="G1265">
        <v>20509</v>
      </c>
      <c r="H1265">
        <v>3002</v>
      </c>
      <c r="I1265">
        <v>1286</v>
      </c>
      <c r="J1265">
        <v>198</v>
      </c>
      <c r="K1265">
        <f t="shared" si="38"/>
        <v>705.5</v>
      </c>
      <c r="L1265">
        <f t="shared" si="39"/>
        <v>497730.25</v>
      </c>
    </row>
    <row r="1266" spans="1:12" x14ac:dyDescent="0.3">
      <c r="A1266">
        <v>1549578695796</v>
      </c>
      <c r="B1266">
        <v>315</v>
      </c>
      <c r="C1266">
        <v>254</v>
      </c>
      <c r="D1266">
        <v>338</v>
      </c>
      <c r="E1266">
        <v>827</v>
      </c>
      <c r="F1266">
        <v>3405</v>
      </c>
      <c r="G1266">
        <v>20582</v>
      </c>
      <c r="H1266">
        <v>3067</v>
      </c>
      <c r="I1266">
        <v>1365</v>
      </c>
      <c r="J1266">
        <v>199</v>
      </c>
      <c r="K1266">
        <f t="shared" si="38"/>
        <v>778.5</v>
      </c>
      <c r="L1266">
        <f t="shared" si="39"/>
        <v>606062.25</v>
      </c>
    </row>
    <row r="1267" spans="1:12" x14ac:dyDescent="0.3">
      <c r="A1267">
        <v>1549578695800</v>
      </c>
      <c r="B1267">
        <v>305</v>
      </c>
      <c r="C1267">
        <v>243</v>
      </c>
      <c r="D1267">
        <v>330</v>
      </c>
      <c r="E1267">
        <v>820</v>
      </c>
      <c r="F1267">
        <v>3427</v>
      </c>
      <c r="G1267">
        <v>20648</v>
      </c>
      <c r="H1267">
        <v>3099</v>
      </c>
      <c r="I1267">
        <v>1400</v>
      </c>
      <c r="J1267">
        <v>200</v>
      </c>
      <c r="K1267">
        <f t="shared" si="38"/>
        <v>844.5</v>
      </c>
      <c r="L1267">
        <f t="shared" si="39"/>
        <v>713180.25</v>
      </c>
    </row>
    <row r="1268" spans="1:12" x14ac:dyDescent="0.3">
      <c r="A1268">
        <v>1549578695804</v>
      </c>
      <c r="B1268">
        <v>281</v>
      </c>
      <c r="C1268">
        <v>221</v>
      </c>
      <c r="D1268">
        <v>310</v>
      </c>
      <c r="E1268">
        <v>787</v>
      </c>
      <c r="F1268">
        <v>3410</v>
      </c>
      <c r="G1268">
        <v>20733</v>
      </c>
      <c r="H1268">
        <v>3067</v>
      </c>
      <c r="I1268">
        <v>1333</v>
      </c>
      <c r="J1268">
        <v>201</v>
      </c>
      <c r="K1268">
        <f t="shared" si="38"/>
        <v>929.5</v>
      </c>
      <c r="L1268">
        <f t="shared" si="39"/>
        <v>863970.25</v>
      </c>
    </row>
    <row r="1269" spans="1:12" x14ac:dyDescent="0.3">
      <c r="A1269">
        <v>1549578695808</v>
      </c>
      <c r="B1269">
        <v>292</v>
      </c>
      <c r="C1269">
        <v>235</v>
      </c>
      <c r="D1269">
        <v>321</v>
      </c>
      <c r="E1269">
        <v>802</v>
      </c>
      <c r="F1269">
        <v>3421</v>
      </c>
      <c r="G1269">
        <v>20815</v>
      </c>
      <c r="H1269">
        <v>3063</v>
      </c>
      <c r="I1269">
        <v>1303</v>
      </c>
      <c r="J1269">
        <v>202</v>
      </c>
      <c r="K1269">
        <f t="shared" si="38"/>
        <v>1011.5</v>
      </c>
      <c r="L1269">
        <f t="shared" si="39"/>
        <v>1023132.25</v>
      </c>
    </row>
    <row r="1270" spans="1:12" x14ac:dyDescent="0.3">
      <c r="A1270">
        <v>1549578695812</v>
      </c>
      <c r="B1270">
        <v>321</v>
      </c>
      <c r="C1270">
        <v>259</v>
      </c>
      <c r="D1270">
        <v>346</v>
      </c>
      <c r="E1270">
        <v>846</v>
      </c>
      <c r="F1270">
        <v>3478</v>
      </c>
      <c r="G1270">
        <v>20908</v>
      </c>
      <c r="H1270">
        <v>3128</v>
      </c>
      <c r="I1270">
        <v>1377</v>
      </c>
      <c r="J1270">
        <v>203</v>
      </c>
      <c r="K1270">
        <f t="shared" si="38"/>
        <v>1104.5</v>
      </c>
      <c r="L1270">
        <f t="shared" si="39"/>
        <v>1219920.25</v>
      </c>
    </row>
    <row r="1271" spans="1:12" x14ac:dyDescent="0.3">
      <c r="A1271">
        <v>1549578695816</v>
      </c>
      <c r="B1271">
        <v>318</v>
      </c>
      <c r="C1271">
        <v>254</v>
      </c>
      <c r="D1271">
        <v>345</v>
      </c>
      <c r="E1271">
        <v>850</v>
      </c>
      <c r="F1271">
        <v>3507</v>
      </c>
      <c r="G1271">
        <v>20960</v>
      </c>
      <c r="H1271">
        <v>3170</v>
      </c>
      <c r="I1271">
        <v>1430</v>
      </c>
      <c r="J1271">
        <v>204</v>
      </c>
      <c r="K1271">
        <f t="shared" si="38"/>
        <v>1156.5</v>
      </c>
      <c r="L1271">
        <f t="shared" si="39"/>
        <v>1337492.25</v>
      </c>
    </row>
    <row r="1272" spans="1:12" x14ac:dyDescent="0.3">
      <c r="A1272">
        <v>1549578695820</v>
      </c>
      <c r="B1272">
        <v>293</v>
      </c>
      <c r="C1272">
        <v>231</v>
      </c>
      <c r="D1272">
        <v>323</v>
      </c>
      <c r="E1272">
        <v>817</v>
      </c>
      <c r="F1272">
        <v>3495</v>
      </c>
      <c r="G1272">
        <v>21048</v>
      </c>
      <c r="H1272">
        <v>3148</v>
      </c>
      <c r="I1272">
        <v>1377</v>
      </c>
      <c r="J1272">
        <v>205</v>
      </c>
      <c r="K1272">
        <f t="shared" si="38"/>
        <v>1244.5</v>
      </c>
      <c r="L1272">
        <f t="shared" si="39"/>
        <v>1548780.25</v>
      </c>
    </row>
    <row r="1273" spans="1:12" x14ac:dyDescent="0.3">
      <c r="A1273">
        <v>1549578695824</v>
      </c>
      <c r="B1273">
        <v>295</v>
      </c>
      <c r="C1273">
        <v>236</v>
      </c>
      <c r="D1273">
        <v>326</v>
      </c>
      <c r="E1273">
        <v>818</v>
      </c>
      <c r="F1273">
        <v>3494</v>
      </c>
      <c r="G1273">
        <v>21130</v>
      </c>
      <c r="H1273">
        <v>3129</v>
      </c>
      <c r="I1273">
        <v>1326</v>
      </c>
      <c r="J1273">
        <v>206</v>
      </c>
      <c r="K1273">
        <f t="shared" si="38"/>
        <v>1326.5</v>
      </c>
      <c r="L1273">
        <f t="shared" si="39"/>
        <v>1759602.25</v>
      </c>
    </row>
    <row r="1274" spans="1:12" x14ac:dyDescent="0.3">
      <c r="A1274">
        <v>1549578695828</v>
      </c>
      <c r="B1274">
        <v>325</v>
      </c>
      <c r="C1274">
        <v>262</v>
      </c>
      <c r="D1274">
        <v>353</v>
      </c>
      <c r="E1274">
        <v>863</v>
      </c>
      <c r="F1274">
        <v>3541</v>
      </c>
      <c r="G1274">
        <v>21197</v>
      </c>
      <c r="H1274">
        <v>3180</v>
      </c>
      <c r="I1274">
        <v>1383</v>
      </c>
      <c r="J1274">
        <v>207</v>
      </c>
      <c r="K1274">
        <f t="shared" si="38"/>
        <v>1393.5</v>
      </c>
      <c r="L1274">
        <f t="shared" si="39"/>
        <v>1941842.25</v>
      </c>
    </row>
    <row r="1275" spans="1:12" x14ac:dyDescent="0.3">
      <c r="A1275">
        <v>1549578695832</v>
      </c>
      <c r="B1275">
        <v>332</v>
      </c>
      <c r="C1275">
        <v>266</v>
      </c>
      <c r="D1275">
        <v>360</v>
      </c>
      <c r="E1275">
        <v>881</v>
      </c>
      <c r="F1275">
        <v>3584</v>
      </c>
      <c r="G1275">
        <v>21268</v>
      </c>
      <c r="H1275">
        <v>3238</v>
      </c>
      <c r="I1275">
        <v>1455</v>
      </c>
      <c r="J1275">
        <v>208</v>
      </c>
      <c r="K1275">
        <f t="shared" si="38"/>
        <v>1464.5</v>
      </c>
      <c r="L1275">
        <f t="shared" si="39"/>
        <v>2144760.25</v>
      </c>
    </row>
    <row r="1276" spans="1:12" x14ac:dyDescent="0.3">
      <c r="A1276">
        <v>1549578695836</v>
      </c>
      <c r="B1276">
        <v>305</v>
      </c>
      <c r="C1276">
        <v>240</v>
      </c>
      <c r="D1276">
        <v>335</v>
      </c>
      <c r="E1276">
        <v>844</v>
      </c>
      <c r="F1276">
        <v>3571</v>
      </c>
      <c r="G1276">
        <v>21332</v>
      </c>
      <c r="H1276">
        <v>3220</v>
      </c>
      <c r="I1276">
        <v>1416</v>
      </c>
      <c r="J1276">
        <v>209</v>
      </c>
      <c r="K1276">
        <f t="shared" si="38"/>
        <v>1528.5</v>
      </c>
      <c r="L1276">
        <f t="shared" si="39"/>
        <v>2336312.25</v>
      </c>
    </row>
    <row r="1277" spans="1:12" x14ac:dyDescent="0.3">
      <c r="A1277">
        <v>1549578695840</v>
      </c>
      <c r="B1277">
        <v>299</v>
      </c>
      <c r="C1277">
        <v>238</v>
      </c>
      <c r="D1277">
        <v>331</v>
      </c>
      <c r="E1277">
        <v>835</v>
      </c>
      <c r="F1277">
        <v>3565</v>
      </c>
      <c r="G1277">
        <v>21423</v>
      </c>
      <c r="H1277">
        <v>3193</v>
      </c>
      <c r="I1277">
        <v>1351</v>
      </c>
      <c r="J1277">
        <v>210</v>
      </c>
      <c r="K1277">
        <f t="shared" si="38"/>
        <v>1619.5</v>
      </c>
      <c r="L1277">
        <f t="shared" si="39"/>
        <v>2622780.25</v>
      </c>
    </row>
    <row r="1278" spans="1:12" x14ac:dyDescent="0.3">
      <c r="A1278">
        <v>1549578695844</v>
      </c>
      <c r="B1278">
        <v>328</v>
      </c>
      <c r="C1278">
        <v>264</v>
      </c>
      <c r="D1278">
        <v>359</v>
      </c>
      <c r="E1278">
        <v>880</v>
      </c>
      <c r="F1278">
        <v>3606</v>
      </c>
      <c r="G1278">
        <v>21494</v>
      </c>
      <c r="H1278">
        <v>3235</v>
      </c>
      <c r="I1278">
        <v>1393</v>
      </c>
      <c r="J1278">
        <v>211</v>
      </c>
      <c r="K1278">
        <f t="shared" si="38"/>
        <v>1690.5</v>
      </c>
      <c r="L1278">
        <f t="shared" si="39"/>
        <v>2857790.25</v>
      </c>
    </row>
    <row r="1279" spans="1:12" x14ac:dyDescent="0.3">
      <c r="A1279">
        <v>1549578695848</v>
      </c>
      <c r="B1279">
        <v>344</v>
      </c>
      <c r="C1279">
        <v>275</v>
      </c>
      <c r="D1279">
        <v>372</v>
      </c>
      <c r="E1279">
        <v>907</v>
      </c>
      <c r="F1279">
        <v>3653</v>
      </c>
      <c r="G1279">
        <v>21550</v>
      </c>
      <c r="H1279">
        <v>3297</v>
      </c>
      <c r="I1279">
        <v>1472</v>
      </c>
      <c r="J1279">
        <v>212</v>
      </c>
      <c r="K1279">
        <f t="shared" si="38"/>
        <v>1746.5</v>
      </c>
      <c r="L1279">
        <f t="shared" si="39"/>
        <v>3050262.25</v>
      </c>
    </row>
    <row r="1280" spans="1:12" x14ac:dyDescent="0.3">
      <c r="A1280">
        <v>1549578695852</v>
      </c>
      <c r="B1280">
        <v>318</v>
      </c>
      <c r="C1280">
        <v>251</v>
      </c>
      <c r="D1280">
        <v>349</v>
      </c>
      <c r="E1280">
        <v>874</v>
      </c>
      <c r="F1280">
        <v>3651</v>
      </c>
      <c r="G1280">
        <v>21624</v>
      </c>
      <c r="H1280">
        <v>3295</v>
      </c>
      <c r="I1280">
        <v>1454</v>
      </c>
      <c r="J1280">
        <v>213</v>
      </c>
      <c r="K1280">
        <f t="shared" si="38"/>
        <v>1820.5</v>
      </c>
      <c r="L1280">
        <f t="shared" si="39"/>
        <v>3314220.25</v>
      </c>
    </row>
    <row r="1281" spans="1:12" x14ac:dyDescent="0.3">
      <c r="A1281">
        <v>1549578695856</v>
      </c>
      <c r="B1281">
        <v>303</v>
      </c>
      <c r="C1281">
        <v>240</v>
      </c>
      <c r="D1281">
        <v>337</v>
      </c>
      <c r="E1281">
        <v>850</v>
      </c>
      <c r="F1281">
        <v>3629</v>
      </c>
      <c r="G1281">
        <v>21682</v>
      </c>
      <c r="H1281">
        <v>3253</v>
      </c>
      <c r="I1281">
        <v>1376</v>
      </c>
      <c r="J1281">
        <v>214</v>
      </c>
      <c r="K1281">
        <f t="shared" si="38"/>
        <v>1878.5</v>
      </c>
      <c r="L1281">
        <f t="shared" si="39"/>
        <v>3528762.25</v>
      </c>
    </row>
    <row r="1282" spans="1:12" x14ac:dyDescent="0.3">
      <c r="A1282">
        <v>1549578695860</v>
      </c>
      <c r="B1282">
        <v>333</v>
      </c>
      <c r="C1282">
        <v>268</v>
      </c>
      <c r="D1282">
        <v>366</v>
      </c>
      <c r="E1282">
        <v>897</v>
      </c>
      <c r="F1282">
        <v>3670</v>
      </c>
      <c r="G1282">
        <v>21768</v>
      </c>
      <c r="H1282">
        <v>3290</v>
      </c>
      <c r="I1282">
        <v>1404</v>
      </c>
      <c r="J1282">
        <v>215</v>
      </c>
      <c r="K1282">
        <f t="shared" ref="K1282:K1345" si="40">G1282-$O$2</f>
        <v>1964.5</v>
      </c>
      <c r="L1282">
        <f t="shared" ref="L1282:L1345" si="41">K1282^2</f>
        <v>3859260.25</v>
      </c>
    </row>
    <row r="1283" spans="1:12" x14ac:dyDescent="0.3">
      <c r="A1283">
        <v>1549578695864</v>
      </c>
      <c r="B1283">
        <v>353</v>
      </c>
      <c r="C1283">
        <v>283</v>
      </c>
      <c r="D1283">
        <v>383</v>
      </c>
      <c r="E1283">
        <v>930</v>
      </c>
      <c r="F1283">
        <v>3717</v>
      </c>
      <c r="G1283">
        <v>21818</v>
      </c>
      <c r="H1283">
        <v>3352</v>
      </c>
      <c r="I1283">
        <v>1485</v>
      </c>
      <c r="J1283">
        <v>216</v>
      </c>
      <c r="K1283">
        <f t="shared" si="40"/>
        <v>2014.5</v>
      </c>
      <c r="L1283">
        <f t="shared" si="41"/>
        <v>4058210.25</v>
      </c>
    </row>
    <row r="1284" spans="1:12" x14ac:dyDescent="0.3">
      <c r="A1284">
        <v>1549578695868</v>
      </c>
      <c r="B1284">
        <v>331</v>
      </c>
      <c r="C1284">
        <v>262</v>
      </c>
      <c r="D1284">
        <v>363</v>
      </c>
      <c r="E1284">
        <v>902</v>
      </c>
      <c r="F1284">
        <v>3719</v>
      </c>
      <c r="G1284">
        <v>21869</v>
      </c>
      <c r="H1284">
        <v>3358</v>
      </c>
      <c r="I1284">
        <v>1486</v>
      </c>
      <c r="J1284">
        <v>217</v>
      </c>
      <c r="K1284">
        <f t="shared" si="40"/>
        <v>2065.5</v>
      </c>
      <c r="L1284">
        <f t="shared" si="41"/>
        <v>4266290.25</v>
      </c>
    </row>
    <row r="1285" spans="1:12" x14ac:dyDescent="0.3">
      <c r="A1285">
        <v>1549578695872</v>
      </c>
      <c r="B1285">
        <v>310</v>
      </c>
      <c r="C1285">
        <v>245</v>
      </c>
      <c r="D1285">
        <v>345</v>
      </c>
      <c r="E1285">
        <v>872</v>
      </c>
      <c r="F1285">
        <v>3698</v>
      </c>
      <c r="G1285">
        <v>21946</v>
      </c>
      <c r="H1285">
        <v>3319</v>
      </c>
      <c r="I1285">
        <v>1408</v>
      </c>
      <c r="J1285">
        <v>218</v>
      </c>
      <c r="K1285">
        <f t="shared" si="40"/>
        <v>2142.5</v>
      </c>
      <c r="L1285">
        <f t="shared" si="41"/>
        <v>4590306.25</v>
      </c>
    </row>
    <row r="1286" spans="1:12" x14ac:dyDescent="0.3">
      <c r="A1286">
        <v>1549578695876</v>
      </c>
      <c r="B1286">
        <v>335</v>
      </c>
      <c r="C1286">
        <v>270</v>
      </c>
      <c r="D1286">
        <v>371</v>
      </c>
      <c r="E1286">
        <v>910</v>
      </c>
      <c r="F1286">
        <v>3722</v>
      </c>
      <c r="G1286">
        <v>22000</v>
      </c>
      <c r="H1286">
        <v>3335</v>
      </c>
      <c r="I1286">
        <v>1413</v>
      </c>
      <c r="J1286">
        <v>219</v>
      </c>
      <c r="K1286">
        <f t="shared" si="40"/>
        <v>2196.5</v>
      </c>
      <c r="L1286">
        <f t="shared" si="41"/>
        <v>4824612.25</v>
      </c>
    </row>
    <row r="1287" spans="1:12" x14ac:dyDescent="0.3">
      <c r="A1287">
        <v>1549578695880</v>
      </c>
      <c r="B1287">
        <v>360</v>
      </c>
      <c r="C1287">
        <v>289</v>
      </c>
      <c r="D1287">
        <v>391</v>
      </c>
      <c r="E1287">
        <v>947</v>
      </c>
      <c r="F1287">
        <v>3774</v>
      </c>
      <c r="G1287">
        <v>22067</v>
      </c>
      <c r="H1287">
        <v>3400</v>
      </c>
      <c r="I1287">
        <v>1493</v>
      </c>
      <c r="J1287">
        <v>220</v>
      </c>
      <c r="K1287">
        <f t="shared" si="40"/>
        <v>2263.5</v>
      </c>
      <c r="L1287">
        <f t="shared" si="41"/>
        <v>5123432.25</v>
      </c>
    </row>
    <row r="1288" spans="1:12" x14ac:dyDescent="0.3">
      <c r="A1288">
        <v>1549578695884</v>
      </c>
      <c r="B1288">
        <v>344</v>
      </c>
      <c r="C1288">
        <v>272</v>
      </c>
      <c r="D1288">
        <v>377</v>
      </c>
      <c r="E1288">
        <v>930</v>
      </c>
      <c r="F1288">
        <v>3786</v>
      </c>
      <c r="G1288">
        <v>22118</v>
      </c>
      <c r="H1288">
        <v>3420</v>
      </c>
      <c r="I1288">
        <v>1515</v>
      </c>
      <c r="J1288">
        <v>221</v>
      </c>
      <c r="K1288">
        <f t="shared" si="40"/>
        <v>2314.5</v>
      </c>
      <c r="L1288">
        <f t="shared" si="41"/>
        <v>5356910.25</v>
      </c>
    </row>
    <row r="1289" spans="1:12" x14ac:dyDescent="0.3">
      <c r="A1289">
        <v>1549578695888</v>
      </c>
      <c r="B1289">
        <v>319</v>
      </c>
      <c r="C1289">
        <v>252</v>
      </c>
      <c r="D1289">
        <v>356</v>
      </c>
      <c r="E1289">
        <v>895</v>
      </c>
      <c r="F1289">
        <v>3763</v>
      </c>
      <c r="G1289">
        <v>22175</v>
      </c>
      <c r="H1289">
        <v>3381</v>
      </c>
      <c r="I1289">
        <v>1443</v>
      </c>
      <c r="J1289">
        <v>222</v>
      </c>
      <c r="K1289">
        <f t="shared" si="40"/>
        <v>2371.5</v>
      </c>
      <c r="L1289">
        <f t="shared" si="41"/>
        <v>5624012.25</v>
      </c>
    </row>
    <row r="1290" spans="1:12" x14ac:dyDescent="0.3">
      <c r="A1290">
        <v>1549578695892</v>
      </c>
      <c r="B1290">
        <v>337</v>
      </c>
      <c r="C1290">
        <v>271</v>
      </c>
      <c r="D1290">
        <v>375</v>
      </c>
      <c r="E1290">
        <v>923</v>
      </c>
      <c r="F1290">
        <v>3777</v>
      </c>
      <c r="G1290">
        <v>22239</v>
      </c>
      <c r="H1290">
        <v>3383</v>
      </c>
      <c r="I1290">
        <v>1425</v>
      </c>
      <c r="J1290">
        <v>223</v>
      </c>
      <c r="K1290">
        <f t="shared" si="40"/>
        <v>2435.5</v>
      </c>
      <c r="L1290">
        <f t="shared" si="41"/>
        <v>5931660.25</v>
      </c>
    </row>
    <row r="1291" spans="1:12" x14ac:dyDescent="0.3">
      <c r="A1291">
        <v>1549578695896</v>
      </c>
      <c r="B1291">
        <v>364</v>
      </c>
      <c r="C1291">
        <v>292</v>
      </c>
      <c r="D1291">
        <v>398</v>
      </c>
      <c r="E1291">
        <v>963</v>
      </c>
      <c r="F1291">
        <v>3822</v>
      </c>
      <c r="G1291">
        <v>22282</v>
      </c>
      <c r="H1291">
        <v>3439</v>
      </c>
      <c r="I1291">
        <v>1496</v>
      </c>
      <c r="J1291">
        <v>224</v>
      </c>
      <c r="K1291">
        <f t="shared" si="40"/>
        <v>2478.5</v>
      </c>
      <c r="L1291">
        <f t="shared" si="41"/>
        <v>6142962.25</v>
      </c>
    </row>
    <row r="1292" spans="1:12" x14ac:dyDescent="0.3">
      <c r="A1292">
        <v>1549578695900</v>
      </c>
      <c r="B1292">
        <v>357</v>
      </c>
      <c r="C1292">
        <v>284</v>
      </c>
      <c r="D1292">
        <v>391</v>
      </c>
      <c r="E1292">
        <v>959</v>
      </c>
      <c r="F1292">
        <v>3848</v>
      </c>
      <c r="G1292">
        <v>22340</v>
      </c>
      <c r="H1292">
        <v>3476</v>
      </c>
      <c r="I1292">
        <v>1541</v>
      </c>
      <c r="J1292">
        <v>225</v>
      </c>
      <c r="K1292">
        <f t="shared" si="40"/>
        <v>2536.5</v>
      </c>
      <c r="L1292">
        <f t="shared" si="41"/>
        <v>6433832.25</v>
      </c>
    </row>
    <row r="1293" spans="1:12" x14ac:dyDescent="0.3">
      <c r="A1293">
        <v>1549578695904</v>
      </c>
      <c r="B1293">
        <v>328</v>
      </c>
      <c r="C1293">
        <v>259</v>
      </c>
      <c r="D1293">
        <v>365</v>
      </c>
      <c r="E1293">
        <v>916</v>
      </c>
      <c r="F1293">
        <v>3815</v>
      </c>
      <c r="G1293">
        <v>22361</v>
      </c>
      <c r="H1293">
        <v>3432</v>
      </c>
      <c r="I1293">
        <v>1472</v>
      </c>
      <c r="J1293">
        <v>226</v>
      </c>
      <c r="K1293">
        <f t="shared" si="40"/>
        <v>2557.5</v>
      </c>
      <c r="L1293">
        <f t="shared" si="41"/>
        <v>6540806.25</v>
      </c>
    </row>
    <row r="1294" spans="1:12" x14ac:dyDescent="0.3">
      <c r="A1294">
        <v>1549578695908</v>
      </c>
      <c r="B1294">
        <v>339</v>
      </c>
      <c r="C1294">
        <v>271</v>
      </c>
      <c r="D1294">
        <v>378</v>
      </c>
      <c r="E1294">
        <v>934</v>
      </c>
      <c r="F1294">
        <v>3821</v>
      </c>
      <c r="G1294">
        <v>22425</v>
      </c>
      <c r="H1294">
        <v>3421</v>
      </c>
      <c r="I1294">
        <v>1435</v>
      </c>
      <c r="J1294">
        <v>227</v>
      </c>
      <c r="K1294">
        <f t="shared" si="40"/>
        <v>2621.5</v>
      </c>
      <c r="L1294">
        <f t="shared" si="41"/>
        <v>6872262.25</v>
      </c>
    </row>
    <row r="1295" spans="1:12" x14ac:dyDescent="0.3">
      <c r="A1295">
        <v>1549578695912</v>
      </c>
      <c r="B1295">
        <v>367</v>
      </c>
      <c r="C1295">
        <v>295</v>
      </c>
      <c r="D1295">
        <v>404</v>
      </c>
      <c r="E1295">
        <v>975</v>
      </c>
      <c r="F1295">
        <v>3865</v>
      </c>
      <c r="G1295">
        <v>22480</v>
      </c>
      <c r="H1295">
        <v>3473</v>
      </c>
      <c r="I1295">
        <v>1496</v>
      </c>
      <c r="J1295">
        <v>228</v>
      </c>
      <c r="K1295">
        <f t="shared" si="40"/>
        <v>2676.5</v>
      </c>
      <c r="L1295">
        <f t="shared" si="41"/>
        <v>7163652.25</v>
      </c>
    </row>
    <row r="1296" spans="1:12" x14ac:dyDescent="0.3">
      <c r="A1296">
        <v>1549578695916</v>
      </c>
      <c r="B1296">
        <v>369</v>
      </c>
      <c r="C1296">
        <v>294</v>
      </c>
      <c r="D1296">
        <v>404</v>
      </c>
      <c r="E1296">
        <v>981</v>
      </c>
      <c r="F1296">
        <v>3894</v>
      </c>
      <c r="G1296">
        <v>22515</v>
      </c>
      <c r="H1296">
        <v>3516</v>
      </c>
      <c r="I1296">
        <v>1556</v>
      </c>
      <c r="J1296">
        <v>229</v>
      </c>
      <c r="K1296">
        <f t="shared" si="40"/>
        <v>2711.5</v>
      </c>
      <c r="L1296">
        <f t="shared" si="41"/>
        <v>7352232.25</v>
      </c>
    </row>
    <row r="1297" spans="1:12" x14ac:dyDescent="0.3">
      <c r="A1297">
        <v>1549578695920</v>
      </c>
      <c r="B1297">
        <v>339</v>
      </c>
      <c r="C1297">
        <v>268</v>
      </c>
      <c r="D1297">
        <v>378</v>
      </c>
      <c r="E1297">
        <v>940</v>
      </c>
      <c r="F1297">
        <v>3871</v>
      </c>
      <c r="G1297">
        <v>22547</v>
      </c>
      <c r="H1297">
        <v>3485</v>
      </c>
      <c r="I1297">
        <v>1505</v>
      </c>
      <c r="J1297">
        <v>230</v>
      </c>
      <c r="K1297">
        <f t="shared" si="40"/>
        <v>2743.5</v>
      </c>
      <c r="L1297">
        <f t="shared" si="41"/>
        <v>7526792.25</v>
      </c>
    </row>
    <row r="1298" spans="1:12" x14ac:dyDescent="0.3">
      <c r="A1298">
        <v>1549578695924</v>
      </c>
      <c r="B1298">
        <v>339</v>
      </c>
      <c r="C1298">
        <v>271</v>
      </c>
      <c r="D1298">
        <v>380</v>
      </c>
      <c r="E1298">
        <v>939</v>
      </c>
      <c r="F1298">
        <v>3858</v>
      </c>
      <c r="G1298">
        <v>22587</v>
      </c>
      <c r="H1298">
        <v>3453</v>
      </c>
      <c r="I1298">
        <v>1445</v>
      </c>
      <c r="J1298">
        <v>231</v>
      </c>
      <c r="K1298">
        <f t="shared" si="40"/>
        <v>2783.5</v>
      </c>
      <c r="L1298">
        <f t="shared" si="41"/>
        <v>7747872.25</v>
      </c>
    </row>
    <row r="1299" spans="1:12" x14ac:dyDescent="0.3">
      <c r="A1299">
        <v>1549578695928</v>
      </c>
      <c r="B1299">
        <v>369</v>
      </c>
      <c r="C1299">
        <v>297</v>
      </c>
      <c r="D1299">
        <v>408</v>
      </c>
      <c r="E1299">
        <v>985</v>
      </c>
      <c r="F1299">
        <v>3898</v>
      </c>
      <c r="G1299">
        <v>22638</v>
      </c>
      <c r="H1299">
        <v>3497</v>
      </c>
      <c r="I1299">
        <v>1495</v>
      </c>
      <c r="J1299">
        <v>232</v>
      </c>
      <c r="K1299">
        <f t="shared" si="40"/>
        <v>2834.5</v>
      </c>
      <c r="L1299">
        <f t="shared" si="41"/>
        <v>8034390.25</v>
      </c>
    </row>
    <row r="1300" spans="1:12" x14ac:dyDescent="0.3">
      <c r="A1300">
        <v>1549578695931</v>
      </c>
      <c r="B1300">
        <v>379</v>
      </c>
      <c r="C1300">
        <v>303</v>
      </c>
      <c r="D1300">
        <v>416</v>
      </c>
      <c r="E1300">
        <v>1003</v>
      </c>
      <c r="F1300">
        <v>3934</v>
      </c>
      <c r="G1300">
        <v>22670</v>
      </c>
      <c r="H1300">
        <v>3549</v>
      </c>
      <c r="I1300">
        <v>1567</v>
      </c>
      <c r="J1300">
        <v>233</v>
      </c>
      <c r="K1300">
        <f t="shared" si="40"/>
        <v>2866.5</v>
      </c>
      <c r="L1300">
        <f t="shared" si="41"/>
        <v>8216822.25</v>
      </c>
    </row>
    <row r="1301" spans="1:12" x14ac:dyDescent="0.3">
      <c r="A1301">
        <v>1549578695935</v>
      </c>
      <c r="B1301">
        <v>351</v>
      </c>
      <c r="C1301">
        <v>277</v>
      </c>
      <c r="D1301">
        <v>389</v>
      </c>
      <c r="E1301">
        <v>962</v>
      </c>
      <c r="F1301">
        <v>3916</v>
      </c>
      <c r="G1301">
        <v>22693</v>
      </c>
      <c r="H1301">
        <v>3528</v>
      </c>
      <c r="I1301">
        <v>1534</v>
      </c>
      <c r="J1301">
        <v>234</v>
      </c>
      <c r="K1301">
        <f t="shared" si="40"/>
        <v>2889.5</v>
      </c>
      <c r="L1301">
        <f t="shared" si="41"/>
        <v>8349210.25</v>
      </c>
    </row>
    <row r="1302" spans="1:12" x14ac:dyDescent="0.3">
      <c r="A1302">
        <v>1549578695939</v>
      </c>
      <c r="B1302">
        <v>341</v>
      </c>
      <c r="C1302">
        <v>271</v>
      </c>
      <c r="D1302">
        <v>382</v>
      </c>
      <c r="E1302">
        <v>946</v>
      </c>
      <c r="F1302">
        <v>3892</v>
      </c>
      <c r="G1302">
        <v>22724</v>
      </c>
      <c r="H1302">
        <v>3485</v>
      </c>
      <c r="I1302">
        <v>1460</v>
      </c>
      <c r="J1302">
        <v>235</v>
      </c>
      <c r="K1302">
        <f t="shared" si="40"/>
        <v>2920.5</v>
      </c>
      <c r="L1302">
        <f t="shared" si="41"/>
        <v>8529320.25</v>
      </c>
    </row>
    <row r="1303" spans="1:12" x14ac:dyDescent="0.3">
      <c r="A1303">
        <v>1549578695943</v>
      </c>
      <c r="B1303">
        <v>371</v>
      </c>
      <c r="C1303">
        <v>299</v>
      </c>
      <c r="D1303">
        <v>412</v>
      </c>
      <c r="E1303">
        <v>994</v>
      </c>
      <c r="F1303">
        <v>3926</v>
      </c>
      <c r="G1303">
        <v>22767</v>
      </c>
      <c r="H1303">
        <v>3518</v>
      </c>
      <c r="I1303">
        <v>1494</v>
      </c>
      <c r="J1303">
        <v>236</v>
      </c>
      <c r="K1303">
        <f t="shared" si="40"/>
        <v>2963.5</v>
      </c>
      <c r="L1303">
        <f t="shared" si="41"/>
        <v>8782332.25</v>
      </c>
    </row>
    <row r="1304" spans="1:12" x14ac:dyDescent="0.3">
      <c r="A1304">
        <v>1549578695947</v>
      </c>
      <c r="B1304">
        <v>388</v>
      </c>
      <c r="C1304">
        <v>311</v>
      </c>
      <c r="D1304">
        <v>426</v>
      </c>
      <c r="E1304">
        <v>1021</v>
      </c>
      <c r="F1304">
        <v>3968</v>
      </c>
      <c r="G1304">
        <v>22804</v>
      </c>
      <c r="H1304">
        <v>3576</v>
      </c>
      <c r="I1304">
        <v>1574</v>
      </c>
      <c r="J1304">
        <v>237</v>
      </c>
      <c r="K1304">
        <f t="shared" si="40"/>
        <v>3000.5</v>
      </c>
      <c r="L1304">
        <f t="shared" si="41"/>
        <v>9003000.25</v>
      </c>
    </row>
    <row r="1305" spans="1:12" x14ac:dyDescent="0.3">
      <c r="A1305">
        <v>1549578695951</v>
      </c>
      <c r="B1305">
        <v>361</v>
      </c>
      <c r="C1305">
        <v>286</v>
      </c>
      <c r="D1305">
        <v>400</v>
      </c>
      <c r="E1305">
        <v>983</v>
      </c>
      <c r="F1305">
        <v>3958</v>
      </c>
      <c r="G1305">
        <v>22835</v>
      </c>
      <c r="H1305">
        <v>3569</v>
      </c>
      <c r="I1305">
        <v>1561</v>
      </c>
      <c r="J1305">
        <v>238</v>
      </c>
      <c r="K1305">
        <f t="shared" si="40"/>
        <v>3031.5</v>
      </c>
      <c r="L1305">
        <f t="shared" si="41"/>
        <v>9189992.25</v>
      </c>
    </row>
    <row r="1306" spans="1:12" x14ac:dyDescent="0.3">
      <c r="A1306">
        <v>1549578695955</v>
      </c>
      <c r="B1306">
        <v>343</v>
      </c>
      <c r="C1306">
        <v>272</v>
      </c>
      <c r="D1306">
        <v>386</v>
      </c>
      <c r="E1306">
        <v>955</v>
      </c>
      <c r="F1306">
        <v>3925</v>
      </c>
      <c r="G1306">
        <v>22855</v>
      </c>
      <c r="H1306">
        <v>3517</v>
      </c>
      <c r="I1306">
        <v>1479</v>
      </c>
      <c r="J1306">
        <v>239</v>
      </c>
      <c r="K1306">
        <f t="shared" si="40"/>
        <v>3051.5</v>
      </c>
      <c r="L1306">
        <f t="shared" si="41"/>
        <v>9311652.25</v>
      </c>
    </row>
    <row r="1307" spans="1:12" x14ac:dyDescent="0.3">
      <c r="A1307">
        <v>1549578695959</v>
      </c>
      <c r="B1307">
        <v>370</v>
      </c>
      <c r="C1307">
        <v>298</v>
      </c>
      <c r="D1307">
        <v>414</v>
      </c>
      <c r="E1307">
        <v>997</v>
      </c>
      <c r="F1307">
        <v>3946</v>
      </c>
      <c r="G1307">
        <v>22882</v>
      </c>
      <c r="H1307">
        <v>3532</v>
      </c>
      <c r="I1307">
        <v>1491</v>
      </c>
      <c r="J1307">
        <v>240</v>
      </c>
      <c r="K1307">
        <f t="shared" si="40"/>
        <v>3078.5</v>
      </c>
      <c r="L1307">
        <f t="shared" si="41"/>
        <v>9477162.25</v>
      </c>
    </row>
    <row r="1308" spans="1:12" x14ac:dyDescent="0.3">
      <c r="A1308">
        <v>1549578695963</v>
      </c>
      <c r="B1308">
        <v>393</v>
      </c>
      <c r="C1308">
        <v>316</v>
      </c>
      <c r="D1308">
        <v>432</v>
      </c>
      <c r="E1308">
        <v>1031</v>
      </c>
      <c r="F1308">
        <v>3987</v>
      </c>
      <c r="G1308">
        <v>22906</v>
      </c>
      <c r="H1308">
        <v>3589</v>
      </c>
      <c r="I1308">
        <v>1569</v>
      </c>
      <c r="J1308">
        <v>241</v>
      </c>
      <c r="K1308">
        <f t="shared" si="40"/>
        <v>3102.5</v>
      </c>
      <c r="L1308">
        <f t="shared" si="41"/>
        <v>9625506.25</v>
      </c>
    </row>
    <row r="1309" spans="1:12" x14ac:dyDescent="0.3">
      <c r="A1309">
        <v>1549578695967</v>
      </c>
      <c r="B1309">
        <v>371</v>
      </c>
      <c r="C1309">
        <v>295</v>
      </c>
      <c r="D1309">
        <v>411</v>
      </c>
      <c r="E1309">
        <v>1001</v>
      </c>
      <c r="F1309">
        <v>3986</v>
      </c>
      <c r="G1309">
        <v>22931</v>
      </c>
      <c r="H1309">
        <v>3596</v>
      </c>
      <c r="I1309">
        <v>1579</v>
      </c>
      <c r="J1309">
        <v>242</v>
      </c>
      <c r="K1309">
        <f t="shared" si="40"/>
        <v>3127.5</v>
      </c>
      <c r="L1309">
        <f t="shared" si="41"/>
        <v>9781256.25</v>
      </c>
    </row>
    <row r="1310" spans="1:12" x14ac:dyDescent="0.3">
      <c r="A1310">
        <v>1549578695971</v>
      </c>
      <c r="B1310">
        <v>347</v>
      </c>
      <c r="C1310">
        <v>277</v>
      </c>
      <c r="D1310">
        <v>391</v>
      </c>
      <c r="E1310">
        <v>965</v>
      </c>
      <c r="F1310">
        <v>3950</v>
      </c>
      <c r="G1310">
        <v>22941</v>
      </c>
      <c r="H1310">
        <v>3543</v>
      </c>
      <c r="I1310">
        <v>1499</v>
      </c>
      <c r="J1310">
        <v>243</v>
      </c>
      <c r="K1310">
        <f t="shared" si="40"/>
        <v>3137.5</v>
      </c>
      <c r="L1310">
        <f t="shared" si="41"/>
        <v>9843906.25</v>
      </c>
    </row>
    <row r="1311" spans="1:12" x14ac:dyDescent="0.3">
      <c r="A1311">
        <v>1549578695975</v>
      </c>
      <c r="B1311">
        <v>370</v>
      </c>
      <c r="C1311">
        <v>298</v>
      </c>
      <c r="D1311">
        <v>414</v>
      </c>
      <c r="E1311">
        <v>1000</v>
      </c>
      <c r="F1311">
        <v>3958</v>
      </c>
      <c r="G1311">
        <v>22953</v>
      </c>
      <c r="H1311">
        <v>3541</v>
      </c>
      <c r="I1311">
        <v>1487</v>
      </c>
      <c r="J1311">
        <v>244</v>
      </c>
      <c r="K1311">
        <f t="shared" si="40"/>
        <v>3149.5</v>
      </c>
      <c r="L1311">
        <f t="shared" si="41"/>
        <v>9919350.25</v>
      </c>
    </row>
    <row r="1312" spans="1:12" x14ac:dyDescent="0.3">
      <c r="A1312">
        <v>1549578695979</v>
      </c>
      <c r="B1312">
        <v>395</v>
      </c>
      <c r="C1312">
        <v>318</v>
      </c>
      <c r="D1312">
        <v>436</v>
      </c>
      <c r="E1312">
        <v>1037</v>
      </c>
      <c r="F1312">
        <v>4001</v>
      </c>
      <c r="G1312">
        <v>22983</v>
      </c>
      <c r="H1312">
        <v>3597</v>
      </c>
      <c r="I1312">
        <v>1562</v>
      </c>
      <c r="J1312">
        <v>245</v>
      </c>
      <c r="K1312">
        <f t="shared" si="40"/>
        <v>3179.5</v>
      </c>
      <c r="L1312">
        <f t="shared" si="41"/>
        <v>10109220.25</v>
      </c>
    </row>
    <row r="1313" spans="1:12" x14ac:dyDescent="0.3">
      <c r="A1313">
        <v>1549578695983</v>
      </c>
      <c r="B1313">
        <v>381</v>
      </c>
      <c r="C1313">
        <v>303</v>
      </c>
      <c r="D1313">
        <v>421</v>
      </c>
      <c r="E1313">
        <v>1017</v>
      </c>
      <c r="F1313">
        <v>4003</v>
      </c>
      <c r="G1313">
        <v>22975</v>
      </c>
      <c r="H1313">
        <v>3611</v>
      </c>
      <c r="I1313">
        <v>1590</v>
      </c>
      <c r="J1313">
        <v>246</v>
      </c>
      <c r="K1313">
        <f t="shared" si="40"/>
        <v>3171.5</v>
      </c>
      <c r="L1313">
        <f t="shared" si="41"/>
        <v>10058412.25</v>
      </c>
    </row>
    <row r="1314" spans="1:12" x14ac:dyDescent="0.3">
      <c r="A1314">
        <v>1549578695987</v>
      </c>
      <c r="B1314">
        <v>353</v>
      </c>
      <c r="C1314">
        <v>281</v>
      </c>
      <c r="D1314">
        <v>397</v>
      </c>
      <c r="E1314">
        <v>977</v>
      </c>
      <c r="F1314">
        <v>3971</v>
      </c>
      <c r="G1314">
        <v>22994</v>
      </c>
      <c r="H1314">
        <v>3565</v>
      </c>
      <c r="I1314">
        <v>1519</v>
      </c>
      <c r="J1314">
        <v>247</v>
      </c>
      <c r="K1314">
        <f t="shared" si="40"/>
        <v>3190.5</v>
      </c>
      <c r="L1314">
        <f t="shared" si="41"/>
        <v>10179290.25</v>
      </c>
    </row>
    <row r="1315" spans="1:12" x14ac:dyDescent="0.3">
      <c r="A1315">
        <v>1549578695991</v>
      </c>
      <c r="B1315">
        <v>367</v>
      </c>
      <c r="C1315">
        <v>296</v>
      </c>
      <c r="D1315">
        <v>413</v>
      </c>
      <c r="E1315">
        <v>998</v>
      </c>
      <c r="F1315">
        <v>3963</v>
      </c>
      <c r="G1315">
        <v>22991</v>
      </c>
      <c r="H1315">
        <v>3544</v>
      </c>
      <c r="I1315">
        <v>1484</v>
      </c>
      <c r="J1315">
        <v>248</v>
      </c>
      <c r="K1315">
        <f t="shared" si="40"/>
        <v>3187.5</v>
      </c>
      <c r="L1315">
        <f t="shared" si="41"/>
        <v>10160156.25</v>
      </c>
    </row>
    <row r="1316" spans="1:12" x14ac:dyDescent="0.3">
      <c r="A1316">
        <v>1549578695995</v>
      </c>
      <c r="B1316">
        <v>394</v>
      </c>
      <c r="C1316">
        <v>319</v>
      </c>
      <c r="D1316">
        <v>437</v>
      </c>
      <c r="E1316">
        <v>1039</v>
      </c>
      <c r="F1316">
        <v>4003</v>
      </c>
      <c r="G1316">
        <v>23016</v>
      </c>
      <c r="H1316">
        <v>3595</v>
      </c>
      <c r="I1316">
        <v>1550</v>
      </c>
      <c r="J1316">
        <v>249</v>
      </c>
      <c r="K1316">
        <f t="shared" si="40"/>
        <v>3212.5</v>
      </c>
      <c r="L1316">
        <f t="shared" si="41"/>
        <v>10320156.25</v>
      </c>
    </row>
    <row r="1317" spans="1:12" x14ac:dyDescent="0.3">
      <c r="A1317">
        <v>1549578695999</v>
      </c>
      <c r="B1317">
        <v>389</v>
      </c>
      <c r="C1317">
        <v>311</v>
      </c>
      <c r="D1317">
        <v>430</v>
      </c>
      <c r="E1317">
        <v>1031</v>
      </c>
      <c r="F1317">
        <v>4016</v>
      </c>
      <c r="G1317">
        <v>23010</v>
      </c>
      <c r="H1317">
        <v>3622</v>
      </c>
      <c r="I1317">
        <v>1597</v>
      </c>
      <c r="J1317">
        <v>250</v>
      </c>
      <c r="K1317">
        <f t="shared" si="40"/>
        <v>3206.5</v>
      </c>
      <c r="L1317">
        <f t="shared" si="41"/>
        <v>10281642.25</v>
      </c>
    </row>
    <row r="1318" spans="1:12" x14ac:dyDescent="0.3">
      <c r="A1318">
        <v>1549578696003</v>
      </c>
      <c r="B1318">
        <v>359</v>
      </c>
      <c r="C1318">
        <v>287</v>
      </c>
      <c r="D1318">
        <v>404</v>
      </c>
      <c r="E1318">
        <v>989</v>
      </c>
      <c r="F1318">
        <v>3982</v>
      </c>
      <c r="G1318">
        <v>23000</v>
      </c>
      <c r="H1318">
        <v>3579</v>
      </c>
      <c r="I1318">
        <v>1537</v>
      </c>
      <c r="J1318">
        <v>251</v>
      </c>
      <c r="K1318">
        <f t="shared" si="40"/>
        <v>3196.5</v>
      </c>
      <c r="L1318">
        <f t="shared" si="41"/>
        <v>10217612.25</v>
      </c>
    </row>
    <row r="1319" spans="1:12" x14ac:dyDescent="0.3">
      <c r="A1319">
        <v>1549578696007</v>
      </c>
      <c r="B1319">
        <v>364</v>
      </c>
      <c r="C1319">
        <v>293</v>
      </c>
      <c r="D1319">
        <v>411</v>
      </c>
      <c r="E1319">
        <v>994</v>
      </c>
      <c r="F1319">
        <v>3960</v>
      </c>
      <c r="G1319">
        <v>22981</v>
      </c>
      <c r="H1319">
        <v>3541</v>
      </c>
      <c r="I1319">
        <v>1481</v>
      </c>
      <c r="J1319">
        <v>252</v>
      </c>
      <c r="K1319">
        <f t="shared" si="40"/>
        <v>3177.5</v>
      </c>
      <c r="L1319">
        <f t="shared" si="41"/>
        <v>10096506.25</v>
      </c>
    </row>
    <row r="1320" spans="1:12" x14ac:dyDescent="0.3">
      <c r="A1320">
        <v>1549578696011</v>
      </c>
      <c r="B1320">
        <v>391</v>
      </c>
      <c r="C1320">
        <v>317</v>
      </c>
      <c r="D1320">
        <v>436</v>
      </c>
      <c r="E1320">
        <v>1033</v>
      </c>
      <c r="F1320">
        <v>3986</v>
      </c>
      <c r="G1320">
        <v>22969</v>
      </c>
      <c r="H1320">
        <v>3575</v>
      </c>
      <c r="I1320">
        <v>1530</v>
      </c>
      <c r="J1320">
        <v>253</v>
      </c>
      <c r="K1320">
        <f t="shared" si="40"/>
        <v>3165.5</v>
      </c>
      <c r="L1320">
        <f t="shared" si="41"/>
        <v>10020390.25</v>
      </c>
    </row>
    <row r="1321" spans="1:12" x14ac:dyDescent="0.3">
      <c r="A1321">
        <v>1549578696015</v>
      </c>
      <c r="B1321">
        <v>395</v>
      </c>
      <c r="C1321">
        <v>318</v>
      </c>
      <c r="D1321">
        <v>438</v>
      </c>
      <c r="E1321">
        <v>1041</v>
      </c>
      <c r="F1321">
        <v>4010</v>
      </c>
      <c r="G1321">
        <v>22959</v>
      </c>
      <c r="H1321">
        <v>3615</v>
      </c>
      <c r="I1321">
        <v>1593</v>
      </c>
      <c r="J1321">
        <v>254</v>
      </c>
      <c r="K1321">
        <f t="shared" si="40"/>
        <v>3155.5</v>
      </c>
      <c r="L1321">
        <f t="shared" si="41"/>
        <v>9957180.25</v>
      </c>
    </row>
    <row r="1322" spans="1:12" x14ac:dyDescent="0.3">
      <c r="A1322">
        <v>1549578696019</v>
      </c>
      <c r="B1322">
        <v>366</v>
      </c>
      <c r="C1322">
        <v>292</v>
      </c>
      <c r="D1322">
        <v>411</v>
      </c>
      <c r="E1322">
        <v>1000</v>
      </c>
      <c r="F1322">
        <v>3984</v>
      </c>
      <c r="G1322">
        <v>22958</v>
      </c>
      <c r="H1322">
        <v>3584</v>
      </c>
      <c r="I1322">
        <v>1551</v>
      </c>
      <c r="J1322">
        <v>255</v>
      </c>
      <c r="K1322">
        <f t="shared" si="40"/>
        <v>3154.5</v>
      </c>
      <c r="L1322">
        <f t="shared" si="41"/>
        <v>9950870.25</v>
      </c>
    </row>
    <row r="1323" spans="1:12" x14ac:dyDescent="0.3">
      <c r="A1323">
        <v>1549578696023</v>
      </c>
      <c r="B1323">
        <v>362</v>
      </c>
      <c r="C1323">
        <v>291</v>
      </c>
      <c r="D1323">
        <v>410</v>
      </c>
      <c r="E1323">
        <v>994</v>
      </c>
      <c r="F1323">
        <v>3960</v>
      </c>
      <c r="G1323">
        <v>22959</v>
      </c>
      <c r="H1323">
        <v>3542</v>
      </c>
      <c r="I1323">
        <v>1483</v>
      </c>
      <c r="J1323">
        <v>0</v>
      </c>
      <c r="K1323">
        <f t="shared" si="40"/>
        <v>3155.5</v>
      </c>
      <c r="L1323">
        <f t="shared" si="41"/>
        <v>9957180.25</v>
      </c>
    </row>
    <row r="1324" spans="1:12" x14ac:dyDescent="0.3">
      <c r="A1324">
        <v>1549578696027</v>
      </c>
      <c r="B1324">
        <v>389</v>
      </c>
      <c r="C1324">
        <v>316</v>
      </c>
      <c r="D1324">
        <v>436</v>
      </c>
      <c r="E1324">
        <v>1033</v>
      </c>
      <c r="F1324">
        <v>3987</v>
      </c>
      <c r="G1324">
        <v>22982</v>
      </c>
      <c r="H1324">
        <v>3571</v>
      </c>
      <c r="I1324">
        <v>1520</v>
      </c>
      <c r="J1324">
        <v>1</v>
      </c>
      <c r="K1324">
        <f t="shared" si="40"/>
        <v>3178.5</v>
      </c>
      <c r="L1324">
        <f t="shared" si="41"/>
        <v>10102862.25</v>
      </c>
    </row>
    <row r="1325" spans="1:12" x14ac:dyDescent="0.3">
      <c r="A1325">
        <v>1549578696031</v>
      </c>
      <c r="B1325">
        <v>400</v>
      </c>
      <c r="C1325">
        <v>323</v>
      </c>
      <c r="D1325">
        <v>443</v>
      </c>
      <c r="E1325">
        <v>1047</v>
      </c>
      <c r="F1325">
        <v>4010</v>
      </c>
      <c r="G1325">
        <v>22957</v>
      </c>
      <c r="H1325">
        <v>3611</v>
      </c>
      <c r="I1325">
        <v>1589</v>
      </c>
      <c r="J1325">
        <v>2</v>
      </c>
      <c r="K1325">
        <f t="shared" si="40"/>
        <v>3153.5</v>
      </c>
      <c r="L1325">
        <f t="shared" si="41"/>
        <v>9944562.25</v>
      </c>
    </row>
    <row r="1326" spans="1:12" x14ac:dyDescent="0.3">
      <c r="A1326">
        <v>1549578696035</v>
      </c>
      <c r="B1326">
        <v>372</v>
      </c>
      <c r="C1326">
        <v>298</v>
      </c>
      <c r="D1326">
        <v>417</v>
      </c>
      <c r="E1326">
        <v>1007</v>
      </c>
      <c r="F1326">
        <v>3986</v>
      </c>
      <c r="G1326">
        <v>22942</v>
      </c>
      <c r="H1326">
        <v>3588</v>
      </c>
      <c r="I1326">
        <v>1564</v>
      </c>
      <c r="J1326">
        <v>3</v>
      </c>
      <c r="K1326">
        <f t="shared" si="40"/>
        <v>3138.5</v>
      </c>
      <c r="L1326">
        <f t="shared" si="41"/>
        <v>9850182.25</v>
      </c>
    </row>
    <row r="1327" spans="1:12" x14ac:dyDescent="0.3">
      <c r="A1327">
        <v>1549578696039</v>
      </c>
      <c r="B1327">
        <v>358</v>
      </c>
      <c r="C1327">
        <v>287</v>
      </c>
      <c r="D1327">
        <v>406</v>
      </c>
      <c r="E1327">
        <v>984</v>
      </c>
      <c r="F1327">
        <v>3943</v>
      </c>
      <c r="G1327">
        <v>22905</v>
      </c>
      <c r="H1327">
        <v>3527</v>
      </c>
      <c r="I1327">
        <v>1480</v>
      </c>
      <c r="J1327">
        <v>4</v>
      </c>
      <c r="K1327">
        <f t="shared" si="40"/>
        <v>3101.5</v>
      </c>
      <c r="L1327">
        <f t="shared" si="41"/>
        <v>9619302.25</v>
      </c>
    </row>
    <row r="1328" spans="1:12" x14ac:dyDescent="0.3">
      <c r="A1328">
        <v>1549578696043</v>
      </c>
      <c r="B1328">
        <v>386</v>
      </c>
      <c r="C1328">
        <v>314</v>
      </c>
      <c r="D1328">
        <v>435</v>
      </c>
      <c r="E1328">
        <v>1027</v>
      </c>
      <c r="F1328">
        <v>3961</v>
      </c>
      <c r="G1328">
        <v>22908</v>
      </c>
      <c r="H1328">
        <v>3543</v>
      </c>
      <c r="I1328">
        <v>1500</v>
      </c>
      <c r="J1328">
        <v>5</v>
      </c>
      <c r="K1328">
        <f t="shared" si="40"/>
        <v>3104.5</v>
      </c>
      <c r="L1328">
        <f t="shared" si="41"/>
        <v>9637920.25</v>
      </c>
    </row>
    <row r="1329" spans="1:12" x14ac:dyDescent="0.3">
      <c r="A1329">
        <v>1549578696047</v>
      </c>
      <c r="B1329">
        <v>403</v>
      </c>
      <c r="C1329">
        <v>327</v>
      </c>
      <c r="D1329">
        <v>448</v>
      </c>
      <c r="E1329">
        <v>1050</v>
      </c>
      <c r="F1329">
        <v>3991</v>
      </c>
      <c r="G1329">
        <v>22894</v>
      </c>
      <c r="H1329">
        <v>3590</v>
      </c>
      <c r="I1329">
        <v>1575</v>
      </c>
      <c r="J1329">
        <v>6</v>
      </c>
      <c r="K1329">
        <f t="shared" si="40"/>
        <v>3090.5</v>
      </c>
      <c r="L1329">
        <f t="shared" si="41"/>
        <v>9551190.25</v>
      </c>
    </row>
    <row r="1330" spans="1:12" x14ac:dyDescent="0.3">
      <c r="A1330">
        <v>1549578696051</v>
      </c>
      <c r="B1330">
        <v>377</v>
      </c>
      <c r="C1330">
        <v>303</v>
      </c>
      <c r="D1330">
        <v>423</v>
      </c>
      <c r="E1330">
        <v>1012</v>
      </c>
      <c r="F1330">
        <v>3970</v>
      </c>
      <c r="G1330">
        <v>22853</v>
      </c>
      <c r="H1330">
        <v>3575</v>
      </c>
      <c r="I1330">
        <v>1569</v>
      </c>
      <c r="J1330">
        <v>7</v>
      </c>
      <c r="K1330">
        <f t="shared" si="40"/>
        <v>3049.5</v>
      </c>
      <c r="L1330">
        <f t="shared" si="41"/>
        <v>9299450.25</v>
      </c>
    </row>
    <row r="1331" spans="1:12" x14ac:dyDescent="0.3">
      <c r="A1331">
        <v>1549578696055</v>
      </c>
      <c r="B1331">
        <v>356</v>
      </c>
      <c r="C1331">
        <v>287</v>
      </c>
      <c r="D1331">
        <v>405</v>
      </c>
      <c r="E1331">
        <v>980</v>
      </c>
      <c r="F1331">
        <v>3922</v>
      </c>
      <c r="G1331">
        <v>22810</v>
      </c>
      <c r="H1331">
        <v>3512</v>
      </c>
      <c r="I1331">
        <v>1485</v>
      </c>
      <c r="J1331">
        <v>8</v>
      </c>
      <c r="K1331">
        <f t="shared" si="40"/>
        <v>3006.5</v>
      </c>
      <c r="L1331">
        <f t="shared" si="41"/>
        <v>9039042.25</v>
      </c>
    </row>
    <row r="1332" spans="1:12" x14ac:dyDescent="0.3">
      <c r="A1332">
        <v>1549578696059</v>
      </c>
      <c r="B1332">
        <v>381</v>
      </c>
      <c r="C1332">
        <v>310</v>
      </c>
      <c r="D1332">
        <v>431</v>
      </c>
      <c r="E1332">
        <v>1016</v>
      </c>
      <c r="F1332">
        <v>3926</v>
      </c>
      <c r="G1332">
        <v>22789</v>
      </c>
      <c r="H1332">
        <v>3509</v>
      </c>
      <c r="I1332">
        <v>1480</v>
      </c>
      <c r="J1332">
        <v>9</v>
      </c>
      <c r="K1332">
        <f t="shared" si="40"/>
        <v>2985.5</v>
      </c>
      <c r="L1332">
        <f t="shared" si="41"/>
        <v>8913210.25</v>
      </c>
    </row>
    <row r="1333" spans="1:12" x14ac:dyDescent="0.3">
      <c r="A1333">
        <v>1549578696063</v>
      </c>
      <c r="B1333">
        <v>402</v>
      </c>
      <c r="C1333">
        <v>327</v>
      </c>
      <c r="D1333">
        <v>448</v>
      </c>
      <c r="E1333">
        <v>1045</v>
      </c>
      <c r="F1333">
        <v>3954</v>
      </c>
      <c r="G1333">
        <v>22763</v>
      </c>
      <c r="H1333">
        <v>3553</v>
      </c>
      <c r="I1333">
        <v>1553</v>
      </c>
      <c r="J1333">
        <v>10</v>
      </c>
      <c r="K1333">
        <f t="shared" si="40"/>
        <v>2959.5</v>
      </c>
      <c r="L1333">
        <f t="shared" si="41"/>
        <v>8758640.25</v>
      </c>
    </row>
    <row r="1334" spans="1:12" x14ac:dyDescent="0.3">
      <c r="A1334">
        <v>1549578696067</v>
      </c>
      <c r="B1334">
        <v>383</v>
      </c>
      <c r="C1334">
        <v>308</v>
      </c>
      <c r="D1334">
        <v>427</v>
      </c>
      <c r="E1334">
        <v>1015</v>
      </c>
      <c r="F1334">
        <v>3942</v>
      </c>
      <c r="G1334">
        <v>22713</v>
      </c>
      <c r="H1334">
        <v>3552</v>
      </c>
      <c r="I1334">
        <v>1567</v>
      </c>
      <c r="J1334">
        <v>11</v>
      </c>
      <c r="K1334">
        <f t="shared" si="40"/>
        <v>2909.5</v>
      </c>
      <c r="L1334">
        <f t="shared" si="41"/>
        <v>8465190.25</v>
      </c>
    </row>
    <row r="1335" spans="1:12" x14ac:dyDescent="0.3">
      <c r="A1335">
        <v>1549578696071</v>
      </c>
      <c r="B1335">
        <v>356</v>
      </c>
      <c r="C1335">
        <v>287</v>
      </c>
      <c r="D1335">
        <v>405</v>
      </c>
      <c r="E1335">
        <v>976</v>
      </c>
      <c r="F1335">
        <v>3898</v>
      </c>
      <c r="G1335">
        <v>22687</v>
      </c>
      <c r="H1335">
        <v>3494</v>
      </c>
      <c r="I1335">
        <v>1489</v>
      </c>
      <c r="J1335">
        <v>12</v>
      </c>
      <c r="K1335">
        <f t="shared" si="40"/>
        <v>2883.5</v>
      </c>
      <c r="L1335">
        <f t="shared" si="41"/>
        <v>8314572.25</v>
      </c>
    </row>
    <row r="1336" spans="1:12" x14ac:dyDescent="0.3">
      <c r="A1336">
        <v>1549578696075</v>
      </c>
      <c r="B1336">
        <v>375</v>
      </c>
      <c r="C1336">
        <v>306</v>
      </c>
      <c r="D1336">
        <v>426</v>
      </c>
      <c r="E1336">
        <v>1004</v>
      </c>
      <c r="F1336">
        <v>3894</v>
      </c>
      <c r="G1336">
        <v>22678</v>
      </c>
      <c r="H1336">
        <v>3479</v>
      </c>
      <c r="I1336">
        <v>1465</v>
      </c>
      <c r="J1336">
        <v>13</v>
      </c>
      <c r="K1336">
        <f t="shared" si="40"/>
        <v>2874.5</v>
      </c>
      <c r="L1336">
        <f t="shared" si="41"/>
        <v>8262750.25</v>
      </c>
    </row>
    <row r="1337" spans="1:12" x14ac:dyDescent="0.3">
      <c r="A1337">
        <v>1549578696079</v>
      </c>
      <c r="B1337">
        <v>398</v>
      </c>
      <c r="C1337">
        <v>325</v>
      </c>
      <c r="D1337">
        <v>444</v>
      </c>
      <c r="E1337">
        <v>1033</v>
      </c>
      <c r="F1337">
        <v>3914</v>
      </c>
      <c r="G1337">
        <v>22631</v>
      </c>
      <c r="H1337">
        <v>3513</v>
      </c>
      <c r="I1337">
        <v>1527</v>
      </c>
      <c r="J1337">
        <v>14</v>
      </c>
      <c r="K1337">
        <f t="shared" si="40"/>
        <v>2827.5</v>
      </c>
      <c r="L1337">
        <f t="shared" si="41"/>
        <v>7994756.25</v>
      </c>
    </row>
    <row r="1338" spans="1:12" x14ac:dyDescent="0.3">
      <c r="A1338">
        <v>1549578696083</v>
      </c>
      <c r="B1338">
        <v>387</v>
      </c>
      <c r="C1338">
        <v>313</v>
      </c>
      <c r="D1338">
        <v>430</v>
      </c>
      <c r="E1338">
        <v>1015</v>
      </c>
      <c r="F1338">
        <v>3915</v>
      </c>
      <c r="G1338">
        <v>22599</v>
      </c>
      <c r="H1338">
        <v>3528</v>
      </c>
      <c r="I1338">
        <v>1563</v>
      </c>
      <c r="J1338">
        <v>15</v>
      </c>
      <c r="K1338">
        <f t="shared" si="40"/>
        <v>2795.5</v>
      </c>
      <c r="L1338">
        <f t="shared" si="41"/>
        <v>7814820.25</v>
      </c>
    </row>
    <row r="1339" spans="1:12" x14ac:dyDescent="0.3">
      <c r="A1339">
        <v>1549578696087</v>
      </c>
      <c r="B1339">
        <v>357</v>
      </c>
      <c r="C1339">
        <v>289</v>
      </c>
      <c r="D1339">
        <v>406</v>
      </c>
      <c r="E1339">
        <v>972</v>
      </c>
      <c r="F1339">
        <v>3868</v>
      </c>
      <c r="G1339">
        <v>22539</v>
      </c>
      <c r="H1339">
        <v>3471</v>
      </c>
      <c r="I1339">
        <v>1494</v>
      </c>
      <c r="J1339">
        <v>16</v>
      </c>
      <c r="K1339">
        <f t="shared" si="40"/>
        <v>2735.5</v>
      </c>
      <c r="L1339">
        <f t="shared" si="41"/>
        <v>7482960.25</v>
      </c>
    </row>
    <row r="1340" spans="1:12" x14ac:dyDescent="0.3">
      <c r="A1340">
        <v>1549578696091</v>
      </c>
      <c r="B1340">
        <v>367</v>
      </c>
      <c r="C1340">
        <v>301</v>
      </c>
      <c r="D1340">
        <v>419</v>
      </c>
      <c r="E1340">
        <v>988</v>
      </c>
      <c r="F1340">
        <v>3849</v>
      </c>
      <c r="G1340">
        <v>22511</v>
      </c>
      <c r="H1340">
        <v>3437</v>
      </c>
      <c r="I1340">
        <v>1446</v>
      </c>
      <c r="J1340">
        <v>17</v>
      </c>
      <c r="K1340">
        <f t="shared" si="40"/>
        <v>2707.5</v>
      </c>
      <c r="L1340">
        <f t="shared" si="41"/>
        <v>7330556.25</v>
      </c>
    </row>
    <row r="1341" spans="1:12" x14ac:dyDescent="0.3">
      <c r="A1341">
        <v>1549578696095</v>
      </c>
      <c r="B1341">
        <v>391</v>
      </c>
      <c r="C1341">
        <v>321</v>
      </c>
      <c r="D1341">
        <v>439</v>
      </c>
      <c r="E1341">
        <v>1020</v>
      </c>
      <c r="F1341">
        <v>3869</v>
      </c>
      <c r="G1341">
        <v>22477</v>
      </c>
      <c r="H1341">
        <v>3468</v>
      </c>
      <c r="I1341">
        <v>1499</v>
      </c>
      <c r="J1341">
        <v>18</v>
      </c>
      <c r="K1341">
        <f t="shared" si="40"/>
        <v>2673.5</v>
      </c>
      <c r="L1341">
        <f t="shared" si="41"/>
        <v>7147602.25</v>
      </c>
    </row>
    <row r="1342" spans="1:12" x14ac:dyDescent="0.3">
      <c r="A1342">
        <v>1549578696099</v>
      </c>
      <c r="B1342">
        <v>389</v>
      </c>
      <c r="C1342">
        <v>316</v>
      </c>
      <c r="D1342">
        <v>433</v>
      </c>
      <c r="E1342">
        <v>1011</v>
      </c>
      <c r="F1342">
        <v>3872</v>
      </c>
      <c r="G1342">
        <v>22413</v>
      </c>
      <c r="H1342">
        <v>3489</v>
      </c>
      <c r="I1342">
        <v>1549</v>
      </c>
      <c r="J1342">
        <v>19</v>
      </c>
      <c r="K1342">
        <f t="shared" si="40"/>
        <v>2609.5</v>
      </c>
      <c r="L1342">
        <f t="shared" si="41"/>
        <v>6809490.25</v>
      </c>
    </row>
    <row r="1343" spans="1:12" x14ac:dyDescent="0.3">
      <c r="A1343">
        <v>1549578696103</v>
      </c>
      <c r="B1343">
        <v>358</v>
      </c>
      <c r="C1343">
        <v>291</v>
      </c>
      <c r="D1343">
        <v>407</v>
      </c>
      <c r="E1343">
        <v>969</v>
      </c>
      <c r="F1343">
        <v>3830</v>
      </c>
      <c r="G1343">
        <v>22356</v>
      </c>
      <c r="H1343">
        <v>3441</v>
      </c>
      <c r="I1343">
        <v>1495</v>
      </c>
      <c r="J1343">
        <v>20</v>
      </c>
      <c r="K1343">
        <f t="shared" si="40"/>
        <v>2552.5</v>
      </c>
      <c r="L1343">
        <f t="shared" si="41"/>
        <v>6515256.25</v>
      </c>
    </row>
    <row r="1344" spans="1:12" x14ac:dyDescent="0.3">
      <c r="A1344">
        <v>1549578696107</v>
      </c>
      <c r="B1344">
        <v>359</v>
      </c>
      <c r="C1344">
        <v>293</v>
      </c>
      <c r="D1344">
        <v>410</v>
      </c>
      <c r="E1344">
        <v>969</v>
      </c>
      <c r="F1344">
        <v>3796</v>
      </c>
      <c r="G1344">
        <v>22303</v>
      </c>
      <c r="H1344">
        <v>3390</v>
      </c>
      <c r="I1344">
        <v>1429</v>
      </c>
      <c r="J1344">
        <v>21</v>
      </c>
      <c r="K1344">
        <f t="shared" si="40"/>
        <v>2499.5</v>
      </c>
      <c r="L1344">
        <f t="shared" si="41"/>
        <v>6247500.25</v>
      </c>
    </row>
    <row r="1345" spans="1:12" x14ac:dyDescent="0.3">
      <c r="A1345">
        <v>1549578696111</v>
      </c>
      <c r="B1345">
        <v>385</v>
      </c>
      <c r="C1345">
        <v>317</v>
      </c>
      <c r="D1345">
        <v>434</v>
      </c>
      <c r="E1345">
        <v>1005</v>
      </c>
      <c r="F1345">
        <v>3815</v>
      </c>
      <c r="G1345">
        <v>22269</v>
      </c>
      <c r="H1345">
        <v>3415</v>
      </c>
      <c r="I1345">
        <v>1470</v>
      </c>
      <c r="J1345">
        <v>22</v>
      </c>
      <c r="K1345">
        <f t="shared" si="40"/>
        <v>2465.5</v>
      </c>
      <c r="L1345">
        <f t="shared" si="41"/>
        <v>6078690.25</v>
      </c>
    </row>
    <row r="1346" spans="1:12" x14ac:dyDescent="0.3">
      <c r="A1346">
        <v>1549578696115</v>
      </c>
      <c r="B1346">
        <v>390</v>
      </c>
      <c r="C1346">
        <v>319</v>
      </c>
      <c r="D1346">
        <v>434</v>
      </c>
      <c r="E1346">
        <v>1007</v>
      </c>
      <c r="F1346">
        <v>3830</v>
      </c>
      <c r="G1346">
        <v>22225</v>
      </c>
      <c r="H1346">
        <v>3449</v>
      </c>
      <c r="I1346">
        <v>1534</v>
      </c>
      <c r="J1346">
        <v>23</v>
      </c>
      <c r="K1346">
        <f t="shared" ref="K1346:K1409" si="42">G1346-$O$2</f>
        <v>2421.5</v>
      </c>
      <c r="L1346">
        <f t="shared" ref="L1346:L1409" si="43">K1346^2</f>
        <v>5863662.25</v>
      </c>
    </row>
    <row r="1347" spans="1:12" x14ac:dyDescent="0.3">
      <c r="A1347">
        <v>1549578696119</v>
      </c>
      <c r="B1347">
        <v>360</v>
      </c>
      <c r="C1347">
        <v>293</v>
      </c>
      <c r="D1347">
        <v>407</v>
      </c>
      <c r="E1347">
        <v>964</v>
      </c>
      <c r="F1347">
        <v>3789</v>
      </c>
      <c r="G1347">
        <v>22146</v>
      </c>
      <c r="H1347">
        <v>3408</v>
      </c>
      <c r="I1347">
        <v>1495</v>
      </c>
      <c r="J1347">
        <v>24</v>
      </c>
      <c r="K1347">
        <f t="shared" si="42"/>
        <v>2342.5</v>
      </c>
      <c r="L1347">
        <f t="shared" si="43"/>
        <v>5487306.25</v>
      </c>
    </row>
    <row r="1348" spans="1:12" x14ac:dyDescent="0.3">
      <c r="A1348">
        <v>1549578696123</v>
      </c>
      <c r="B1348">
        <v>351</v>
      </c>
      <c r="C1348">
        <v>287</v>
      </c>
      <c r="D1348">
        <v>402</v>
      </c>
      <c r="E1348">
        <v>951</v>
      </c>
      <c r="F1348">
        <v>3750</v>
      </c>
      <c r="G1348">
        <v>22105</v>
      </c>
      <c r="H1348">
        <v>3352</v>
      </c>
      <c r="I1348">
        <v>1418</v>
      </c>
      <c r="J1348">
        <v>25</v>
      </c>
      <c r="K1348">
        <f t="shared" si="42"/>
        <v>2301.5</v>
      </c>
      <c r="L1348">
        <f t="shared" si="43"/>
        <v>5296902.25</v>
      </c>
    </row>
    <row r="1349" spans="1:12" x14ac:dyDescent="0.3">
      <c r="A1349">
        <v>1549578696127</v>
      </c>
      <c r="B1349">
        <v>376</v>
      </c>
      <c r="C1349">
        <v>311</v>
      </c>
      <c r="D1349">
        <v>426</v>
      </c>
      <c r="E1349">
        <v>984</v>
      </c>
      <c r="F1349">
        <v>3757</v>
      </c>
      <c r="G1349">
        <v>22056</v>
      </c>
      <c r="H1349">
        <v>3361</v>
      </c>
      <c r="I1349">
        <v>1440</v>
      </c>
      <c r="J1349">
        <v>26</v>
      </c>
      <c r="K1349">
        <f t="shared" si="42"/>
        <v>2252.5</v>
      </c>
      <c r="L1349">
        <f t="shared" si="43"/>
        <v>5073756.25</v>
      </c>
    </row>
    <row r="1350" spans="1:12" x14ac:dyDescent="0.3">
      <c r="A1350">
        <v>1549578696131</v>
      </c>
      <c r="B1350">
        <v>388</v>
      </c>
      <c r="C1350">
        <v>320</v>
      </c>
      <c r="D1350">
        <v>434</v>
      </c>
      <c r="E1350">
        <v>998</v>
      </c>
      <c r="F1350">
        <v>3769</v>
      </c>
      <c r="G1350">
        <v>21971</v>
      </c>
      <c r="H1350">
        <v>3392</v>
      </c>
      <c r="I1350">
        <v>1507</v>
      </c>
      <c r="J1350">
        <v>27</v>
      </c>
      <c r="K1350">
        <f t="shared" si="42"/>
        <v>2167.5</v>
      </c>
      <c r="L1350">
        <f t="shared" si="43"/>
        <v>4698056.25</v>
      </c>
    </row>
    <row r="1351" spans="1:12" x14ac:dyDescent="0.3">
      <c r="A1351">
        <v>1549578696135</v>
      </c>
      <c r="B1351">
        <v>361</v>
      </c>
      <c r="C1351">
        <v>295</v>
      </c>
      <c r="D1351">
        <v>406</v>
      </c>
      <c r="E1351">
        <v>956</v>
      </c>
      <c r="F1351">
        <v>3739</v>
      </c>
      <c r="G1351">
        <v>21904</v>
      </c>
      <c r="H1351">
        <v>3366</v>
      </c>
      <c r="I1351">
        <v>1489</v>
      </c>
      <c r="J1351">
        <v>28</v>
      </c>
      <c r="K1351">
        <f t="shared" si="42"/>
        <v>2100.5</v>
      </c>
      <c r="L1351">
        <f t="shared" si="43"/>
        <v>4412100.25</v>
      </c>
    </row>
    <row r="1352" spans="1:12" x14ac:dyDescent="0.3">
      <c r="A1352">
        <v>1549578696139</v>
      </c>
      <c r="B1352">
        <v>344</v>
      </c>
      <c r="C1352">
        <v>282</v>
      </c>
      <c r="D1352">
        <v>394</v>
      </c>
      <c r="E1352">
        <v>933</v>
      </c>
      <c r="F1352">
        <v>3692</v>
      </c>
      <c r="G1352">
        <v>21849</v>
      </c>
      <c r="H1352">
        <v>3302</v>
      </c>
      <c r="I1352">
        <v>1405</v>
      </c>
      <c r="J1352">
        <v>29</v>
      </c>
      <c r="K1352">
        <f t="shared" si="42"/>
        <v>2045.5</v>
      </c>
      <c r="L1352">
        <f t="shared" si="43"/>
        <v>4184070.25</v>
      </c>
    </row>
    <row r="1353" spans="1:12" x14ac:dyDescent="0.3">
      <c r="A1353">
        <v>1549578696143</v>
      </c>
      <c r="B1353">
        <v>367</v>
      </c>
      <c r="C1353">
        <v>305</v>
      </c>
      <c r="D1353">
        <v>417</v>
      </c>
      <c r="E1353">
        <v>965</v>
      </c>
      <c r="F1353">
        <v>3690</v>
      </c>
      <c r="G1353">
        <v>21795</v>
      </c>
      <c r="H1353">
        <v>3298</v>
      </c>
      <c r="I1353">
        <v>1408</v>
      </c>
      <c r="J1353">
        <v>30</v>
      </c>
      <c r="K1353">
        <f t="shared" si="42"/>
        <v>1991.5</v>
      </c>
      <c r="L1353">
        <f t="shared" si="43"/>
        <v>3966072.25</v>
      </c>
    </row>
    <row r="1354" spans="1:12" x14ac:dyDescent="0.3">
      <c r="A1354">
        <v>1549578696147</v>
      </c>
      <c r="B1354">
        <v>385</v>
      </c>
      <c r="C1354">
        <v>318</v>
      </c>
      <c r="D1354">
        <v>430</v>
      </c>
      <c r="E1354">
        <v>985</v>
      </c>
      <c r="F1354">
        <v>3710</v>
      </c>
      <c r="G1354">
        <v>21738</v>
      </c>
      <c r="H1354">
        <v>3335</v>
      </c>
      <c r="I1354">
        <v>1478</v>
      </c>
      <c r="J1354">
        <v>31</v>
      </c>
      <c r="K1354">
        <f t="shared" si="42"/>
        <v>1934.5</v>
      </c>
      <c r="L1354">
        <f t="shared" si="43"/>
        <v>3742290.25</v>
      </c>
    </row>
    <row r="1355" spans="1:12" x14ac:dyDescent="0.3">
      <c r="A1355">
        <v>1549578696151</v>
      </c>
      <c r="B1355">
        <v>362</v>
      </c>
      <c r="C1355">
        <v>297</v>
      </c>
      <c r="D1355">
        <v>406</v>
      </c>
      <c r="E1355">
        <v>949</v>
      </c>
      <c r="F1355">
        <v>3686</v>
      </c>
      <c r="G1355">
        <v>21660</v>
      </c>
      <c r="H1355">
        <v>3320</v>
      </c>
      <c r="I1355">
        <v>1480</v>
      </c>
      <c r="J1355">
        <v>32</v>
      </c>
      <c r="K1355">
        <f t="shared" si="42"/>
        <v>1856.5</v>
      </c>
      <c r="L1355">
        <f t="shared" si="43"/>
        <v>3446592.25</v>
      </c>
    </row>
    <row r="1356" spans="1:12" x14ac:dyDescent="0.3">
      <c r="A1356">
        <v>1549578696155</v>
      </c>
      <c r="B1356">
        <v>338</v>
      </c>
      <c r="C1356">
        <v>278</v>
      </c>
      <c r="D1356">
        <v>387</v>
      </c>
      <c r="E1356">
        <v>915</v>
      </c>
      <c r="F1356">
        <v>3633</v>
      </c>
      <c r="G1356">
        <v>21593</v>
      </c>
      <c r="H1356">
        <v>3253</v>
      </c>
      <c r="I1356">
        <v>1396</v>
      </c>
      <c r="J1356">
        <v>33</v>
      </c>
      <c r="K1356">
        <f t="shared" si="42"/>
        <v>1789.5</v>
      </c>
      <c r="L1356">
        <f t="shared" si="43"/>
        <v>3202310.25</v>
      </c>
    </row>
    <row r="1357" spans="1:12" x14ac:dyDescent="0.3">
      <c r="A1357">
        <v>1549578696159</v>
      </c>
      <c r="B1357">
        <v>359</v>
      </c>
      <c r="C1357">
        <v>297</v>
      </c>
      <c r="D1357">
        <v>409</v>
      </c>
      <c r="E1357">
        <v>943</v>
      </c>
      <c r="F1357">
        <v>3622</v>
      </c>
      <c r="G1357">
        <v>21532</v>
      </c>
      <c r="H1357">
        <v>3234</v>
      </c>
      <c r="I1357">
        <v>1379</v>
      </c>
      <c r="J1357">
        <v>34</v>
      </c>
      <c r="K1357">
        <f t="shared" si="42"/>
        <v>1728.5</v>
      </c>
      <c r="L1357">
        <f t="shared" si="43"/>
        <v>2987712.25</v>
      </c>
    </row>
    <row r="1358" spans="1:12" x14ac:dyDescent="0.3">
      <c r="A1358">
        <v>1549578696163</v>
      </c>
      <c r="B1358">
        <v>378</v>
      </c>
      <c r="C1358">
        <v>314</v>
      </c>
      <c r="D1358">
        <v>423</v>
      </c>
      <c r="E1358">
        <v>965</v>
      </c>
      <c r="F1358">
        <v>3637</v>
      </c>
      <c r="G1358">
        <v>21462</v>
      </c>
      <c r="H1358">
        <v>3265</v>
      </c>
      <c r="I1358">
        <v>1442</v>
      </c>
      <c r="J1358">
        <v>35</v>
      </c>
      <c r="K1358">
        <f t="shared" si="42"/>
        <v>1658.5</v>
      </c>
      <c r="L1358">
        <f t="shared" si="43"/>
        <v>2750622.25</v>
      </c>
    </row>
    <row r="1359" spans="1:12" x14ac:dyDescent="0.3">
      <c r="A1359">
        <v>1549578696167</v>
      </c>
      <c r="B1359">
        <v>361</v>
      </c>
      <c r="C1359">
        <v>298</v>
      </c>
      <c r="D1359">
        <v>405</v>
      </c>
      <c r="E1359">
        <v>937</v>
      </c>
      <c r="F1359">
        <v>3623</v>
      </c>
      <c r="G1359">
        <v>21386</v>
      </c>
      <c r="H1359">
        <v>3264</v>
      </c>
      <c r="I1359">
        <v>1465</v>
      </c>
      <c r="J1359">
        <v>36</v>
      </c>
      <c r="K1359">
        <f t="shared" si="42"/>
        <v>1582.5</v>
      </c>
      <c r="L1359">
        <f t="shared" si="43"/>
        <v>2504306.25</v>
      </c>
    </row>
    <row r="1360" spans="1:12" x14ac:dyDescent="0.3">
      <c r="A1360">
        <v>1549578696171</v>
      </c>
      <c r="B1360">
        <v>335</v>
      </c>
      <c r="C1360">
        <v>275</v>
      </c>
      <c r="D1360">
        <v>382</v>
      </c>
      <c r="E1360">
        <v>900</v>
      </c>
      <c r="F1360">
        <v>3570</v>
      </c>
      <c r="G1360">
        <v>21305</v>
      </c>
      <c r="H1360">
        <v>3199</v>
      </c>
      <c r="I1360">
        <v>1390</v>
      </c>
      <c r="J1360">
        <v>37</v>
      </c>
      <c r="K1360">
        <f t="shared" si="42"/>
        <v>1501.5</v>
      </c>
      <c r="L1360">
        <f t="shared" si="43"/>
        <v>2254502.25</v>
      </c>
    </row>
    <row r="1361" spans="1:12" x14ac:dyDescent="0.3">
      <c r="A1361">
        <v>1549578696175</v>
      </c>
      <c r="B1361">
        <v>348</v>
      </c>
      <c r="C1361">
        <v>289</v>
      </c>
      <c r="D1361">
        <v>397</v>
      </c>
      <c r="E1361">
        <v>917</v>
      </c>
      <c r="F1361">
        <v>3547</v>
      </c>
      <c r="G1361">
        <v>21248</v>
      </c>
      <c r="H1361">
        <v>3165</v>
      </c>
      <c r="I1361">
        <v>1349</v>
      </c>
      <c r="J1361">
        <v>38</v>
      </c>
      <c r="K1361">
        <f t="shared" si="42"/>
        <v>1444.5</v>
      </c>
      <c r="L1361">
        <f t="shared" si="43"/>
        <v>2086580.25</v>
      </c>
    </row>
    <row r="1362" spans="1:12" x14ac:dyDescent="0.3">
      <c r="A1362">
        <v>1549578696179</v>
      </c>
      <c r="B1362">
        <v>369</v>
      </c>
      <c r="C1362">
        <v>308</v>
      </c>
      <c r="D1362">
        <v>415</v>
      </c>
      <c r="E1362">
        <v>942</v>
      </c>
      <c r="F1362">
        <v>3561</v>
      </c>
      <c r="G1362">
        <v>21180</v>
      </c>
      <c r="H1362">
        <v>3191</v>
      </c>
      <c r="I1362">
        <v>1404</v>
      </c>
      <c r="J1362">
        <v>39</v>
      </c>
      <c r="K1362">
        <f t="shared" si="42"/>
        <v>1376.5</v>
      </c>
      <c r="L1362">
        <f t="shared" si="43"/>
        <v>1894752.25</v>
      </c>
    </row>
    <row r="1363" spans="1:12" x14ac:dyDescent="0.3">
      <c r="A1363">
        <v>1549578696182</v>
      </c>
      <c r="B1363">
        <v>360</v>
      </c>
      <c r="C1363">
        <v>298</v>
      </c>
      <c r="D1363">
        <v>402</v>
      </c>
      <c r="E1363">
        <v>924</v>
      </c>
      <c r="F1363">
        <v>3552</v>
      </c>
      <c r="G1363">
        <v>21085</v>
      </c>
      <c r="H1363">
        <v>3199</v>
      </c>
      <c r="I1363">
        <v>1444</v>
      </c>
      <c r="J1363">
        <v>40</v>
      </c>
      <c r="K1363">
        <f t="shared" si="42"/>
        <v>1281.5</v>
      </c>
      <c r="L1363">
        <f t="shared" si="43"/>
        <v>1642242.25</v>
      </c>
    </row>
    <row r="1364" spans="1:12" x14ac:dyDescent="0.3">
      <c r="A1364">
        <v>1549578696186</v>
      </c>
      <c r="B1364">
        <v>331</v>
      </c>
      <c r="C1364">
        <v>274</v>
      </c>
      <c r="D1364">
        <v>378</v>
      </c>
      <c r="E1364">
        <v>885</v>
      </c>
      <c r="F1364">
        <v>3503</v>
      </c>
      <c r="G1364">
        <v>21001</v>
      </c>
      <c r="H1364">
        <v>3143</v>
      </c>
      <c r="I1364">
        <v>1382</v>
      </c>
      <c r="J1364">
        <v>41</v>
      </c>
      <c r="K1364">
        <f t="shared" si="42"/>
        <v>1197.5</v>
      </c>
      <c r="L1364">
        <f t="shared" si="43"/>
        <v>1434006.25</v>
      </c>
    </row>
    <row r="1365" spans="1:12" x14ac:dyDescent="0.3">
      <c r="A1365">
        <v>1549578696190</v>
      </c>
      <c r="B1365">
        <v>336</v>
      </c>
      <c r="C1365">
        <v>280</v>
      </c>
      <c r="D1365">
        <v>386</v>
      </c>
      <c r="E1365">
        <v>890</v>
      </c>
      <c r="F1365">
        <v>3470</v>
      </c>
      <c r="G1365">
        <v>20941</v>
      </c>
      <c r="H1365">
        <v>3095</v>
      </c>
      <c r="I1365">
        <v>1323</v>
      </c>
      <c r="J1365">
        <v>42</v>
      </c>
      <c r="K1365">
        <f t="shared" si="42"/>
        <v>1137.5</v>
      </c>
      <c r="L1365">
        <f t="shared" si="43"/>
        <v>1293906.25</v>
      </c>
    </row>
    <row r="1366" spans="1:12" x14ac:dyDescent="0.3">
      <c r="A1366">
        <v>1549578696194</v>
      </c>
      <c r="B1366">
        <v>358</v>
      </c>
      <c r="C1366">
        <v>300</v>
      </c>
      <c r="D1366">
        <v>404</v>
      </c>
      <c r="E1366">
        <v>915</v>
      </c>
      <c r="F1366">
        <v>3476</v>
      </c>
      <c r="G1366">
        <v>20860</v>
      </c>
      <c r="H1366">
        <v>3111</v>
      </c>
      <c r="I1366">
        <v>1364</v>
      </c>
      <c r="J1366">
        <v>43</v>
      </c>
      <c r="K1366">
        <f t="shared" si="42"/>
        <v>1056.5</v>
      </c>
      <c r="L1366">
        <f t="shared" si="43"/>
        <v>1116192.25</v>
      </c>
    </row>
    <row r="1367" spans="1:12" x14ac:dyDescent="0.3">
      <c r="A1367">
        <v>1549578696198</v>
      </c>
      <c r="B1367">
        <v>359</v>
      </c>
      <c r="C1367">
        <v>298</v>
      </c>
      <c r="D1367">
        <v>399</v>
      </c>
      <c r="E1367">
        <v>909</v>
      </c>
      <c r="F1367">
        <v>3478</v>
      </c>
      <c r="G1367">
        <v>20778</v>
      </c>
      <c r="H1367">
        <v>3132</v>
      </c>
      <c r="I1367">
        <v>1420</v>
      </c>
      <c r="J1367">
        <v>44</v>
      </c>
      <c r="K1367">
        <f t="shared" si="42"/>
        <v>974.5</v>
      </c>
      <c r="L1367">
        <f t="shared" si="43"/>
        <v>949650.25</v>
      </c>
    </row>
    <row r="1368" spans="1:12" x14ac:dyDescent="0.3">
      <c r="A1368">
        <v>1549578696202</v>
      </c>
      <c r="B1368">
        <v>329</v>
      </c>
      <c r="C1368">
        <v>272</v>
      </c>
      <c r="D1368">
        <v>373</v>
      </c>
      <c r="E1368">
        <v>869</v>
      </c>
      <c r="F1368">
        <v>3431</v>
      </c>
      <c r="G1368">
        <v>20680</v>
      </c>
      <c r="H1368">
        <v>3082</v>
      </c>
      <c r="I1368">
        <v>1372</v>
      </c>
      <c r="J1368">
        <v>45</v>
      </c>
      <c r="K1368">
        <f t="shared" si="42"/>
        <v>876.5</v>
      </c>
      <c r="L1368">
        <f t="shared" si="43"/>
        <v>768252.25</v>
      </c>
    </row>
    <row r="1369" spans="1:12" x14ac:dyDescent="0.3">
      <c r="A1369">
        <v>1549578696206</v>
      </c>
      <c r="B1369">
        <v>325</v>
      </c>
      <c r="C1369">
        <v>271</v>
      </c>
      <c r="D1369">
        <v>373</v>
      </c>
      <c r="E1369">
        <v>863</v>
      </c>
      <c r="F1369">
        <v>3390</v>
      </c>
      <c r="G1369">
        <v>20613</v>
      </c>
      <c r="H1369">
        <v>3024</v>
      </c>
      <c r="I1369">
        <v>1299</v>
      </c>
      <c r="J1369">
        <v>46</v>
      </c>
      <c r="K1369">
        <f t="shared" si="42"/>
        <v>809.5</v>
      </c>
      <c r="L1369">
        <f t="shared" si="43"/>
        <v>655290.25</v>
      </c>
    </row>
    <row r="1370" spans="1:12" x14ac:dyDescent="0.3">
      <c r="A1370">
        <v>1549578696210</v>
      </c>
      <c r="B1370">
        <v>346</v>
      </c>
      <c r="C1370">
        <v>291</v>
      </c>
      <c r="D1370">
        <v>391</v>
      </c>
      <c r="E1370">
        <v>888</v>
      </c>
      <c r="F1370">
        <v>3391</v>
      </c>
      <c r="G1370">
        <v>20537</v>
      </c>
      <c r="H1370">
        <v>3031</v>
      </c>
      <c r="I1370">
        <v>1325</v>
      </c>
      <c r="J1370">
        <v>47</v>
      </c>
      <c r="K1370">
        <f t="shared" si="42"/>
        <v>733.5</v>
      </c>
      <c r="L1370">
        <f t="shared" si="43"/>
        <v>538022.25</v>
      </c>
    </row>
    <row r="1371" spans="1:12" x14ac:dyDescent="0.3">
      <c r="A1371">
        <v>1549578696214</v>
      </c>
      <c r="B1371">
        <v>354</v>
      </c>
      <c r="C1371">
        <v>295</v>
      </c>
      <c r="D1371">
        <v>394</v>
      </c>
      <c r="E1371">
        <v>891</v>
      </c>
      <c r="F1371">
        <v>3397</v>
      </c>
      <c r="G1371">
        <v>20442</v>
      </c>
      <c r="H1371">
        <v>3056</v>
      </c>
      <c r="I1371">
        <v>1388</v>
      </c>
      <c r="J1371">
        <v>48</v>
      </c>
      <c r="K1371">
        <f t="shared" si="42"/>
        <v>638.5</v>
      </c>
      <c r="L1371">
        <f t="shared" si="43"/>
        <v>407682.25</v>
      </c>
    </row>
    <row r="1372" spans="1:12" x14ac:dyDescent="0.3">
      <c r="A1372">
        <v>1549578696218</v>
      </c>
      <c r="B1372">
        <v>326</v>
      </c>
      <c r="C1372">
        <v>272</v>
      </c>
      <c r="D1372">
        <v>369</v>
      </c>
      <c r="E1372">
        <v>854</v>
      </c>
      <c r="F1372">
        <v>3366</v>
      </c>
      <c r="G1372">
        <v>20380</v>
      </c>
      <c r="H1372">
        <v>3027</v>
      </c>
      <c r="I1372">
        <v>1364</v>
      </c>
      <c r="J1372">
        <v>49</v>
      </c>
      <c r="K1372">
        <f t="shared" si="42"/>
        <v>576.5</v>
      </c>
      <c r="L1372">
        <f t="shared" si="43"/>
        <v>332352.25</v>
      </c>
    </row>
    <row r="1373" spans="1:12" x14ac:dyDescent="0.3">
      <c r="A1373">
        <v>1549578696222</v>
      </c>
      <c r="B1373">
        <v>314</v>
      </c>
      <c r="C1373">
        <v>262</v>
      </c>
      <c r="D1373">
        <v>361</v>
      </c>
      <c r="E1373">
        <v>837</v>
      </c>
      <c r="F1373">
        <v>3314</v>
      </c>
      <c r="G1373">
        <v>20293</v>
      </c>
      <c r="H1373">
        <v>2958</v>
      </c>
      <c r="I1373">
        <v>1280</v>
      </c>
      <c r="J1373">
        <v>50</v>
      </c>
      <c r="K1373">
        <f t="shared" si="42"/>
        <v>489.5</v>
      </c>
      <c r="L1373">
        <f t="shared" si="43"/>
        <v>239610.25</v>
      </c>
    </row>
    <row r="1374" spans="1:12" x14ac:dyDescent="0.3">
      <c r="A1374">
        <v>1549578696226</v>
      </c>
      <c r="B1374">
        <v>335</v>
      </c>
      <c r="C1374">
        <v>283</v>
      </c>
      <c r="D1374">
        <v>380</v>
      </c>
      <c r="E1374">
        <v>861</v>
      </c>
      <c r="F1374">
        <v>3308</v>
      </c>
      <c r="G1374">
        <v>20218</v>
      </c>
      <c r="H1374">
        <v>2953</v>
      </c>
      <c r="I1374">
        <v>1288</v>
      </c>
      <c r="J1374">
        <v>51</v>
      </c>
      <c r="K1374">
        <f t="shared" si="42"/>
        <v>414.5</v>
      </c>
      <c r="L1374">
        <f t="shared" si="43"/>
        <v>171810.25</v>
      </c>
    </row>
    <row r="1375" spans="1:12" x14ac:dyDescent="0.3">
      <c r="A1375">
        <v>1549578696230</v>
      </c>
      <c r="B1375">
        <v>348</v>
      </c>
      <c r="C1375">
        <v>292</v>
      </c>
      <c r="D1375">
        <v>387</v>
      </c>
      <c r="E1375">
        <v>871</v>
      </c>
      <c r="F1375">
        <v>3318</v>
      </c>
      <c r="G1375">
        <v>20135</v>
      </c>
      <c r="H1375">
        <v>2982</v>
      </c>
      <c r="I1375">
        <v>1354</v>
      </c>
      <c r="J1375">
        <v>52</v>
      </c>
      <c r="K1375">
        <f t="shared" si="42"/>
        <v>331.5</v>
      </c>
      <c r="L1375">
        <f t="shared" si="43"/>
        <v>109892.25</v>
      </c>
    </row>
    <row r="1376" spans="1:12" x14ac:dyDescent="0.3">
      <c r="A1376">
        <v>1549578696234</v>
      </c>
      <c r="B1376">
        <v>324</v>
      </c>
      <c r="C1376">
        <v>271</v>
      </c>
      <c r="D1376">
        <v>364</v>
      </c>
      <c r="E1376">
        <v>838</v>
      </c>
      <c r="F1376">
        <v>3290</v>
      </c>
      <c r="G1376">
        <v>20042</v>
      </c>
      <c r="H1376">
        <v>2961</v>
      </c>
      <c r="I1376">
        <v>1348</v>
      </c>
      <c r="J1376">
        <v>53</v>
      </c>
      <c r="K1376">
        <f t="shared" si="42"/>
        <v>238.5</v>
      </c>
      <c r="L1376">
        <f t="shared" si="43"/>
        <v>56882.25</v>
      </c>
    </row>
    <row r="1377" spans="1:12" x14ac:dyDescent="0.3">
      <c r="A1377">
        <v>1549578696238</v>
      </c>
      <c r="B1377">
        <v>304</v>
      </c>
      <c r="C1377">
        <v>254</v>
      </c>
      <c r="D1377">
        <v>349</v>
      </c>
      <c r="E1377">
        <v>810</v>
      </c>
      <c r="F1377">
        <v>3236</v>
      </c>
      <c r="G1377">
        <v>19967</v>
      </c>
      <c r="H1377">
        <v>2892</v>
      </c>
      <c r="I1377">
        <v>1263</v>
      </c>
      <c r="J1377">
        <v>54</v>
      </c>
      <c r="K1377">
        <f t="shared" si="42"/>
        <v>163.5</v>
      </c>
      <c r="L1377">
        <f t="shared" si="43"/>
        <v>26732.25</v>
      </c>
    </row>
    <row r="1378" spans="1:12" x14ac:dyDescent="0.3">
      <c r="A1378">
        <v>1549578696242</v>
      </c>
      <c r="B1378">
        <v>322</v>
      </c>
      <c r="C1378">
        <v>273</v>
      </c>
      <c r="D1378">
        <v>367</v>
      </c>
      <c r="E1378">
        <v>832</v>
      </c>
      <c r="F1378">
        <v>3221</v>
      </c>
      <c r="G1378">
        <v>19887</v>
      </c>
      <c r="H1378">
        <v>2873</v>
      </c>
      <c r="I1378">
        <v>1251</v>
      </c>
      <c r="J1378">
        <v>55</v>
      </c>
      <c r="K1378">
        <f t="shared" si="42"/>
        <v>83.5</v>
      </c>
      <c r="L1378">
        <f t="shared" si="43"/>
        <v>6972.25</v>
      </c>
    </row>
    <row r="1379" spans="1:12" x14ac:dyDescent="0.3">
      <c r="A1379">
        <v>1549578696246</v>
      </c>
      <c r="B1379">
        <v>339</v>
      </c>
      <c r="C1379">
        <v>287</v>
      </c>
      <c r="D1379">
        <v>379</v>
      </c>
      <c r="E1379">
        <v>848</v>
      </c>
      <c r="F1379">
        <v>3233</v>
      </c>
      <c r="G1379">
        <v>19802</v>
      </c>
      <c r="H1379">
        <v>2902</v>
      </c>
      <c r="I1379">
        <v>1315</v>
      </c>
      <c r="J1379">
        <v>56</v>
      </c>
      <c r="K1379">
        <f t="shared" si="42"/>
        <v>-1.5</v>
      </c>
      <c r="L1379">
        <f t="shared" si="43"/>
        <v>2.25</v>
      </c>
    </row>
    <row r="1380" spans="1:12" x14ac:dyDescent="0.3">
      <c r="A1380">
        <v>1549578696250</v>
      </c>
      <c r="B1380">
        <v>321</v>
      </c>
      <c r="C1380">
        <v>269</v>
      </c>
      <c r="D1380">
        <v>359</v>
      </c>
      <c r="E1380">
        <v>820</v>
      </c>
      <c r="F1380">
        <v>3214</v>
      </c>
      <c r="G1380">
        <v>19717</v>
      </c>
      <c r="H1380">
        <v>2895</v>
      </c>
      <c r="I1380">
        <v>1330</v>
      </c>
      <c r="J1380">
        <v>57</v>
      </c>
      <c r="K1380">
        <f t="shared" si="42"/>
        <v>-86.5</v>
      </c>
      <c r="L1380">
        <f t="shared" si="43"/>
        <v>7482.25</v>
      </c>
    </row>
    <row r="1381" spans="1:12" x14ac:dyDescent="0.3">
      <c r="A1381">
        <v>1549578696254</v>
      </c>
      <c r="B1381">
        <v>296</v>
      </c>
      <c r="C1381">
        <v>249</v>
      </c>
      <c r="D1381">
        <v>340</v>
      </c>
      <c r="E1381">
        <v>787</v>
      </c>
      <c r="F1381">
        <v>3158</v>
      </c>
      <c r="G1381">
        <v>19623</v>
      </c>
      <c r="H1381">
        <v>2826</v>
      </c>
      <c r="I1381">
        <v>1249</v>
      </c>
      <c r="J1381">
        <v>58</v>
      </c>
      <c r="K1381">
        <f t="shared" si="42"/>
        <v>-180.5</v>
      </c>
      <c r="L1381">
        <f t="shared" si="43"/>
        <v>32580.25</v>
      </c>
    </row>
    <row r="1382" spans="1:12" x14ac:dyDescent="0.3">
      <c r="A1382">
        <v>1549578696258</v>
      </c>
      <c r="B1382">
        <v>310</v>
      </c>
      <c r="C1382">
        <v>263</v>
      </c>
      <c r="D1382">
        <v>354</v>
      </c>
      <c r="E1382">
        <v>803</v>
      </c>
      <c r="F1382">
        <v>3137</v>
      </c>
      <c r="G1382">
        <v>19558</v>
      </c>
      <c r="H1382">
        <v>2796</v>
      </c>
      <c r="I1382">
        <v>1217</v>
      </c>
      <c r="J1382">
        <v>59</v>
      </c>
      <c r="K1382">
        <f t="shared" si="42"/>
        <v>-245.5</v>
      </c>
      <c r="L1382">
        <f t="shared" si="43"/>
        <v>60270.25</v>
      </c>
    </row>
    <row r="1383" spans="1:12" x14ac:dyDescent="0.3">
      <c r="A1383">
        <v>1549578696262</v>
      </c>
      <c r="B1383">
        <v>328</v>
      </c>
      <c r="C1383">
        <v>280</v>
      </c>
      <c r="D1383">
        <v>367</v>
      </c>
      <c r="E1383">
        <v>821</v>
      </c>
      <c r="F1383">
        <v>3145</v>
      </c>
      <c r="G1383">
        <v>19465</v>
      </c>
      <c r="H1383">
        <v>2819</v>
      </c>
      <c r="I1383">
        <v>1273</v>
      </c>
      <c r="J1383">
        <v>60</v>
      </c>
      <c r="K1383">
        <f t="shared" si="42"/>
        <v>-338.5</v>
      </c>
      <c r="L1383">
        <f t="shared" si="43"/>
        <v>114582.25</v>
      </c>
    </row>
    <row r="1384" spans="1:12" x14ac:dyDescent="0.3">
      <c r="A1384">
        <v>1549578696266</v>
      </c>
      <c r="B1384">
        <v>318</v>
      </c>
      <c r="C1384">
        <v>268</v>
      </c>
      <c r="D1384">
        <v>354</v>
      </c>
      <c r="E1384">
        <v>803</v>
      </c>
      <c r="F1384">
        <v>3137</v>
      </c>
      <c r="G1384">
        <v>19383</v>
      </c>
      <c r="H1384">
        <v>2827</v>
      </c>
      <c r="I1384">
        <v>1308</v>
      </c>
      <c r="J1384">
        <v>61</v>
      </c>
      <c r="K1384">
        <f t="shared" si="42"/>
        <v>-420.5</v>
      </c>
      <c r="L1384">
        <f t="shared" si="43"/>
        <v>176820.25</v>
      </c>
    </row>
    <row r="1385" spans="1:12" x14ac:dyDescent="0.3">
      <c r="A1385">
        <v>1549578696270</v>
      </c>
      <c r="B1385">
        <v>289</v>
      </c>
      <c r="C1385">
        <v>244</v>
      </c>
      <c r="D1385">
        <v>331</v>
      </c>
      <c r="E1385">
        <v>766</v>
      </c>
      <c r="F1385">
        <v>3083</v>
      </c>
      <c r="G1385">
        <v>19291</v>
      </c>
      <c r="H1385">
        <v>2763</v>
      </c>
      <c r="I1385">
        <v>1238</v>
      </c>
      <c r="J1385">
        <v>62</v>
      </c>
      <c r="K1385">
        <f t="shared" si="42"/>
        <v>-512.5</v>
      </c>
      <c r="L1385">
        <f t="shared" si="43"/>
        <v>262656.25</v>
      </c>
    </row>
    <row r="1386" spans="1:12" x14ac:dyDescent="0.3">
      <c r="A1386">
        <v>1549578696274</v>
      </c>
      <c r="B1386">
        <v>297</v>
      </c>
      <c r="C1386">
        <v>253</v>
      </c>
      <c r="D1386">
        <v>341</v>
      </c>
      <c r="E1386">
        <v>776</v>
      </c>
      <c r="F1386">
        <v>3051</v>
      </c>
      <c r="G1386">
        <v>19215</v>
      </c>
      <c r="H1386">
        <v>2718</v>
      </c>
      <c r="I1386">
        <v>1185</v>
      </c>
      <c r="J1386">
        <v>63</v>
      </c>
      <c r="K1386">
        <f t="shared" si="42"/>
        <v>-588.5</v>
      </c>
      <c r="L1386">
        <f t="shared" si="43"/>
        <v>346332.25</v>
      </c>
    </row>
    <row r="1387" spans="1:12" x14ac:dyDescent="0.3">
      <c r="A1387">
        <v>1549578696278</v>
      </c>
      <c r="B1387">
        <v>317</v>
      </c>
      <c r="C1387">
        <v>271</v>
      </c>
      <c r="D1387">
        <v>355</v>
      </c>
      <c r="E1387">
        <v>794</v>
      </c>
      <c r="F1387">
        <v>3059</v>
      </c>
      <c r="G1387">
        <v>19138</v>
      </c>
      <c r="H1387">
        <v>2738</v>
      </c>
      <c r="I1387">
        <v>1232</v>
      </c>
      <c r="J1387">
        <v>64</v>
      </c>
      <c r="K1387">
        <f t="shared" si="42"/>
        <v>-665.5</v>
      </c>
      <c r="L1387">
        <f t="shared" si="43"/>
        <v>442890.25</v>
      </c>
    </row>
    <row r="1388" spans="1:12" x14ac:dyDescent="0.3">
      <c r="A1388">
        <v>1549578696282</v>
      </c>
      <c r="B1388">
        <v>314</v>
      </c>
      <c r="C1388">
        <v>266</v>
      </c>
      <c r="D1388">
        <v>347</v>
      </c>
      <c r="E1388">
        <v>784</v>
      </c>
      <c r="F1388">
        <v>3058</v>
      </c>
      <c r="G1388">
        <v>19052</v>
      </c>
      <c r="H1388">
        <v>2755</v>
      </c>
      <c r="I1388">
        <v>1282</v>
      </c>
      <c r="J1388">
        <v>65</v>
      </c>
      <c r="K1388">
        <f t="shared" si="42"/>
        <v>-751.5</v>
      </c>
      <c r="L1388">
        <f t="shared" si="43"/>
        <v>564752.25</v>
      </c>
    </row>
    <row r="1389" spans="1:12" x14ac:dyDescent="0.3">
      <c r="A1389">
        <v>1549578696286</v>
      </c>
      <c r="B1389">
        <v>285</v>
      </c>
      <c r="C1389">
        <v>241</v>
      </c>
      <c r="D1389">
        <v>325</v>
      </c>
      <c r="E1389">
        <v>747</v>
      </c>
      <c r="F1389">
        <v>3010</v>
      </c>
      <c r="G1389">
        <v>18962</v>
      </c>
      <c r="H1389">
        <v>2702</v>
      </c>
      <c r="I1389">
        <v>1228</v>
      </c>
      <c r="J1389">
        <v>66</v>
      </c>
      <c r="K1389">
        <f t="shared" si="42"/>
        <v>-841.5</v>
      </c>
      <c r="L1389">
        <f t="shared" si="43"/>
        <v>708122.25</v>
      </c>
    </row>
    <row r="1390" spans="1:12" x14ac:dyDescent="0.3">
      <c r="A1390">
        <v>1549578696290</v>
      </c>
      <c r="B1390">
        <v>285</v>
      </c>
      <c r="C1390">
        <v>242</v>
      </c>
      <c r="D1390">
        <v>328</v>
      </c>
      <c r="E1390">
        <v>746</v>
      </c>
      <c r="F1390">
        <v>2968</v>
      </c>
      <c r="G1390">
        <v>18884</v>
      </c>
      <c r="H1390">
        <v>2644</v>
      </c>
      <c r="I1390">
        <v>1158</v>
      </c>
      <c r="J1390">
        <v>67</v>
      </c>
      <c r="K1390">
        <f t="shared" si="42"/>
        <v>-919.5</v>
      </c>
      <c r="L1390">
        <f t="shared" si="43"/>
        <v>845480.25</v>
      </c>
    </row>
    <row r="1391" spans="1:12" x14ac:dyDescent="0.3">
      <c r="A1391">
        <v>1549578696294</v>
      </c>
      <c r="B1391">
        <v>304</v>
      </c>
      <c r="C1391">
        <v>262</v>
      </c>
      <c r="D1391">
        <v>344</v>
      </c>
      <c r="E1391">
        <v>766</v>
      </c>
      <c r="F1391">
        <v>2971</v>
      </c>
      <c r="G1391">
        <v>18808</v>
      </c>
      <c r="H1391">
        <v>2655</v>
      </c>
      <c r="I1391">
        <v>1191</v>
      </c>
      <c r="J1391">
        <v>68</v>
      </c>
      <c r="K1391">
        <f t="shared" si="42"/>
        <v>-995.5</v>
      </c>
      <c r="L1391">
        <f t="shared" si="43"/>
        <v>991020.25</v>
      </c>
    </row>
    <row r="1392" spans="1:12" x14ac:dyDescent="0.3">
      <c r="A1392">
        <v>1549578696298</v>
      </c>
      <c r="B1392">
        <v>309</v>
      </c>
      <c r="C1392">
        <v>263</v>
      </c>
      <c r="D1392">
        <v>341</v>
      </c>
      <c r="E1392">
        <v>764</v>
      </c>
      <c r="F1392">
        <v>2980</v>
      </c>
      <c r="G1392">
        <v>18739</v>
      </c>
      <c r="H1392">
        <v>2683</v>
      </c>
      <c r="I1392">
        <v>1254</v>
      </c>
      <c r="J1392">
        <v>69</v>
      </c>
      <c r="K1392">
        <f t="shared" si="42"/>
        <v>-1064.5</v>
      </c>
      <c r="L1392">
        <f t="shared" si="43"/>
        <v>1133160.25</v>
      </c>
    </row>
    <row r="1393" spans="1:12" x14ac:dyDescent="0.3">
      <c r="A1393">
        <v>1549578696302</v>
      </c>
      <c r="B1393">
        <v>280</v>
      </c>
      <c r="C1393">
        <v>238</v>
      </c>
      <c r="D1393">
        <v>318</v>
      </c>
      <c r="E1393">
        <v>727</v>
      </c>
      <c r="F1393">
        <v>2936</v>
      </c>
      <c r="G1393">
        <v>18641</v>
      </c>
      <c r="H1393">
        <v>2639</v>
      </c>
      <c r="I1393">
        <v>1216</v>
      </c>
      <c r="J1393">
        <v>70</v>
      </c>
      <c r="K1393">
        <f t="shared" si="42"/>
        <v>-1162.5</v>
      </c>
      <c r="L1393">
        <f t="shared" si="43"/>
        <v>1351406.25</v>
      </c>
    </row>
    <row r="1394" spans="1:12" x14ac:dyDescent="0.3">
      <c r="A1394">
        <v>1549578696306</v>
      </c>
      <c r="B1394">
        <v>273</v>
      </c>
      <c r="C1394">
        <v>231</v>
      </c>
      <c r="D1394">
        <v>314</v>
      </c>
      <c r="E1394">
        <v>716</v>
      </c>
      <c r="F1394">
        <v>2885</v>
      </c>
      <c r="G1394">
        <v>18553</v>
      </c>
      <c r="H1394">
        <v>2571</v>
      </c>
      <c r="I1394">
        <v>1135</v>
      </c>
      <c r="J1394">
        <v>71</v>
      </c>
      <c r="K1394">
        <f t="shared" si="42"/>
        <v>-1250.5</v>
      </c>
      <c r="L1394">
        <f t="shared" si="43"/>
        <v>1563750.25</v>
      </c>
    </row>
    <row r="1395" spans="1:12" x14ac:dyDescent="0.3">
      <c r="A1395">
        <v>1549578696310</v>
      </c>
      <c r="B1395">
        <v>292</v>
      </c>
      <c r="C1395">
        <v>252</v>
      </c>
      <c r="D1395">
        <v>330</v>
      </c>
      <c r="E1395">
        <v>736</v>
      </c>
      <c r="F1395">
        <v>2883</v>
      </c>
      <c r="G1395">
        <v>18476</v>
      </c>
      <c r="H1395">
        <v>2572</v>
      </c>
      <c r="I1395">
        <v>1151</v>
      </c>
      <c r="J1395">
        <v>72</v>
      </c>
      <c r="K1395">
        <f t="shared" si="42"/>
        <v>-1327.5</v>
      </c>
      <c r="L1395">
        <f t="shared" si="43"/>
        <v>1762256.25</v>
      </c>
    </row>
    <row r="1396" spans="1:12" x14ac:dyDescent="0.3">
      <c r="A1396">
        <v>1549578696314</v>
      </c>
      <c r="B1396">
        <v>302</v>
      </c>
      <c r="C1396">
        <v>258</v>
      </c>
      <c r="D1396">
        <v>334</v>
      </c>
      <c r="E1396">
        <v>742</v>
      </c>
      <c r="F1396">
        <v>2894</v>
      </c>
      <c r="G1396">
        <v>18396</v>
      </c>
      <c r="H1396">
        <v>2604</v>
      </c>
      <c r="I1396">
        <v>1219</v>
      </c>
      <c r="J1396">
        <v>73</v>
      </c>
      <c r="K1396">
        <f t="shared" si="42"/>
        <v>-1407.5</v>
      </c>
      <c r="L1396">
        <f t="shared" si="43"/>
        <v>1981056.25</v>
      </c>
    </row>
    <row r="1397" spans="1:12" x14ac:dyDescent="0.3">
      <c r="A1397">
        <v>1549578696318</v>
      </c>
      <c r="B1397">
        <v>277</v>
      </c>
      <c r="C1397">
        <v>237</v>
      </c>
      <c r="D1397">
        <v>312</v>
      </c>
      <c r="E1397">
        <v>711</v>
      </c>
      <c r="F1397">
        <v>2869</v>
      </c>
      <c r="G1397">
        <v>18336</v>
      </c>
      <c r="H1397">
        <v>2583</v>
      </c>
      <c r="I1397">
        <v>1206</v>
      </c>
      <c r="J1397">
        <v>74</v>
      </c>
      <c r="K1397">
        <f t="shared" si="42"/>
        <v>-1467.5</v>
      </c>
      <c r="L1397">
        <f t="shared" si="43"/>
        <v>2153556.25</v>
      </c>
    </row>
    <row r="1398" spans="1:12" x14ac:dyDescent="0.3">
      <c r="A1398">
        <v>1549578696322</v>
      </c>
      <c r="B1398">
        <v>262</v>
      </c>
      <c r="C1398">
        <v>223</v>
      </c>
      <c r="D1398">
        <v>301</v>
      </c>
      <c r="E1398">
        <v>689</v>
      </c>
      <c r="F1398">
        <v>2813</v>
      </c>
      <c r="G1398">
        <v>18248</v>
      </c>
      <c r="H1398">
        <v>2511</v>
      </c>
      <c r="I1398">
        <v>1119</v>
      </c>
      <c r="J1398">
        <v>75</v>
      </c>
      <c r="K1398">
        <f t="shared" si="42"/>
        <v>-1555.5</v>
      </c>
      <c r="L1398">
        <f t="shared" si="43"/>
        <v>2419580.25</v>
      </c>
    </row>
    <row r="1399" spans="1:12" x14ac:dyDescent="0.3">
      <c r="A1399">
        <v>1549578696326</v>
      </c>
      <c r="B1399">
        <v>279</v>
      </c>
      <c r="C1399">
        <v>241</v>
      </c>
      <c r="D1399">
        <v>317</v>
      </c>
      <c r="E1399">
        <v>707</v>
      </c>
      <c r="F1399">
        <v>2805</v>
      </c>
      <c r="G1399">
        <v>18183</v>
      </c>
      <c r="H1399">
        <v>2501</v>
      </c>
      <c r="I1399">
        <v>1118</v>
      </c>
      <c r="J1399">
        <v>76</v>
      </c>
      <c r="K1399">
        <f t="shared" si="42"/>
        <v>-1620.5</v>
      </c>
      <c r="L1399">
        <f t="shared" si="43"/>
        <v>2626020.25</v>
      </c>
    </row>
    <row r="1400" spans="1:12" x14ac:dyDescent="0.3">
      <c r="A1400">
        <v>1549578696330</v>
      </c>
      <c r="B1400">
        <v>295</v>
      </c>
      <c r="C1400">
        <v>254</v>
      </c>
      <c r="D1400">
        <v>325</v>
      </c>
      <c r="E1400">
        <v>720</v>
      </c>
      <c r="F1400">
        <v>2820</v>
      </c>
      <c r="G1400">
        <v>18112</v>
      </c>
      <c r="H1400">
        <v>2533</v>
      </c>
      <c r="I1400">
        <v>1185</v>
      </c>
      <c r="J1400">
        <v>77</v>
      </c>
      <c r="K1400">
        <f t="shared" si="42"/>
        <v>-1691.5</v>
      </c>
      <c r="L1400">
        <f t="shared" si="43"/>
        <v>2861172.25</v>
      </c>
    </row>
    <row r="1401" spans="1:12" x14ac:dyDescent="0.3">
      <c r="A1401">
        <v>1549578696334</v>
      </c>
      <c r="B1401">
        <v>274</v>
      </c>
      <c r="C1401">
        <v>234</v>
      </c>
      <c r="D1401">
        <v>306</v>
      </c>
      <c r="E1401">
        <v>694</v>
      </c>
      <c r="F1401">
        <v>2801</v>
      </c>
      <c r="G1401">
        <v>18040</v>
      </c>
      <c r="H1401">
        <v>2523</v>
      </c>
      <c r="I1401">
        <v>1192</v>
      </c>
      <c r="J1401">
        <v>78</v>
      </c>
      <c r="K1401">
        <f t="shared" si="42"/>
        <v>-1763.5</v>
      </c>
      <c r="L1401">
        <f t="shared" si="43"/>
        <v>3109932.25</v>
      </c>
    </row>
    <row r="1402" spans="1:12" x14ac:dyDescent="0.3">
      <c r="A1402">
        <v>1549578696338</v>
      </c>
      <c r="B1402">
        <v>253</v>
      </c>
      <c r="C1402">
        <v>216</v>
      </c>
      <c r="D1402">
        <v>290</v>
      </c>
      <c r="E1402">
        <v>666</v>
      </c>
      <c r="F1402">
        <v>2747</v>
      </c>
      <c r="G1402">
        <v>17965</v>
      </c>
      <c r="H1402">
        <v>2456</v>
      </c>
      <c r="I1402">
        <v>1109</v>
      </c>
      <c r="J1402">
        <v>79</v>
      </c>
      <c r="K1402">
        <f t="shared" si="42"/>
        <v>-1838.5</v>
      </c>
      <c r="L1402">
        <f t="shared" si="43"/>
        <v>3380082.25</v>
      </c>
    </row>
    <row r="1403" spans="1:12" x14ac:dyDescent="0.3">
      <c r="A1403">
        <v>1549578696342</v>
      </c>
      <c r="B1403">
        <v>266</v>
      </c>
      <c r="C1403">
        <v>231</v>
      </c>
      <c r="D1403">
        <v>303</v>
      </c>
      <c r="E1403">
        <v>679</v>
      </c>
      <c r="F1403">
        <v>2726</v>
      </c>
      <c r="G1403">
        <v>17884</v>
      </c>
      <c r="H1403">
        <v>2428</v>
      </c>
      <c r="I1403">
        <v>1084</v>
      </c>
      <c r="J1403">
        <v>80</v>
      </c>
      <c r="K1403">
        <f t="shared" si="42"/>
        <v>-1919.5</v>
      </c>
      <c r="L1403">
        <f t="shared" si="43"/>
        <v>3684480.25</v>
      </c>
    </row>
    <row r="1404" spans="1:12" x14ac:dyDescent="0.3">
      <c r="A1404">
        <v>1549578696346</v>
      </c>
      <c r="B1404">
        <v>285</v>
      </c>
      <c r="C1404">
        <v>247</v>
      </c>
      <c r="D1404">
        <v>315</v>
      </c>
      <c r="E1404">
        <v>697</v>
      </c>
      <c r="F1404">
        <v>2746</v>
      </c>
      <c r="G1404">
        <v>17838</v>
      </c>
      <c r="H1404">
        <v>2464</v>
      </c>
      <c r="I1404">
        <v>1149</v>
      </c>
      <c r="J1404">
        <v>81</v>
      </c>
      <c r="K1404">
        <f t="shared" si="42"/>
        <v>-1965.5</v>
      </c>
      <c r="L1404">
        <f t="shared" si="43"/>
        <v>3863190.25</v>
      </c>
    </row>
    <row r="1405" spans="1:12" x14ac:dyDescent="0.3">
      <c r="A1405">
        <v>1549578696350</v>
      </c>
      <c r="B1405">
        <v>271</v>
      </c>
      <c r="C1405">
        <v>233</v>
      </c>
      <c r="D1405">
        <v>300</v>
      </c>
      <c r="E1405">
        <v>677</v>
      </c>
      <c r="F1405">
        <v>2733</v>
      </c>
      <c r="G1405">
        <v>17747</v>
      </c>
      <c r="H1405">
        <v>2464</v>
      </c>
      <c r="I1405">
        <v>1175</v>
      </c>
      <c r="J1405">
        <v>82</v>
      </c>
      <c r="K1405">
        <f t="shared" si="42"/>
        <v>-2056.5</v>
      </c>
      <c r="L1405">
        <f t="shared" si="43"/>
        <v>4229192.25</v>
      </c>
    </row>
    <row r="1406" spans="1:12" x14ac:dyDescent="0.3">
      <c r="A1406">
        <v>1549578696354</v>
      </c>
      <c r="B1406">
        <v>246</v>
      </c>
      <c r="C1406">
        <v>211</v>
      </c>
      <c r="D1406">
        <v>281</v>
      </c>
      <c r="E1406">
        <v>646</v>
      </c>
      <c r="F1406">
        <v>2685</v>
      </c>
      <c r="G1406">
        <v>17687</v>
      </c>
      <c r="H1406">
        <v>2405</v>
      </c>
      <c r="I1406">
        <v>1103</v>
      </c>
      <c r="J1406">
        <v>83</v>
      </c>
      <c r="K1406">
        <f t="shared" si="42"/>
        <v>-2116.5</v>
      </c>
      <c r="L1406">
        <f t="shared" si="43"/>
        <v>4479572.25</v>
      </c>
    </row>
    <row r="1407" spans="1:12" x14ac:dyDescent="0.3">
      <c r="A1407">
        <v>1549578696358</v>
      </c>
      <c r="B1407">
        <v>255</v>
      </c>
      <c r="C1407">
        <v>221</v>
      </c>
      <c r="D1407">
        <v>290</v>
      </c>
      <c r="E1407">
        <v>653</v>
      </c>
      <c r="F1407">
        <v>2657</v>
      </c>
      <c r="G1407">
        <v>17618</v>
      </c>
      <c r="H1407">
        <v>2366</v>
      </c>
      <c r="I1407">
        <v>1057</v>
      </c>
      <c r="J1407">
        <v>84</v>
      </c>
      <c r="K1407">
        <f t="shared" si="42"/>
        <v>-2185.5</v>
      </c>
      <c r="L1407">
        <f t="shared" si="43"/>
        <v>4776410.25</v>
      </c>
    </row>
    <row r="1408" spans="1:12" x14ac:dyDescent="0.3">
      <c r="A1408">
        <v>1549578696362</v>
      </c>
      <c r="B1408">
        <v>274</v>
      </c>
      <c r="C1408">
        <v>238</v>
      </c>
      <c r="D1408">
        <v>304</v>
      </c>
      <c r="E1408">
        <v>672</v>
      </c>
      <c r="F1408">
        <v>2672</v>
      </c>
      <c r="G1408">
        <v>17562</v>
      </c>
      <c r="H1408">
        <v>2395</v>
      </c>
      <c r="I1408">
        <v>1111</v>
      </c>
      <c r="J1408">
        <v>85</v>
      </c>
      <c r="K1408">
        <f t="shared" si="42"/>
        <v>-2241.5</v>
      </c>
      <c r="L1408">
        <f t="shared" si="43"/>
        <v>5024322.25</v>
      </c>
    </row>
    <row r="1409" spans="1:12" x14ac:dyDescent="0.3">
      <c r="A1409">
        <v>1549578696366</v>
      </c>
      <c r="B1409">
        <v>268</v>
      </c>
      <c r="C1409">
        <v>230</v>
      </c>
      <c r="D1409">
        <v>294</v>
      </c>
      <c r="E1409">
        <v>660</v>
      </c>
      <c r="F1409">
        <v>2674</v>
      </c>
      <c r="G1409">
        <v>17497</v>
      </c>
      <c r="H1409">
        <v>2412</v>
      </c>
      <c r="I1409">
        <v>1158</v>
      </c>
      <c r="J1409">
        <v>86</v>
      </c>
      <c r="K1409">
        <f t="shared" si="42"/>
        <v>-2306.5</v>
      </c>
      <c r="L1409">
        <f t="shared" si="43"/>
        <v>5319942.25</v>
      </c>
    </row>
    <row r="1410" spans="1:12" x14ac:dyDescent="0.3">
      <c r="A1410">
        <v>1549578696370</v>
      </c>
      <c r="B1410">
        <v>241</v>
      </c>
      <c r="C1410">
        <v>207</v>
      </c>
      <c r="D1410">
        <v>274</v>
      </c>
      <c r="E1410">
        <v>628</v>
      </c>
      <c r="F1410">
        <v>2626</v>
      </c>
      <c r="G1410">
        <v>17415</v>
      </c>
      <c r="H1410">
        <v>2357</v>
      </c>
      <c r="I1410">
        <v>1096</v>
      </c>
      <c r="J1410">
        <v>87</v>
      </c>
      <c r="K1410">
        <f t="shared" ref="K1410:K1473" si="44">G1410-$O$2</f>
        <v>-2388.5</v>
      </c>
      <c r="L1410">
        <f t="shared" ref="L1410:L1473" si="45">K1410^2</f>
        <v>5704932.25</v>
      </c>
    </row>
    <row r="1411" spans="1:12" x14ac:dyDescent="0.3">
      <c r="A1411">
        <v>1549578696374</v>
      </c>
      <c r="B1411">
        <v>243</v>
      </c>
      <c r="C1411">
        <v>210</v>
      </c>
      <c r="D1411">
        <v>278</v>
      </c>
      <c r="E1411">
        <v>628</v>
      </c>
      <c r="F1411">
        <v>2593</v>
      </c>
      <c r="G1411">
        <v>17364</v>
      </c>
      <c r="H1411">
        <v>2310</v>
      </c>
      <c r="I1411">
        <v>1035</v>
      </c>
      <c r="J1411">
        <v>88</v>
      </c>
      <c r="K1411">
        <f t="shared" si="44"/>
        <v>-2439.5</v>
      </c>
      <c r="L1411">
        <f t="shared" si="45"/>
        <v>5951160.25</v>
      </c>
    </row>
    <row r="1412" spans="1:12" x14ac:dyDescent="0.3">
      <c r="A1412">
        <v>1549578696378</v>
      </c>
      <c r="B1412">
        <v>262</v>
      </c>
      <c r="C1412">
        <v>230</v>
      </c>
      <c r="D1412">
        <v>292</v>
      </c>
      <c r="E1412">
        <v>647</v>
      </c>
      <c r="F1412">
        <v>2608</v>
      </c>
      <c r="G1412">
        <v>17325</v>
      </c>
      <c r="H1412">
        <v>2334</v>
      </c>
      <c r="I1412">
        <v>1078</v>
      </c>
      <c r="J1412">
        <v>89</v>
      </c>
      <c r="K1412">
        <f t="shared" si="44"/>
        <v>-2478.5</v>
      </c>
      <c r="L1412">
        <f t="shared" si="45"/>
        <v>6142962.25</v>
      </c>
    </row>
    <row r="1413" spans="1:12" x14ac:dyDescent="0.3">
      <c r="A1413">
        <v>1549578696382</v>
      </c>
      <c r="B1413">
        <v>264</v>
      </c>
      <c r="C1413">
        <v>229</v>
      </c>
      <c r="D1413">
        <v>288</v>
      </c>
      <c r="E1413">
        <v>644</v>
      </c>
      <c r="F1413">
        <v>2614</v>
      </c>
      <c r="G1413">
        <v>17249</v>
      </c>
      <c r="H1413">
        <v>2359</v>
      </c>
      <c r="I1413">
        <v>1136</v>
      </c>
      <c r="J1413">
        <v>90</v>
      </c>
      <c r="K1413">
        <f t="shared" si="44"/>
        <v>-2554.5</v>
      </c>
      <c r="L1413">
        <f t="shared" si="45"/>
        <v>6525470.25</v>
      </c>
    </row>
    <row r="1414" spans="1:12" x14ac:dyDescent="0.3">
      <c r="A1414">
        <v>1549578696386</v>
      </c>
      <c r="B1414">
        <v>238</v>
      </c>
      <c r="C1414">
        <v>205</v>
      </c>
      <c r="D1414">
        <v>267</v>
      </c>
      <c r="E1414">
        <v>612</v>
      </c>
      <c r="F1414">
        <v>2577</v>
      </c>
      <c r="G1414">
        <v>17190</v>
      </c>
      <c r="H1414">
        <v>2318</v>
      </c>
      <c r="I1414">
        <v>1093</v>
      </c>
      <c r="J1414">
        <v>91</v>
      </c>
      <c r="K1414">
        <f t="shared" si="44"/>
        <v>-2613.5</v>
      </c>
      <c r="L1414">
        <f t="shared" si="45"/>
        <v>6830382.25</v>
      </c>
    </row>
    <row r="1415" spans="1:12" x14ac:dyDescent="0.3">
      <c r="A1415">
        <v>1549578696390</v>
      </c>
      <c r="B1415">
        <v>233</v>
      </c>
      <c r="C1415">
        <v>201</v>
      </c>
      <c r="D1415">
        <v>266</v>
      </c>
      <c r="E1415">
        <v>604</v>
      </c>
      <c r="F1415">
        <v>2534</v>
      </c>
      <c r="G1415">
        <v>17125</v>
      </c>
      <c r="H1415">
        <v>2259</v>
      </c>
      <c r="I1415">
        <v>1017</v>
      </c>
      <c r="J1415">
        <v>92</v>
      </c>
      <c r="K1415">
        <f t="shared" si="44"/>
        <v>-2678.5</v>
      </c>
      <c r="L1415">
        <f t="shared" si="45"/>
        <v>7174362.25</v>
      </c>
    </row>
    <row r="1416" spans="1:12" x14ac:dyDescent="0.3">
      <c r="A1416">
        <v>1549578696394</v>
      </c>
      <c r="B1416">
        <v>251</v>
      </c>
      <c r="C1416">
        <v>220</v>
      </c>
      <c r="D1416">
        <v>280</v>
      </c>
      <c r="E1416">
        <v>625</v>
      </c>
      <c r="F1416">
        <v>2546</v>
      </c>
      <c r="G1416">
        <v>17098</v>
      </c>
      <c r="H1416">
        <v>2276</v>
      </c>
      <c r="I1416">
        <v>1046</v>
      </c>
      <c r="J1416">
        <v>93</v>
      </c>
      <c r="K1416">
        <f t="shared" si="44"/>
        <v>-2705.5</v>
      </c>
      <c r="L1416">
        <f t="shared" si="45"/>
        <v>7319730.25</v>
      </c>
    </row>
    <row r="1417" spans="1:12" x14ac:dyDescent="0.3">
      <c r="A1417">
        <v>1549578696398</v>
      </c>
      <c r="B1417">
        <v>260</v>
      </c>
      <c r="C1417">
        <v>225</v>
      </c>
      <c r="D1417">
        <v>282</v>
      </c>
      <c r="E1417">
        <v>628</v>
      </c>
      <c r="F1417">
        <v>2562</v>
      </c>
      <c r="G1417">
        <v>17044</v>
      </c>
      <c r="H1417">
        <v>2310</v>
      </c>
      <c r="I1417">
        <v>1113</v>
      </c>
      <c r="J1417">
        <v>94</v>
      </c>
      <c r="K1417">
        <f t="shared" si="44"/>
        <v>-2759.5</v>
      </c>
      <c r="L1417">
        <f t="shared" si="45"/>
        <v>7614840.25</v>
      </c>
    </row>
    <row r="1418" spans="1:12" x14ac:dyDescent="0.3">
      <c r="A1418">
        <v>1549578696402</v>
      </c>
      <c r="B1418">
        <v>235</v>
      </c>
      <c r="C1418">
        <v>203</v>
      </c>
      <c r="D1418">
        <v>263</v>
      </c>
      <c r="E1418">
        <v>601</v>
      </c>
      <c r="F1418">
        <v>2532</v>
      </c>
      <c r="G1418">
        <v>16977</v>
      </c>
      <c r="H1418">
        <v>2282</v>
      </c>
      <c r="I1418">
        <v>1090</v>
      </c>
      <c r="J1418">
        <v>95</v>
      </c>
      <c r="K1418">
        <f t="shared" si="44"/>
        <v>-2826.5</v>
      </c>
      <c r="L1418">
        <f t="shared" si="45"/>
        <v>7989102.25</v>
      </c>
    </row>
    <row r="1419" spans="1:12" x14ac:dyDescent="0.3">
      <c r="A1419">
        <v>1549578696406</v>
      </c>
      <c r="B1419">
        <v>224</v>
      </c>
      <c r="C1419">
        <v>192</v>
      </c>
      <c r="D1419">
        <v>255</v>
      </c>
      <c r="E1419">
        <v>584</v>
      </c>
      <c r="F1419">
        <v>2484</v>
      </c>
      <c r="G1419">
        <v>16916</v>
      </c>
      <c r="H1419">
        <v>2217</v>
      </c>
      <c r="I1419">
        <v>1006</v>
      </c>
      <c r="J1419">
        <v>96</v>
      </c>
      <c r="K1419">
        <f t="shared" si="44"/>
        <v>-2887.5</v>
      </c>
      <c r="L1419">
        <f t="shared" si="45"/>
        <v>8337656.25</v>
      </c>
    </row>
    <row r="1420" spans="1:12" x14ac:dyDescent="0.3">
      <c r="A1420">
        <v>1549578696410</v>
      </c>
      <c r="B1420">
        <v>241</v>
      </c>
      <c r="C1420">
        <v>211</v>
      </c>
      <c r="D1420">
        <v>269</v>
      </c>
      <c r="E1420">
        <v>601</v>
      </c>
      <c r="F1420">
        <v>2490</v>
      </c>
      <c r="G1420">
        <v>16895</v>
      </c>
      <c r="H1420">
        <v>2223</v>
      </c>
      <c r="I1420">
        <v>1017</v>
      </c>
      <c r="J1420">
        <v>97</v>
      </c>
      <c r="K1420">
        <f t="shared" si="44"/>
        <v>-2908.5</v>
      </c>
      <c r="L1420">
        <f t="shared" si="45"/>
        <v>8459372.25</v>
      </c>
    </row>
    <row r="1421" spans="1:12" x14ac:dyDescent="0.3">
      <c r="A1421">
        <v>1549578696414</v>
      </c>
      <c r="B1421">
        <v>254</v>
      </c>
      <c r="C1421">
        <v>221</v>
      </c>
      <c r="D1421">
        <v>275</v>
      </c>
      <c r="E1421">
        <v>611</v>
      </c>
      <c r="F1421">
        <v>2511</v>
      </c>
      <c r="G1421">
        <v>16853</v>
      </c>
      <c r="H1421">
        <v>2261</v>
      </c>
      <c r="I1421">
        <v>1087</v>
      </c>
      <c r="J1421">
        <v>98</v>
      </c>
      <c r="K1421">
        <f t="shared" si="44"/>
        <v>-2950.5</v>
      </c>
      <c r="L1421">
        <f t="shared" si="45"/>
        <v>8705450.25</v>
      </c>
    </row>
    <row r="1422" spans="1:12" x14ac:dyDescent="0.3">
      <c r="A1422">
        <v>1549578696418</v>
      </c>
      <c r="B1422">
        <v>234</v>
      </c>
      <c r="C1422">
        <v>203</v>
      </c>
      <c r="D1422">
        <v>259</v>
      </c>
      <c r="E1422">
        <v>590</v>
      </c>
      <c r="F1422">
        <v>2492</v>
      </c>
      <c r="G1422">
        <v>16791</v>
      </c>
      <c r="H1422">
        <v>2248</v>
      </c>
      <c r="I1422">
        <v>1086</v>
      </c>
      <c r="J1422">
        <v>99</v>
      </c>
      <c r="K1422">
        <f t="shared" si="44"/>
        <v>-3012.5</v>
      </c>
      <c r="L1422">
        <f t="shared" si="45"/>
        <v>9075156.25</v>
      </c>
    </row>
    <row r="1423" spans="1:12" x14ac:dyDescent="0.3">
      <c r="A1423">
        <v>1549578696422</v>
      </c>
      <c r="B1423">
        <v>217</v>
      </c>
      <c r="C1423">
        <v>186</v>
      </c>
      <c r="D1423">
        <v>247</v>
      </c>
      <c r="E1423">
        <v>566</v>
      </c>
      <c r="F1423">
        <v>2444</v>
      </c>
      <c r="G1423">
        <v>16738</v>
      </c>
      <c r="H1423">
        <v>2184</v>
      </c>
      <c r="I1423">
        <v>1003</v>
      </c>
      <c r="J1423">
        <v>100</v>
      </c>
      <c r="K1423">
        <f t="shared" si="44"/>
        <v>-3065.5</v>
      </c>
      <c r="L1423">
        <f t="shared" si="45"/>
        <v>9397290.25</v>
      </c>
    </row>
    <row r="1424" spans="1:12" x14ac:dyDescent="0.3">
      <c r="A1424">
        <v>1549578696426</v>
      </c>
      <c r="B1424">
        <v>231</v>
      </c>
      <c r="C1424">
        <v>202</v>
      </c>
      <c r="D1424">
        <v>258</v>
      </c>
      <c r="E1424">
        <v>580</v>
      </c>
      <c r="F1424">
        <v>2439</v>
      </c>
      <c r="G1424">
        <v>16714</v>
      </c>
      <c r="H1424">
        <v>2174</v>
      </c>
      <c r="I1424">
        <v>991</v>
      </c>
      <c r="J1424">
        <v>101</v>
      </c>
      <c r="K1424">
        <f t="shared" si="44"/>
        <v>-3089.5</v>
      </c>
      <c r="L1424">
        <f t="shared" si="45"/>
        <v>9545010.25</v>
      </c>
    </row>
    <row r="1425" spans="1:12" x14ac:dyDescent="0.3">
      <c r="A1425">
        <v>1549578696430</v>
      </c>
      <c r="B1425">
        <v>248</v>
      </c>
      <c r="C1425">
        <v>217</v>
      </c>
      <c r="D1425">
        <v>269</v>
      </c>
      <c r="E1425">
        <v>597</v>
      </c>
      <c r="F1425">
        <v>2465</v>
      </c>
      <c r="G1425">
        <v>16689</v>
      </c>
      <c r="H1425">
        <v>2216</v>
      </c>
      <c r="I1425">
        <v>1061</v>
      </c>
      <c r="J1425">
        <v>102</v>
      </c>
      <c r="K1425">
        <f t="shared" si="44"/>
        <v>-3114.5</v>
      </c>
      <c r="L1425">
        <f t="shared" si="45"/>
        <v>9700110.25</v>
      </c>
    </row>
    <row r="1426" spans="1:12" x14ac:dyDescent="0.3">
      <c r="A1426">
        <v>1549578696433</v>
      </c>
      <c r="B1426">
        <v>233</v>
      </c>
      <c r="C1426">
        <v>202</v>
      </c>
      <c r="D1426">
        <v>255</v>
      </c>
      <c r="E1426">
        <v>579</v>
      </c>
      <c r="F1426">
        <v>2458</v>
      </c>
      <c r="G1426">
        <v>16646</v>
      </c>
      <c r="H1426">
        <v>2220</v>
      </c>
      <c r="I1426">
        <v>1082</v>
      </c>
      <c r="J1426">
        <v>103</v>
      </c>
      <c r="K1426">
        <f t="shared" si="44"/>
        <v>-3157.5</v>
      </c>
      <c r="L1426">
        <f t="shared" si="45"/>
        <v>9969806.25</v>
      </c>
    </row>
    <row r="1427" spans="1:12" x14ac:dyDescent="0.3">
      <c r="A1427">
        <v>1549578696437</v>
      </c>
      <c r="B1427">
        <v>211</v>
      </c>
      <c r="C1427">
        <v>181</v>
      </c>
      <c r="D1427">
        <v>238</v>
      </c>
      <c r="E1427">
        <v>551</v>
      </c>
      <c r="F1427">
        <v>2410</v>
      </c>
      <c r="G1427">
        <v>16591</v>
      </c>
      <c r="H1427">
        <v>2159</v>
      </c>
      <c r="I1427">
        <v>1004</v>
      </c>
      <c r="J1427">
        <v>104</v>
      </c>
      <c r="K1427">
        <f t="shared" si="44"/>
        <v>-3212.5</v>
      </c>
      <c r="L1427">
        <f t="shared" si="45"/>
        <v>10320156.25</v>
      </c>
    </row>
    <row r="1428" spans="1:12" x14ac:dyDescent="0.3">
      <c r="A1428">
        <v>1549578696441</v>
      </c>
      <c r="B1428">
        <v>221</v>
      </c>
      <c r="C1428">
        <v>193</v>
      </c>
      <c r="D1428">
        <v>247</v>
      </c>
      <c r="E1428">
        <v>560</v>
      </c>
      <c r="F1428">
        <v>2399</v>
      </c>
      <c r="G1428">
        <v>16581</v>
      </c>
      <c r="H1428">
        <v>2137</v>
      </c>
      <c r="I1428">
        <v>972</v>
      </c>
      <c r="J1428">
        <v>105</v>
      </c>
      <c r="K1428">
        <f t="shared" si="44"/>
        <v>-3222.5</v>
      </c>
      <c r="L1428">
        <f t="shared" si="45"/>
        <v>10384506.25</v>
      </c>
    </row>
    <row r="1429" spans="1:12" x14ac:dyDescent="0.3">
      <c r="A1429">
        <v>1549578696445</v>
      </c>
      <c r="B1429">
        <v>240</v>
      </c>
      <c r="C1429">
        <v>211</v>
      </c>
      <c r="D1429">
        <v>261</v>
      </c>
      <c r="E1429">
        <v>580</v>
      </c>
      <c r="F1429">
        <v>2421</v>
      </c>
      <c r="G1429">
        <v>16546</v>
      </c>
      <c r="H1429">
        <v>2173</v>
      </c>
      <c r="I1429">
        <v>1033</v>
      </c>
      <c r="J1429">
        <v>106</v>
      </c>
      <c r="K1429">
        <f t="shared" si="44"/>
        <v>-3257.5</v>
      </c>
      <c r="L1429">
        <f t="shared" si="45"/>
        <v>10611306.25</v>
      </c>
    </row>
    <row r="1430" spans="1:12" x14ac:dyDescent="0.3">
      <c r="A1430">
        <v>1549578696449</v>
      </c>
      <c r="B1430">
        <v>233</v>
      </c>
      <c r="C1430">
        <v>202</v>
      </c>
      <c r="D1430">
        <v>252</v>
      </c>
      <c r="E1430">
        <v>572</v>
      </c>
      <c r="F1430">
        <v>2429</v>
      </c>
      <c r="G1430">
        <v>16521</v>
      </c>
      <c r="H1430">
        <v>2195</v>
      </c>
      <c r="I1430">
        <v>1076</v>
      </c>
      <c r="J1430">
        <v>107</v>
      </c>
      <c r="K1430">
        <f t="shared" si="44"/>
        <v>-3282.5</v>
      </c>
      <c r="L1430">
        <f t="shared" si="45"/>
        <v>10774806.25</v>
      </c>
    </row>
    <row r="1431" spans="1:12" x14ac:dyDescent="0.3">
      <c r="A1431">
        <v>1549578696453</v>
      </c>
      <c r="B1431">
        <v>208</v>
      </c>
      <c r="C1431">
        <v>179</v>
      </c>
      <c r="D1431">
        <v>233</v>
      </c>
      <c r="E1431">
        <v>542</v>
      </c>
      <c r="F1431">
        <v>2388</v>
      </c>
      <c r="G1431">
        <v>16479</v>
      </c>
      <c r="H1431">
        <v>2144</v>
      </c>
      <c r="I1431">
        <v>1011</v>
      </c>
      <c r="J1431">
        <v>108</v>
      </c>
      <c r="K1431">
        <f t="shared" si="44"/>
        <v>-3324.5</v>
      </c>
      <c r="L1431">
        <f t="shared" si="45"/>
        <v>11052300.25</v>
      </c>
    </row>
    <row r="1432" spans="1:12" x14ac:dyDescent="0.3">
      <c r="A1432">
        <v>1549578696457</v>
      </c>
      <c r="B1432">
        <v>212</v>
      </c>
      <c r="C1432">
        <v>184</v>
      </c>
      <c r="D1432">
        <v>238</v>
      </c>
      <c r="E1432">
        <v>543</v>
      </c>
      <c r="F1432">
        <v>2367</v>
      </c>
      <c r="G1432">
        <v>16471</v>
      </c>
      <c r="H1432">
        <v>2109</v>
      </c>
      <c r="I1432">
        <v>959</v>
      </c>
      <c r="J1432">
        <v>109</v>
      </c>
      <c r="K1432">
        <f t="shared" si="44"/>
        <v>-3332.5</v>
      </c>
      <c r="L1432">
        <f t="shared" si="45"/>
        <v>11105556.25</v>
      </c>
    </row>
    <row r="1433" spans="1:12" x14ac:dyDescent="0.3">
      <c r="A1433">
        <v>1549578696461</v>
      </c>
      <c r="B1433">
        <v>232</v>
      </c>
      <c r="C1433">
        <v>204</v>
      </c>
      <c r="D1433">
        <v>252</v>
      </c>
      <c r="E1433">
        <v>565</v>
      </c>
      <c r="F1433">
        <v>2389</v>
      </c>
      <c r="G1433">
        <v>16455</v>
      </c>
      <c r="H1433">
        <v>2141</v>
      </c>
      <c r="I1433">
        <v>1010</v>
      </c>
      <c r="J1433">
        <v>110</v>
      </c>
      <c r="K1433">
        <f t="shared" si="44"/>
        <v>-3348.5</v>
      </c>
      <c r="L1433">
        <f t="shared" si="45"/>
        <v>11212452.25</v>
      </c>
    </row>
    <row r="1434" spans="1:12" x14ac:dyDescent="0.3">
      <c r="A1434">
        <v>1549578696465</v>
      </c>
      <c r="B1434">
        <v>232</v>
      </c>
      <c r="C1434">
        <v>201</v>
      </c>
      <c r="D1434">
        <v>249</v>
      </c>
      <c r="E1434">
        <v>564</v>
      </c>
      <c r="F1434">
        <v>2403</v>
      </c>
      <c r="G1434">
        <v>16415</v>
      </c>
      <c r="H1434">
        <v>2171</v>
      </c>
      <c r="I1434">
        <v>1067</v>
      </c>
      <c r="J1434">
        <v>111</v>
      </c>
      <c r="K1434">
        <f t="shared" si="44"/>
        <v>-3388.5</v>
      </c>
      <c r="L1434">
        <f t="shared" si="45"/>
        <v>11481932.25</v>
      </c>
    </row>
    <row r="1435" spans="1:12" x14ac:dyDescent="0.3">
      <c r="A1435">
        <v>1549578696469</v>
      </c>
      <c r="B1435">
        <v>207</v>
      </c>
      <c r="C1435">
        <v>178</v>
      </c>
      <c r="D1435">
        <v>230</v>
      </c>
      <c r="E1435">
        <v>536</v>
      </c>
      <c r="F1435">
        <v>2372</v>
      </c>
      <c r="G1435">
        <v>16390</v>
      </c>
      <c r="H1435">
        <v>2135</v>
      </c>
      <c r="I1435">
        <v>1020</v>
      </c>
      <c r="J1435">
        <v>112</v>
      </c>
      <c r="K1435">
        <f t="shared" si="44"/>
        <v>-3413.5</v>
      </c>
      <c r="L1435">
        <f t="shared" si="45"/>
        <v>11651982.25</v>
      </c>
    </row>
    <row r="1436" spans="1:12" x14ac:dyDescent="0.3">
      <c r="A1436">
        <v>1549578696473</v>
      </c>
      <c r="B1436">
        <v>204</v>
      </c>
      <c r="C1436">
        <v>177</v>
      </c>
      <c r="D1436">
        <v>229</v>
      </c>
      <c r="E1436">
        <v>529</v>
      </c>
      <c r="F1436">
        <v>2345</v>
      </c>
      <c r="G1436">
        <v>16393</v>
      </c>
      <c r="H1436">
        <v>2091</v>
      </c>
      <c r="I1436">
        <v>952</v>
      </c>
      <c r="J1436">
        <v>113</v>
      </c>
      <c r="K1436">
        <f t="shared" si="44"/>
        <v>-3410.5</v>
      </c>
      <c r="L1436">
        <f t="shared" si="45"/>
        <v>11631510.25</v>
      </c>
    </row>
    <row r="1437" spans="1:12" x14ac:dyDescent="0.3">
      <c r="A1437">
        <v>1549578696477</v>
      </c>
      <c r="B1437">
        <v>224</v>
      </c>
      <c r="C1437">
        <v>197</v>
      </c>
      <c r="D1437">
        <v>244</v>
      </c>
      <c r="E1437">
        <v>551</v>
      </c>
      <c r="F1437">
        <v>2365</v>
      </c>
      <c r="G1437">
        <v>16382</v>
      </c>
      <c r="H1437">
        <v>2116</v>
      </c>
      <c r="I1437">
        <v>990</v>
      </c>
      <c r="J1437">
        <v>114</v>
      </c>
      <c r="K1437">
        <f t="shared" si="44"/>
        <v>-3421.5</v>
      </c>
      <c r="L1437">
        <f t="shared" si="45"/>
        <v>11706662.25</v>
      </c>
    </row>
    <row r="1438" spans="1:12" x14ac:dyDescent="0.3">
      <c r="A1438">
        <v>1549578696481</v>
      </c>
      <c r="B1438">
        <v>232</v>
      </c>
      <c r="C1438">
        <v>201</v>
      </c>
      <c r="D1438">
        <v>246</v>
      </c>
      <c r="E1438">
        <v>558</v>
      </c>
      <c r="F1438">
        <v>2390</v>
      </c>
      <c r="G1438">
        <v>16367</v>
      </c>
      <c r="H1438">
        <v>2159</v>
      </c>
      <c r="I1438">
        <v>1060</v>
      </c>
      <c r="J1438">
        <v>115</v>
      </c>
      <c r="K1438">
        <f t="shared" si="44"/>
        <v>-3436.5</v>
      </c>
      <c r="L1438">
        <f t="shared" si="45"/>
        <v>11809532.25</v>
      </c>
    </row>
    <row r="1439" spans="1:12" x14ac:dyDescent="0.3">
      <c r="A1439">
        <v>1549578696485</v>
      </c>
      <c r="B1439">
        <v>207</v>
      </c>
      <c r="C1439">
        <v>178</v>
      </c>
      <c r="D1439">
        <v>228</v>
      </c>
      <c r="E1439">
        <v>531</v>
      </c>
      <c r="F1439">
        <v>2362</v>
      </c>
      <c r="G1439">
        <v>16332</v>
      </c>
      <c r="H1439">
        <v>2130</v>
      </c>
      <c r="I1439">
        <v>1028</v>
      </c>
      <c r="J1439">
        <v>116</v>
      </c>
      <c r="K1439">
        <f t="shared" si="44"/>
        <v>-3471.5</v>
      </c>
      <c r="L1439">
        <f t="shared" si="45"/>
        <v>12051312.25</v>
      </c>
    </row>
    <row r="1440" spans="1:12" x14ac:dyDescent="0.3">
      <c r="A1440">
        <v>1549578696489</v>
      </c>
      <c r="B1440">
        <v>198</v>
      </c>
      <c r="C1440">
        <v>170</v>
      </c>
      <c r="D1440">
        <v>222</v>
      </c>
      <c r="E1440">
        <v>518</v>
      </c>
      <c r="F1440">
        <v>2331</v>
      </c>
      <c r="G1440">
        <v>16338</v>
      </c>
      <c r="H1440">
        <v>2081</v>
      </c>
      <c r="I1440">
        <v>951</v>
      </c>
      <c r="J1440">
        <v>117</v>
      </c>
      <c r="K1440">
        <f t="shared" si="44"/>
        <v>-3465.5</v>
      </c>
      <c r="L1440">
        <f t="shared" si="45"/>
        <v>12009690.25</v>
      </c>
    </row>
    <row r="1441" spans="1:12" x14ac:dyDescent="0.3">
      <c r="A1441">
        <v>1549578696493</v>
      </c>
      <c r="B1441">
        <v>217</v>
      </c>
      <c r="C1441">
        <v>191</v>
      </c>
      <c r="D1441">
        <v>237</v>
      </c>
      <c r="E1441">
        <v>540</v>
      </c>
      <c r="F1441">
        <v>2349</v>
      </c>
      <c r="G1441">
        <v>16346</v>
      </c>
      <c r="H1441">
        <v>2100</v>
      </c>
      <c r="I1441">
        <v>974</v>
      </c>
      <c r="J1441">
        <v>118</v>
      </c>
      <c r="K1441">
        <f t="shared" si="44"/>
        <v>-3457.5</v>
      </c>
      <c r="L1441">
        <f t="shared" si="45"/>
        <v>11954306.25</v>
      </c>
    </row>
    <row r="1442" spans="1:12" x14ac:dyDescent="0.3">
      <c r="A1442">
        <v>1549578696497</v>
      </c>
      <c r="B1442">
        <v>230</v>
      </c>
      <c r="C1442">
        <v>200</v>
      </c>
      <c r="D1442">
        <v>243</v>
      </c>
      <c r="E1442">
        <v>553</v>
      </c>
      <c r="F1442">
        <v>2378</v>
      </c>
      <c r="G1442">
        <v>16335</v>
      </c>
      <c r="H1442">
        <v>2147</v>
      </c>
      <c r="I1442">
        <v>1048</v>
      </c>
      <c r="J1442">
        <v>119</v>
      </c>
      <c r="K1442">
        <f t="shared" si="44"/>
        <v>-3468.5</v>
      </c>
      <c r="L1442">
        <f t="shared" si="45"/>
        <v>12030492.25</v>
      </c>
    </row>
    <row r="1443" spans="1:12" x14ac:dyDescent="0.3">
      <c r="A1443">
        <v>1549578696501</v>
      </c>
      <c r="B1443">
        <v>208</v>
      </c>
      <c r="C1443">
        <v>179</v>
      </c>
      <c r="D1443">
        <v>227</v>
      </c>
      <c r="E1443">
        <v>532</v>
      </c>
      <c r="F1443">
        <v>2364</v>
      </c>
      <c r="G1443">
        <v>16314</v>
      </c>
      <c r="H1443">
        <v>2135</v>
      </c>
      <c r="I1443">
        <v>1039</v>
      </c>
      <c r="J1443">
        <v>120</v>
      </c>
      <c r="K1443">
        <f t="shared" si="44"/>
        <v>-3489.5</v>
      </c>
      <c r="L1443">
        <f t="shared" si="45"/>
        <v>12176610.25</v>
      </c>
    </row>
    <row r="1444" spans="1:12" x14ac:dyDescent="0.3">
      <c r="A1444">
        <v>1549578696505</v>
      </c>
      <c r="B1444">
        <v>194</v>
      </c>
      <c r="C1444">
        <v>166</v>
      </c>
      <c r="D1444">
        <v>217</v>
      </c>
      <c r="E1444">
        <v>513</v>
      </c>
      <c r="F1444">
        <v>2330</v>
      </c>
      <c r="G1444">
        <v>16316</v>
      </c>
      <c r="H1444">
        <v>2084</v>
      </c>
      <c r="I1444">
        <v>959</v>
      </c>
      <c r="J1444">
        <v>121</v>
      </c>
      <c r="K1444">
        <f t="shared" si="44"/>
        <v>-3487.5</v>
      </c>
      <c r="L1444">
        <f t="shared" si="45"/>
        <v>12162656.25</v>
      </c>
    </row>
    <row r="1445" spans="1:12" x14ac:dyDescent="0.3">
      <c r="A1445">
        <v>1549578696509</v>
      </c>
      <c r="B1445">
        <v>210</v>
      </c>
      <c r="C1445">
        <v>184</v>
      </c>
      <c r="D1445">
        <v>230</v>
      </c>
      <c r="E1445">
        <v>530</v>
      </c>
      <c r="F1445">
        <v>2342</v>
      </c>
      <c r="G1445">
        <v>16341</v>
      </c>
      <c r="H1445">
        <v>2092</v>
      </c>
      <c r="I1445">
        <v>962</v>
      </c>
      <c r="J1445">
        <v>122</v>
      </c>
      <c r="K1445">
        <f t="shared" si="44"/>
        <v>-3462.5</v>
      </c>
      <c r="L1445">
        <f t="shared" si="45"/>
        <v>11988906.25</v>
      </c>
    </row>
    <row r="1446" spans="1:12" x14ac:dyDescent="0.3">
      <c r="A1446">
        <v>1549578696513</v>
      </c>
      <c r="B1446">
        <v>228</v>
      </c>
      <c r="C1446">
        <v>198</v>
      </c>
      <c r="D1446">
        <v>241</v>
      </c>
      <c r="E1446">
        <v>549</v>
      </c>
      <c r="F1446">
        <v>2377</v>
      </c>
      <c r="G1446">
        <v>16345</v>
      </c>
      <c r="H1446">
        <v>2143</v>
      </c>
      <c r="I1446">
        <v>1038</v>
      </c>
      <c r="J1446">
        <v>123</v>
      </c>
      <c r="K1446">
        <f t="shared" si="44"/>
        <v>-3458.5</v>
      </c>
      <c r="L1446">
        <f t="shared" si="45"/>
        <v>11961222.25</v>
      </c>
    </row>
    <row r="1447" spans="1:12" x14ac:dyDescent="0.3">
      <c r="A1447">
        <v>1549578696517</v>
      </c>
      <c r="B1447">
        <v>211</v>
      </c>
      <c r="C1447">
        <v>182</v>
      </c>
      <c r="D1447">
        <v>228</v>
      </c>
      <c r="E1447">
        <v>535</v>
      </c>
      <c r="F1447">
        <v>2370</v>
      </c>
      <c r="G1447">
        <v>16318</v>
      </c>
      <c r="H1447">
        <v>2144</v>
      </c>
      <c r="I1447">
        <v>1049</v>
      </c>
      <c r="J1447">
        <v>124</v>
      </c>
      <c r="K1447">
        <f t="shared" si="44"/>
        <v>-3485.5</v>
      </c>
      <c r="L1447">
        <f t="shared" si="45"/>
        <v>12148710.25</v>
      </c>
    </row>
    <row r="1448" spans="1:12" x14ac:dyDescent="0.3">
      <c r="A1448">
        <v>1549578696521</v>
      </c>
      <c r="B1448">
        <v>193</v>
      </c>
      <c r="C1448">
        <v>164</v>
      </c>
      <c r="D1448">
        <v>214</v>
      </c>
      <c r="E1448">
        <v>512</v>
      </c>
      <c r="F1448">
        <v>2340</v>
      </c>
      <c r="G1448">
        <v>16337</v>
      </c>
      <c r="H1448">
        <v>2097</v>
      </c>
      <c r="I1448">
        <v>974</v>
      </c>
      <c r="J1448">
        <v>125</v>
      </c>
      <c r="K1448">
        <f t="shared" si="44"/>
        <v>-3466.5</v>
      </c>
      <c r="L1448">
        <f t="shared" si="45"/>
        <v>12016622.25</v>
      </c>
    </row>
    <row r="1449" spans="1:12" x14ac:dyDescent="0.3">
      <c r="A1449">
        <v>1549578696525</v>
      </c>
      <c r="B1449">
        <v>204</v>
      </c>
      <c r="C1449">
        <v>178</v>
      </c>
      <c r="D1449">
        <v>224</v>
      </c>
      <c r="E1449">
        <v>522</v>
      </c>
      <c r="F1449">
        <v>2342</v>
      </c>
      <c r="G1449">
        <v>16362</v>
      </c>
      <c r="H1449">
        <v>2090</v>
      </c>
      <c r="I1449">
        <v>955</v>
      </c>
      <c r="J1449">
        <v>126</v>
      </c>
      <c r="K1449">
        <f t="shared" si="44"/>
        <v>-3441.5</v>
      </c>
      <c r="L1449">
        <f t="shared" si="45"/>
        <v>11843922.25</v>
      </c>
    </row>
    <row r="1450" spans="1:12" x14ac:dyDescent="0.3">
      <c r="A1450">
        <v>1549578696529</v>
      </c>
      <c r="B1450">
        <v>225</v>
      </c>
      <c r="C1450">
        <v>196</v>
      </c>
      <c r="D1450">
        <v>238</v>
      </c>
      <c r="E1450">
        <v>547</v>
      </c>
      <c r="F1450">
        <v>2380</v>
      </c>
      <c r="G1450">
        <v>16381</v>
      </c>
      <c r="H1450">
        <v>2141</v>
      </c>
      <c r="I1450">
        <v>1026</v>
      </c>
      <c r="J1450">
        <v>127</v>
      </c>
      <c r="K1450">
        <f t="shared" si="44"/>
        <v>-3422.5</v>
      </c>
      <c r="L1450">
        <f t="shared" si="45"/>
        <v>11713506.25</v>
      </c>
    </row>
    <row r="1451" spans="1:12" x14ac:dyDescent="0.3">
      <c r="A1451">
        <v>1549578696533</v>
      </c>
      <c r="B1451">
        <v>216</v>
      </c>
      <c r="C1451">
        <v>185</v>
      </c>
      <c r="D1451">
        <v>231</v>
      </c>
      <c r="E1451">
        <v>541</v>
      </c>
      <c r="F1451">
        <v>2389</v>
      </c>
      <c r="G1451">
        <v>16378</v>
      </c>
      <c r="H1451">
        <v>2162</v>
      </c>
      <c r="I1451">
        <v>1061</v>
      </c>
      <c r="J1451">
        <v>128</v>
      </c>
      <c r="K1451">
        <f t="shared" si="44"/>
        <v>-3425.5</v>
      </c>
      <c r="L1451">
        <f t="shared" si="45"/>
        <v>11734050.25</v>
      </c>
    </row>
    <row r="1452" spans="1:12" x14ac:dyDescent="0.3">
      <c r="A1452">
        <v>1549578696537</v>
      </c>
      <c r="B1452">
        <v>194</v>
      </c>
      <c r="C1452">
        <v>164</v>
      </c>
      <c r="D1452">
        <v>214</v>
      </c>
      <c r="E1452">
        <v>514</v>
      </c>
      <c r="F1452">
        <v>2359</v>
      </c>
      <c r="G1452">
        <v>16392</v>
      </c>
      <c r="H1452">
        <v>2119</v>
      </c>
      <c r="I1452">
        <v>994</v>
      </c>
      <c r="J1452">
        <v>129</v>
      </c>
      <c r="K1452">
        <f t="shared" si="44"/>
        <v>-3411.5</v>
      </c>
      <c r="L1452">
        <f t="shared" si="45"/>
        <v>11638332.25</v>
      </c>
    </row>
    <row r="1453" spans="1:12" x14ac:dyDescent="0.3">
      <c r="A1453">
        <v>1549578696541</v>
      </c>
      <c r="B1453">
        <v>199</v>
      </c>
      <c r="C1453">
        <v>172</v>
      </c>
      <c r="D1453">
        <v>219</v>
      </c>
      <c r="E1453">
        <v>517</v>
      </c>
      <c r="F1453">
        <v>2351</v>
      </c>
      <c r="G1453">
        <v>16423</v>
      </c>
      <c r="H1453">
        <v>2098</v>
      </c>
      <c r="I1453">
        <v>953</v>
      </c>
      <c r="J1453">
        <v>130</v>
      </c>
      <c r="K1453">
        <f t="shared" si="44"/>
        <v>-3380.5</v>
      </c>
      <c r="L1453">
        <f t="shared" si="45"/>
        <v>11427780.25</v>
      </c>
    </row>
    <row r="1454" spans="1:12" x14ac:dyDescent="0.3">
      <c r="A1454">
        <v>1549578696545</v>
      </c>
      <c r="B1454">
        <v>222</v>
      </c>
      <c r="C1454">
        <v>193</v>
      </c>
      <c r="D1454">
        <v>236</v>
      </c>
      <c r="E1454">
        <v>545</v>
      </c>
      <c r="F1454">
        <v>2388</v>
      </c>
      <c r="G1454">
        <v>16448</v>
      </c>
      <c r="H1454">
        <v>2144</v>
      </c>
      <c r="I1454">
        <v>1015</v>
      </c>
      <c r="J1454">
        <v>131</v>
      </c>
      <c r="K1454">
        <f t="shared" si="44"/>
        <v>-3355.5</v>
      </c>
      <c r="L1454">
        <f t="shared" si="45"/>
        <v>11259380.25</v>
      </c>
    </row>
    <row r="1455" spans="1:12" x14ac:dyDescent="0.3">
      <c r="A1455">
        <v>1549578696549</v>
      </c>
      <c r="B1455">
        <v>220</v>
      </c>
      <c r="C1455">
        <v>188</v>
      </c>
      <c r="D1455">
        <v>234</v>
      </c>
      <c r="E1455">
        <v>548</v>
      </c>
      <c r="F1455">
        <v>2408</v>
      </c>
      <c r="G1455">
        <v>16451</v>
      </c>
      <c r="H1455">
        <v>2179</v>
      </c>
      <c r="I1455">
        <v>1069</v>
      </c>
      <c r="J1455">
        <v>132</v>
      </c>
      <c r="K1455">
        <f t="shared" si="44"/>
        <v>-3352.5</v>
      </c>
      <c r="L1455">
        <f t="shared" si="45"/>
        <v>11239256.25</v>
      </c>
    </row>
    <row r="1456" spans="1:12" x14ac:dyDescent="0.3">
      <c r="A1456">
        <v>1549578696553</v>
      </c>
      <c r="B1456">
        <v>196</v>
      </c>
      <c r="C1456">
        <v>166</v>
      </c>
      <c r="D1456">
        <v>215</v>
      </c>
      <c r="E1456">
        <v>520</v>
      </c>
      <c r="F1456">
        <v>2387</v>
      </c>
      <c r="G1456">
        <v>16484</v>
      </c>
      <c r="H1456">
        <v>2149</v>
      </c>
      <c r="I1456">
        <v>1018</v>
      </c>
      <c r="J1456">
        <v>133</v>
      </c>
      <c r="K1456">
        <f t="shared" si="44"/>
        <v>-3319.5</v>
      </c>
      <c r="L1456">
        <f t="shared" si="45"/>
        <v>11019080.25</v>
      </c>
    </row>
    <row r="1457" spans="1:12" x14ac:dyDescent="0.3">
      <c r="A1457">
        <v>1549578696557</v>
      </c>
      <c r="B1457">
        <v>195</v>
      </c>
      <c r="C1457">
        <v>167</v>
      </c>
      <c r="D1457">
        <v>215</v>
      </c>
      <c r="E1457">
        <v>515</v>
      </c>
      <c r="F1457">
        <v>2369</v>
      </c>
      <c r="G1457">
        <v>16513</v>
      </c>
      <c r="H1457">
        <v>2114</v>
      </c>
      <c r="I1457">
        <v>957</v>
      </c>
      <c r="J1457">
        <v>134</v>
      </c>
      <c r="K1457">
        <f t="shared" si="44"/>
        <v>-3290.5</v>
      </c>
      <c r="L1457">
        <f t="shared" si="45"/>
        <v>10827390.25</v>
      </c>
    </row>
    <row r="1458" spans="1:12" x14ac:dyDescent="0.3">
      <c r="A1458">
        <v>1549578696561</v>
      </c>
      <c r="B1458">
        <v>219</v>
      </c>
      <c r="C1458">
        <v>189</v>
      </c>
      <c r="D1458">
        <v>234</v>
      </c>
      <c r="E1458">
        <v>544</v>
      </c>
      <c r="F1458">
        <v>2403</v>
      </c>
      <c r="G1458">
        <v>16545</v>
      </c>
      <c r="H1458">
        <v>2155</v>
      </c>
      <c r="I1458">
        <v>1007</v>
      </c>
      <c r="J1458">
        <v>135</v>
      </c>
      <c r="K1458">
        <f t="shared" si="44"/>
        <v>-3258.5</v>
      </c>
      <c r="L1458">
        <f t="shared" si="45"/>
        <v>10617822.25</v>
      </c>
    </row>
    <row r="1459" spans="1:12" x14ac:dyDescent="0.3">
      <c r="A1459">
        <v>1549578696565</v>
      </c>
      <c r="B1459">
        <v>225</v>
      </c>
      <c r="C1459">
        <v>192</v>
      </c>
      <c r="D1459">
        <v>237</v>
      </c>
      <c r="E1459">
        <v>556</v>
      </c>
      <c r="F1459">
        <v>2436</v>
      </c>
      <c r="G1459">
        <v>16566</v>
      </c>
      <c r="H1459">
        <v>2204</v>
      </c>
      <c r="I1459">
        <v>1077</v>
      </c>
      <c r="J1459">
        <v>136</v>
      </c>
      <c r="K1459">
        <f t="shared" si="44"/>
        <v>-3237.5</v>
      </c>
      <c r="L1459">
        <f t="shared" si="45"/>
        <v>10481406.25</v>
      </c>
    </row>
    <row r="1460" spans="1:12" x14ac:dyDescent="0.3">
      <c r="A1460">
        <v>1549578696569</v>
      </c>
      <c r="B1460">
        <v>200</v>
      </c>
      <c r="C1460">
        <v>169</v>
      </c>
      <c r="D1460">
        <v>218</v>
      </c>
      <c r="E1460">
        <v>529</v>
      </c>
      <c r="F1460">
        <v>2421</v>
      </c>
      <c r="G1460">
        <v>16600</v>
      </c>
      <c r="H1460">
        <v>2184</v>
      </c>
      <c r="I1460">
        <v>1042</v>
      </c>
      <c r="J1460">
        <v>137</v>
      </c>
      <c r="K1460">
        <f t="shared" si="44"/>
        <v>-3203.5</v>
      </c>
      <c r="L1460">
        <f t="shared" si="45"/>
        <v>10262412.25</v>
      </c>
    </row>
    <row r="1461" spans="1:12" x14ac:dyDescent="0.3">
      <c r="A1461">
        <v>1549578696573</v>
      </c>
      <c r="B1461">
        <v>193</v>
      </c>
      <c r="C1461">
        <v>164</v>
      </c>
      <c r="D1461">
        <v>213</v>
      </c>
      <c r="E1461">
        <v>516</v>
      </c>
      <c r="F1461">
        <v>2399</v>
      </c>
      <c r="G1461">
        <v>16643</v>
      </c>
      <c r="H1461">
        <v>2143</v>
      </c>
      <c r="I1461">
        <v>969</v>
      </c>
      <c r="J1461">
        <v>138</v>
      </c>
      <c r="K1461">
        <f t="shared" si="44"/>
        <v>-3160.5</v>
      </c>
      <c r="L1461">
        <f t="shared" si="45"/>
        <v>9988760.25</v>
      </c>
    </row>
    <row r="1462" spans="1:12" x14ac:dyDescent="0.3">
      <c r="A1462">
        <v>1549578696577</v>
      </c>
      <c r="B1462">
        <v>216</v>
      </c>
      <c r="C1462">
        <v>186</v>
      </c>
      <c r="D1462">
        <v>231</v>
      </c>
      <c r="E1462">
        <v>545</v>
      </c>
      <c r="F1462">
        <v>2428</v>
      </c>
      <c r="G1462">
        <v>16678</v>
      </c>
      <c r="H1462">
        <v>2174</v>
      </c>
      <c r="I1462">
        <v>1004</v>
      </c>
      <c r="J1462">
        <v>139</v>
      </c>
      <c r="K1462">
        <f t="shared" si="44"/>
        <v>-3125.5</v>
      </c>
      <c r="L1462">
        <f t="shared" si="45"/>
        <v>9768750.25</v>
      </c>
    </row>
    <row r="1463" spans="1:12" x14ac:dyDescent="0.3">
      <c r="A1463">
        <v>1549578696581</v>
      </c>
      <c r="B1463">
        <v>229</v>
      </c>
      <c r="C1463">
        <v>195</v>
      </c>
      <c r="D1463">
        <v>240</v>
      </c>
      <c r="E1463">
        <v>564</v>
      </c>
      <c r="F1463">
        <v>2467</v>
      </c>
      <c r="G1463">
        <v>16704</v>
      </c>
      <c r="H1463">
        <v>2229</v>
      </c>
      <c r="I1463">
        <v>1081</v>
      </c>
      <c r="J1463">
        <v>140</v>
      </c>
      <c r="K1463">
        <f t="shared" si="44"/>
        <v>-3099.5</v>
      </c>
      <c r="L1463">
        <f t="shared" si="45"/>
        <v>9606900.25</v>
      </c>
    </row>
    <row r="1464" spans="1:12" x14ac:dyDescent="0.3">
      <c r="A1464">
        <v>1549578696585</v>
      </c>
      <c r="B1464">
        <v>207</v>
      </c>
      <c r="C1464">
        <v>173</v>
      </c>
      <c r="D1464">
        <v>223</v>
      </c>
      <c r="E1464">
        <v>542</v>
      </c>
      <c r="F1464">
        <v>2462</v>
      </c>
      <c r="G1464">
        <v>16747</v>
      </c>
      <c r="H1464">
        <v>2225</v>
      </c>
      <c r="I1464">
        <v>1067</v>
      </c>
      <c r="J1464">
        <v>141</v>
      </c>
      <c r="K1464">
        <f t="shared" si="44"/>
        <v>-3056.5</v>
      </c>
      <c r="L1464">
        <f t="shared" si="45"/>
        <v>9342192.25</v>
      </c>
    </row>
    <row r="1465" spans="1:12" x14ac:dyDescent="0.3">
      <c r="A1465">
        <v>1549578696589</v>
      </c>
      <c r="B1465">
        <v>193</v>
      </c>
      <c r="C1465">
        <v>162</v>
      </c>
      <c r="D1465">
        <v>213</v>
      </c>
      <c r="E1465">
        <v>522</v>
      </c>
      <c r="F1465">
        <v>2436</v>
      </c>
      <c r="G1465">
        <v>16793</v>
      </c>
      <c r="H1465">
        <v>2180</v>
      </c>
      <c r="I1465">
        <v>988</v>
      </c>
      <c r="J1465">
        <v>142</v>
      </c>
      <c r="K1465">
        <f t="shared" si="44"/>
        <v>-3010.5</v>
      </c>
      <c r="L1465">
        <f t="shared" si="45"/>
        <v>9063110.25</v>
      </c>
    </row>
    <row r="1466" spans="1:12" x14ac:dyDescent="0.3">
      <c r="A1466">
        <v>1549578696593</v>
      </c>
      <c r="B1466">
        <v>213</v>
      </c>
      <c r="C1466">
        <v>183</v>
      </c>
      <c r="D1466">
        <v>229</v>
      </c>
      <c r="E1466">
        <v>548</v>
      </c>
      <c r="F1466">
        <v>2461</v>
      </c>
      <c r="G1466">
        <v>16844</v>
      </c>
      <c r="H1466">
        <v>2201</v>
      </c>
      <c r="I1466">
        <v>1005</v>
      </c>
      <c r="J1466">
        <v>143</v>
      </c>
      <c r="K1466">
        <f t="shared" si="44"/>
        <v>-2959.5</v>
      </c>
      <c r="L1466">
        <f t="shared" si="45"/>
        <v>8758640.25</v>
      </c>
    </row>
    <row r="1467" spans="1:12" x14ac:dyDescent="0.3">
      <c r="A1467">
        <v>1549578696597</v>
      </c>
      <c r="B1467">
        <v>231</v>
      </c>
      <c r="C1467">
        <v>196</v>
      </c>
      <c r="D1467">
        <v>242</v>
      </c>
      <c r="E1467">
        <v>572</v>
      </c>
      <c r="F1467">
        <v>2503</v>
      </c>
      <c r="G1467">
        <v>16876</v>
      </c>
      <c r="H1467">
        <v>2260</v>
      </c>
      <c r="I1467">
        <v>1084</v>
      </c>
      <c r="J1467">
        <v>144</v>
      </c>
      <c r="K1467">
        <f t="shared" si="44"/>
        <v>-2927.5</v>
      </c>
      <c r="L1467">
        <f t="shared" si="45"/>
        <v>8570256.25</v>
      </c>
    </row>
    <row r="1468" spans="1:12" x14ac:dyDescent="0.3">
      <c r="A1468">
        <v>1549578696601</v>
      </c>
      <c r="B1468">
        <v>214</v>
      </c>
      <c r="C1468">
        <v>179</v>
      </c>
      <c r="D1468">
        <v>229</v>
      </c>
      <c r="E1468">
        <v>558</v>
      </c>
      <c r="F1468">
        <v>2509</v>
      </c>
      <c r="G1468">
        <v>16916</v>
      </c>
      <c r="H1468">
        <v>2270</v>
      </c>
      <c r="I1468">
        <v>1091</v>
      </c>
      <c r="J1468">
        <v>145</v>
      </c>
      <c r="K1468">
        <f t="shared" si="44"/>
        <v>-2887.5</v>
      </c>
      <c r="L1468">
        <f t="shared" si="45"/>
        <v>8337656.25</v>
      </c>
    </row>
    <row r="1469" spans="1:12" x14ac:dyDescent="0.3">
      <c r="A1469">
        <v>1549578696605</v>
      </c>
      <c r="B1469">
        <v>196</v>
      </c>
      <c r="C1469">
        <v>163</v>
      </c>
      <c r="D1469">
        <v>216</v>
      </c>
      <c r="E1469">
        <v>534</v>
      </c>
      <c r="F1469">
        <v>2486</v>
      </c>
      <c r="G1469">
        <v>16976</v>
      </c>
      <c r="H1469">
        <v>2229</v>
      </c>
      <c r="I1469">
        <v>1016</v>
      </c>
      <c r="J1469">
        <v>146</v>
      </c>
      <c r="K1469">
        <f t="shared" si="44"/>
        <v>-2827.5</v>
      </c>
      <c r="L1469">
        <f t="shared" si="45"/>
        <v>7994756.25</v>
      </c>
    </row>
    <row r="1470" spans="1:12" x14ac:dyDescent="0.3">
      <c r="A1470">
        <v>1549578696609</v>
      </c>
      <c r="B1470">
        <v>211</v>
      </c>
      <c r="C1470">
        <v>180</v>
      </c>
      <c r="D1470">
        <v>228</v>
      </c>
      <c r="E1470">
        <v>551</v>
      </c>
      <c r="F1470">
        <v>2502</v>
      </c>
      <c r="G1470">
        <v>17034</v>
      </c>
      <c r="H1470">
        <v>2237</v>
      </c>
      <c r="I1470">
        <v>1010</v>
      </c>
      <c r="J1470">
        <v>147</v>
      </c>
      <c r="K1470">
        <f t="shared" si="44"/>
        <v>-2769.5</v>
      </c>
      <c r="L1470">
        <f t="shared" si="45"/>
        <v>7670130.25</v>
      </c>
    </row>
    <row r="1471" spans="1:12" x14ac:dyDescent="0.3">
      <c r="A1471">
        <v>1549578696613</v>
      </c>
      <c r="B1471">
        <v>233</v>
      </c>
      <c r="C1471">
        <v>198</v>
      </c>
      <c r="D1471">
        <v>244</v>
      </c>
      <c r="E1471">
        <v>581</v>
      </c>
      <c r="F1471">
        <v>2547</v>
      </c>
      <c r="G1471">
        <v>17076</v>
      </c>
      <c r="H1471">
        <v>2296</v>
      </c>
      <c r="I1471">
        <v>1086</v>
      </c>
      <c r="J1471">
        <v>148</v>
      </c>
      <c r="K1471">
        <f t="shared" si="44"/>
        <v>-2727.5</v>
      </c>
      <c r="L1471">
        <f t="shared" si="45"/>
        <v>7439256.25</v>
      </c>
    </row>
    <row r="1472" spans="1:12" x14ac:dyDescent="0.3">
      <c r="A1472">
        <v>1549578696617</v>
      </c>
      <c r="B1472">
        <v>222</v>
      </c>
      <c r="C1472">
        <v>186</v>
      </c>
      <c r="D1472">
        <v>236</v>
      </c>
      <c r="E1472">
        <v>576</v>
      </c>
      <c r="F1472">
        <v>2567</v>
      </c>
      <c r="G1472">
        <v>17131</v>
      </c>
      <c r="H1472">
        <v>2324</v>
      </c>
      <c r="I1472">
        <v>1117</v>
      </c>
      <c r="J1472">
        <v>149</v>
      </c>
      <c r="K1472">
        <f t="shared" si="44"/>
        <v>-2672.5</v>
      </c>
      <c r="L1472">
        <f t="shared" si="45"/>
        <v>7142256.25</v>
      </c>
    </row>
    <row r="1473" spans="1:12" x14ac:dyDescent="0.3">
      <c r="A1473">
        <v>1549578696621</v>
      </c>
      <c r="B1473">
        <v>200</v>
      </c>
      <c r="C1473">
        <v>164</v>
      </c>
      <c r="D1473">
        <v>219</v>
      </c>
      <c r="E1473">
        <v>547</v>
      </c>
      <c r="F1473">
        <v>2536</v>
      </c>
      <c r="G1473">
        <v>17155</v>
      </c>
      <c r="H1473">
        <v>2279</v>
      </c>
      <c r="I1473">
        <v>1043</v>
      </c>
      <c r="J1473">
        <v>150</v>
      </c>
      <c r="K1473">
        <f t="shared" si="44"/>
        <v>-2648.5</v>
      </c>
      <c r="L1473">
        <f t="shared" si="45"/>
        <v>7014552.25</v>
      </c>
    </row>
    <row r="1474" spans="1:12" x14ac:dyDescent="0.3">
      <c r="A1474">
        <v>1549578696625</v>
      </c>
      <c r="B1474">
        <v>210</v>
      </c>
      <c r="C1474">
        <v>178</v>
      </c>
      <c r="D1474">
        <v>229</v>
      </c>
      <c r="E1474">
        <v>559</v>
      </c>
      <c r="F1474">
        <v>2548</v>
      </c>
      <c r="G1474">
        <v>17228</v>
      </c>
      <c r="H1474">
        <v>2278</v>
      </c>
      <c r="I1474">
        <v>1018</v>
      </c>
      <c r="J1474">
        <v>151</v>
      </c>
      <c r="K1474">
        <f t="shared" ref="K1474:K1537" si="46">G1474-$O$2</f>
        <v>-2575.5</v>
      </c>
      <c r="L1474">
        <f t="shared" ref="L1474:L1537" si="47">K1474^2</f>
        <v>6633200.25</v>
      </c>
    </row>
    <row r="1475" spans="1:12" x14ac:dyDescent="0.3">
      <c r="A1475">
        <v>1549578696629</v>
      </c>
      <c r="B1475">
        <v>235</v>
      </c>
      <c r="C1475">
        <v>199</v>
      </c>
      <c r="D1475">
        <v>247</v>
      </c>
      <c r="E1475">
        <v>592</v>
      </c>
      <c r="F1475">
        <v>2598</v>
      </c>
      <c r="G1475">
        <v>17299</v>
      </c>
      <c r="H1475">
        <v>2339</v>
      </c>
      <c r="I1475">
        <v>1089</v>
      </c>
      <c r="J1475">
        <v>152</v>
      </c>
      <c r="K1475">
        <f t="shared" si="46"/>
        <v>-2504.5</v>
      </c>
      <c r="L1475">
        <f t="shared" si="47"/>
        <v>6272520.25</v>
      </c>
    </row>
    <row r="1476" spans="1:12" x14ac:dyDescent="0.3">
      <c r="A1476">
        <v>1549578696633</v>
      </c>
      <c r="B1476">
        <v>231</v>
      </c>
      <c r="C1476">
        <v>192</v>
      </c>
      <c r="D1476">
        <v>245</v>
      </c>
      <c r="E1476">
        <v>596</v>
      </c>
      <c r="F1476">
        <v>2629</v>
      </c>
      <c r="G1476">
        <v>17361</v>
      </c>
      <c r="H1476">
        <v>2382</v>
      </c>
      <c r="I1476">
        <v>1141</v>
      </c>
      <c r="J1476">
        <v>153</v>
      </c>
      <c r="K1476">
        <f t="shared" si="46"/>
        <v>-2442.5</v>
      </c>
      <c r="L1476">
        <f t="shared" si="47"/>
        <v>5965806.25</v>
      </c>
    </row>
    <row r="1477" spans="1:12" x14ac:dyDescent="0.3">
      <c r="A1477">
        <v>1549578696637</v>
      </c>
      <c r="B1477">
        <v>207</v>
      </c>
      <c r="C1477">
        <v>169</v>
      </c>
      <c r="D1477">
        <v>226</v>
      </c>
      <c r="E1477">
        <v>565</v>
      </c>
      <c r="F1477">
        <v>2608</v>
      </c>
      <c r="G1477">
        <v>17415</v>
      </c>
      <c r="H1477">
        <v>2349</v>
      </c>
      <c r="I1477">
        <v>1081</v>
      </c>
      <c r="J1477">
        <v>154</v>
      </c>
      <c r="K1477">
        <f t="shared" si="46"/>
        <v>-2388.5</v>
      </c>
      <c r="L1477">
        <f t="shared" si="47"/>
        <v>5704932.25</v>
      </c>
    </row>
    <row r="1478" spans="1:12" x14ac:dyDescent="0.3">
      <c r="A1478">
        <v>1549578696641</v>
      </c>
      <c r="B1478">
        <v>209</v>
      </c>
      <c r="C1478">
        <v>175</v>
      </c>
      <c r="D1478">
        <v>228</v>
      </c>
      <c r="E1478">
        <v>566</v>
      </c>
      <c r="F1478">
        <v>2604</v>
      </c>
      <c r="G1478">
        <v>17481</v>
      </c>
      <c r="H1478">
        <v>2329</v>
      </c>
      <c r="I1478">
        <v>1032</v>
      </c>
      <c r="J1478">
        <v>155</v>
      </c>
      <c r="K1478">
        <f t="shared" si="46"/>
        <v>-2322.5</v>
      </c>
      <c r="L1478">
        <f t="shared" si="47"/>
        <v>5394006.25</v>
      </c>
    </row>
    <row r="1479" spans="1:12" x14ac:dyDescent="0.3">
      <c r="A1479">
        <v>1549578696645</v>
      </c>
      <c r="B1479">
        <v>235</v>
      </c>
      <c r="C1479">
        <v>199</v>
      </c>
      <c r="D1479">
        <v>250</v>
      </c>
      <c r="E1479">
        <v>603</v>
      </c>
      <c r="F1479">
        <v>2651</v>
      </c>
      <c r="G1479">
        <v>17549</v>
      </c>
      <c r="H1479">
        <v>2382</v>
      </c>
      <c r="I1479">
        <v>1092</v>
      </c>
      <c r="J1479">
        <v>156</v>
      </c>
      <c r="K1479">
        <f t="shared" si="46"/>
        <v>-2254.5</v>
      </c>
      <c r="L1479">
        <f t="shared" si="47"/>
        <v>5082770.25</v>
      </c>
    </row>
    <row r="1480" spans="1:12" x14ac:dyDescent="0.3">
      <c r="A1480">
        <v>1549578696649</v>
      </c>
      <c r="B1480">
        <v>241</v>
      </c>
      <c r="C1480">
        <v>200</v>
      </c>
      <c r="D1480">
        <v>254</v>
      </c>
      <c r="E1480">
        <v>617</v>
      </c>
      <c r="F1480">
        <v>2692</v>
      </c>
      <c r="G1480">
        <v>17616</v>
      </c>
      <c r="H1480">
        <v>2438</v>
      </c>
      <c r="I1480">
        <v>1161</v>
      </c>
      <c r="J1480">
        <v>157</v>
      </c>
      <c r="K1480">
        <f t="shared" si="46"/>
        <v>-2187.5</v>
      </c>
      <c r="L1480">
        <f t="shared" si="47"/>
        <v>4785156.25</v>
      </c>
    </row>
    <row r="1481" spans="1:12" x14ac:dyDescent="0.3">
      <c r="A1481">
        <v>1549578696653</v>
      </c>
      <c r="B1481">
        <v>216</v>
      </c>
      <c r="C1481">
        <v>176</v>
      </c>
      <c r="D1481">
        <v>234</v>
      </c>
      <c r="E1481">
        <v>587</v>
      </c>
      <c r="F1481">
        <v>2678</v>
      </c>
      <c r="G1481">
        <v>17673</v>
      </c>
      <c r="H1481">
        <v>2417</v>
      </c>
      <c r="I1481">
        <v>1118</v>
      </c>
      <c r="J1481">
        <v>158</v>
      </c>
      <c r="K1481">
        <f t="shared" si="46"/>
        <v>-2130.5</v>
      </c>
      <c r="L1481">
        <f t="shared" si="47"/>
        <v>4539030.25</v>
      </c>
    </row>
    <row r="1482" spans="1:12" x14ac:dyDescent="0.3">
      <c r="A1482">
        <v>1549578696657</v>
      </c>
      <c r="B1482">
        <v>212</v>
      </c>
      <c r="C1482">
        <v>174</v>
      </c>
      <c r="D1482">
        <v>231</v>
      </c>
      <c r="E1482">
        <v>578</v>
      </c>
      <c r="F1482">
        <v>2667</v>
      </c>
      <c r="G1482">
        <v>17749</v>
      </c>
      <c r="H1482">
        <v>2386</v>
      </c>
      <c r="I1482">
        <v>1052</v>
      </c>
      <c r="J1482">
        <v>159</v>
      </c>
      <c r="K1482">
        <f t="shared" si="46"/>
        <v>-2054.5</v>
      </c>
      <c r="L1482">
        <f t="shared" si="47"/>
        <v>4220970.25</v>
      </c>
    </row>
    <row r="1483" spans="1:12" x14ac:dyDescent="0.3">
      <c r="A1483">
        <v>1549578696661</v>
      </c>
      <c r="B1483">
        <v>238</v>
      </c>
      <c r="C1483">
        <v>199</v>
      </c>
      <c r="D1483">
        <v>253</v>
      </c>
      <c r="E1483">
        <v>615</v>
      </c>
      <c r="F1483">
        <v>2708</v>
      </c>
      <c r="G1483">
        <v>17813</v>
      </c>
      <c r="H1483">
        <v>2430</v>
      </c>
      <c r="I1483">
        <v>1099</v>
      </c>
      <c r="J1483">
        <v>160</v>
      </c>
      <c r="K1483">
        <f t="shared" si="46"/>
        <v>-1990.5</v>
      </c>
      <c r="L1483">
        <f t="shared" si="47"/>
        <v>3962090.25</v>
      </c>
    </row>
    <row r="1484" spans="1:12" x14ac:dyDescent="0.3">
      <c r="A1484">
        <v>1549578696665</v>
      </c>
      <c r="B1484">
        <v>250</v>
      </c>
      <c r="C1484">
        <v>207</v>
      </c>
      <c r="D1484">
        <v>263</v>
      </c>
      <c r="E1484">
        <v>639</v>
      </c>
      <c r="F1484">
        <v>2760</v>
      </c>
      <c r="G1484">
        <v>17895</v>
      </c>
      <c r="H1484">
        <v>2498</v>
      </c>
      <c r="I1484">
        <v>1180</v>
      </c>
      <c r="J1484">
        <v>161</v>
      </c>
      <c r="K1484">
        <f t="shared" si="46"/>
        <v>-1908.5</v>
      </c>
      <c r="L1484">
        <f t="shared" si="47"/>
        <v>3642372.25</v>
      </c>
    </row>
    <row r="1485" spans="1:12" x14ac:dyDescent="0.3">
      <c r="A1485">
        <v>1549578696669</v>
      </c>
      <c r="B1485">
        <v>227</v>
      </c>
      <c r="C1485">
        <v>184</v>
      </c>
      <c r="D1485">
        <v>244</v>
      </c>
      <c r="E1485">
        <v>611</v>
      </c>
      <c r="F1485">
        <v>2754</v>
      </c>
      <c r="G1485">
        <v>17955</v>
      </c>
      <c r="H1485">
        <v>2488</v>
      </c>
      <c r="I1485">
        <v>1156</v>
      </c>
      <c r="J1485">
        <v>162</v>
      </c>
      <c r="K1485">
        <f t="shared" si="46"/>
        <v>-1848.5</v>
      </c>
      <c r="L1485">
        <f t="shared" si="47"/>
        <v>3416952.25</v>
      </c>
    </row>
    <row r="1486" spans="1:12" x14ac:dyDescent="0.3">
      <c r="A1486">
        <v>1549578696673</v>
      </c>
      <c r="B1486">
        <v>215</v>
      </c>
      <c r="C1486">
        <v>175</v>
      </c>
      <c r="D1486">
        <v>235</v>
      </c>
      <c r="E1486">
        <v>593</v>
      </c>
      <c r="F1486">
        <v>2735</v>
      </c>
      <c r="G1486">
        <v>18027</v>
      </c>
      <c r="H1486">
        <v>2449</v>
      </c>
      <c r="I1486">
        <v>1079</v>
      </c>
      <c r="J1486">
        <v>163</v>
      </c>
      <c r="K1486">
        <f t="shared" si="46"/>
        <v>-1776.5</v>
      </c>
      <c r="L1486">
        <f t="shared" si="47"/>
        <v>3155952.25</v>
      </c>
    </row>
    <row r="1487" spans="1:12" x14ac:dyDescent="0.3">
      <c r="A1487">
        <v>1549578696677</v>
      </c>
      <c r="B1487">
        <v>239</v>
      </c>
      <c r="C1487">
        <v>199</v>
      </c>
      <c r="D1487">
        <v>257</v>
      </c>
      <c r="E1487">
        <v>629</v>
      </c>
      <c r="F1487">
        <v>2770</v>
      </c>
      <c r="G1487">
        <v>18097</v>
      </c>
      <c r="H1487">
        <v>2483</v>
      </c>
      <c r="I1487">
        <v>1108</v>
      </c>
      <c r="J1487">
        <v>164</v>
      </c>
      <c r="K1487">
        <f t="shared" si="46"/>
        <v>-1706.5</v>
      </c>
      <c r="L1487">
        <f t="shared" si="47"/>
        <v>2912142.25</v>
      </c>
    </row>
    <row r="1488" spans="1:12" x14ac:dyDescent="0.3">
      <c r="A1488">
        <v>1549578696680</v>
      </c>
      <c r="B1488">
        <v>259</v>
      </c>
      <c r="C1488">
        <v>214</v>
      </c>
      <c r="D1488">
        <v>272</v>
      </c>
      <c r="E1488">
        <v>659</v>
      </c>
      <c r="F1488">
        <v>2828</v>
      </c>
      <c r="G1488">
        <v>18186</v>
      </c>
      <c r="H1488">
        <v>2556</v>
      </c>
      <c r="I1488">
        <v>1196</v>
      </c>
      <c r="J1488">
        <v>165</v>
      </c>
      <c r="K1488">
        <f t="shared" si="46"/>
        <v>-1617.5</v>
      </c>
      <c r="L1488">
        <f t="shared" si="47"/>
        <v>2616306.25</v>
      </c>
    </row>
    <row r="1489" spans="1:12" x14ac:dyDescent="0.3">
      <c r="A1489">
        <v>1549578696684</v>
      </c>
      <c r="B1489">
        <v>238</v>
      </c>
      <c r="C1489">
        <v>192</v>
      </c>
      <c r="D1489">
        <v>255</v>
      </c>
      <c r="E1489">
        <v>637</v>
      </c>
      <c r="F1489">
        <v>2832</v>
      </c>
      <c r="G1489">
        <v>18253</v>
      </c>
      <c r="H1489">
        <v>2562</v>
      </c>
      <c r="I1489">
        <v>1192</v>
      </c>
      <c r="J1489">
        <v>166</v>
      </c>
      <c r="K1489">
        <f t="shared" si="46"/>
        <v>-1550.5</v>
      </c>
      <c r="L1489">
        <f t="shared" si="47"/>
        <v>2404050.25</v>
      </c>
    </row>
    <row r="1490" spans="1:12" x14ac:dyDescent="0.3">
      <c r="A1490">
        <v>1549578696688</v>
      </c>
      <c r="B1490">
        <v>220</v>
      </c>
      <c r="C1490">
        <v>178</v>
      </c>
      <c r="D1490">
        <v>241</v>
      </c>
      <c r="E1490">
        <v>612</v>
      </c>
      <c r="F1490">
        <v>2810</v>
      </c>
      <c r="G1490">
        <v>18327</v>
      </c>
      <c r="H1490">
        <v>2521</v>
      </c>
      <c r="I1490">
        <v>1113</v>
      </c>
      <c r="J1490">
        <v>167</v>
      </c>
      <c r="K1490">
        <f t="shared" si="46"/>
        <v>-1476.5</v>
      </c>
      <c r="L1490">
        <f t="shared" si="47"/>
        <v>2180052.25</v>
      </c>
    </row>
    <row r="1491" spans="1:12" x14ac:dyDescent="0.3">
      <c r="A1491">
        <v>1549578696692</v>
      </c>
      <c r="B1491">
        <v>241</v>
      </c>
      <c r="C1491">
        <v>200</v>
      </c>
      <c r="D1491">
        <v>260</v>
      </c>
      <c r="E1491">
        <v>642</v>
      </c>
      <c r="F1491">
        <v>2837</v>
      </c>
      <c r="G1491">
        <v>18398</v>
      </c>
      <c r="H1491">
        <v>2541</v>
      </c>
      <c r="I1491">
        <v>1122</v>
      </c>
      <c r="J1491">
        <v>168</v>
      </c>
      <c r="K1491">
        <f t="shared" si="46"/>
        <v>-1405.5</v>
      </c>
      <c r="L1491">
        <f t="shared" si="47"/>
        <v>1975430.25</v>
      </c>
    </row>
    <row r="1492" spans="1:12" x14ac:dyDescent="0.3">
      <c r="A1492">
        <v>1549578696696</v>
      </c>
      <c r="B1492">
        <v>264</v>
      </c>
      <c r="C1492">
        <v>218</v>
      </c>
      <c r="D1492">
        <v>278</v>
      </c>
      <c r="E1492">
        <v>677</v>
      </c>
      <c r="F1492">
        <v>2896</v>
      </c>
      <c r="G1492">
        <v>18487</v>
      </c>
      <c r="H1492">
        <v>2614</v>
      </c>
      <c r="I1492">
        <v>1207</v>
      </c>
      <c r="J1492">
        <v>169</v>
      </c>
      <c r="K1492">
        <f t="shared" si="46"/>
        <v>-1316.5</v>
      </c>
      <c r="L1492">
        <f t="shared" si="47"/>
        <v>1733172.25</v>
      </c>
    </row>
    <row r="1493" spans="1:12" x14ac:dyDescent="0.3">
      <c r="A1493">
        <v>1549578696700</v>
      </c>
      <c r="B1493">
        <v>250</v>
      </c>
      <c r="C1493">
        <v>202</v>
      </c>
      <c r="D1493">
        <v>267</v>
      </c>
      <c r="E1493">
        <v>666</v>
      </c>
      <c r="F1493">
        <v>2914</v>
      </c>
      <c r="G1493">
        <v>18563</v>
      </c>
      <c r="H1493">
        <v>2637</v>
      </c>
      <c r="I1493">
        <v>1228</v>
      </c>
      <c r="J1493">
        <v>170</v>
      </c>
      <c r="K1493">
        <f t="shared" si="46"/>
        <v>-1240.5</v>
      </c>
      <c r="L1493">
        <f t="shared" si="47"/>
        <v>1538840.25</v>
      </c>
    </row>
    <row r="1494" spans="1:12" x14ac:dyDescent="0.3">
      <c r="A1494">
        <v>1549578696704</v>
      </c>
      <c r="B1494">
        <v>228</v>
      </c>
      <c r="C1494">
        <v>183</v>
      </c>
      <c r="D1494">
        <v>250</v>
      </c>
      <c r="E1494">
        <v>636</v>
      </c>
      <c r="F1494">
        <v>2893</v>
      </c>
      <c r="G1494">
        <v>18642</v>
      </c>
      <c r="H1494">
        <v>2599</v>
      </c>
      <c r="I1494">
        <v>1153</v>
      </c>
      <c r="J1494">
        <v>171</v>
      </c>
      <c r="K1494">
        <f t="shared" si="46"/>
        <v>-1161.5</v>
      </c>
      <c r="L1494">
        <f t="shared" si="47"/>
        <v>1349082.25</v>
      </c>
    </row>
    <row r="1495" spans="1:12" x14ac:dyDescent="0.3">
      <c r="A1495">
        <v>1549578696708</v>
      </c>
      <c r="B1495">
        <v>243</v>
      </c>
      <c r="C1495">
        <v>200</v>
      </c>
      <c r="D1495">
        <v>263</v>
      </c>
      <c r="E1495">
        <v>655</v>
      </c>
      <c r="F1495">
        <v>2909</v>
      </c>
      <c r="G1495">
        <v>18715</v>
      </c>
      <c r="H1495">
        <v>2604</v>
      </c>
      <c r="I1495">
        <v>1138</v>
      </c>
      <c r="J1495">
        <v>172</v>
      </c>
      <c r="K1495">
        <f t="shared" si="46"/>
        <v>-1088.5</v>
      </c>
      <c r="L1495">
        <f t="shared" si="47"/>
        <v>1184832.25</v>
      </c>
    </row>
    <row r="1496" spans="1:12" x14ac:dyDescent="0.3">
      <c r="A1496">
        <v>1549578696712</v>
      </c>
      <c r="B1496">
        <v>269</v>
      </c>
      <c r="C1496">
        <v>221</v>
      </c>
      <c r="D1496">
        <v>284</v>
      </c>
      <c r="E1496">
        <v>694</v>
      </c>
      <c r="F1496">
        <v>2966</v>
      </c>
      <c r="G1496">
        <v>18804</v>
      </c>
      <c r="H1496">
        <v>2672</v>
      </c>
      <c r="I1496">
        <v>1217</v>
      </c>
      <c r="J1496">
        <v>173</v>
      </c>
      <c r="K1496">
        <f t="shared" si="46"/>
        <v>-999.5</v>
      </c>
      <c r="L1496">
        <f t="shared" si="47"/>
        <v>999000.25</v>
      </c>
    </row>
    <row r="1497" spans="1:12" x14ac:dyDescent="0.3">
      <c r="A1497">
        <v>1549578696716</v>
      </c>
      <c r="B1497">
        <v>262</v>
      </c>
      <c r="C1497">
        <v>211</v>
      </c>
      <c r="D1497">
        <v>279</v>
      </c>
      <c r="E1497">
        <v>693</v>
      </c>
      <c r="F1497">
        <v>2993</v>
      </c>
      <c r="G1497">
        <v>18874</v>
      </c>
      <c r="H1497">
        <v>2709</v>
      </c>
      <c r="I1497">
        <v>1258</v>
      </c>
      <c r="J1497">
        <v>174</v>
      </c>
      <c r="K1497">
        <f t="shared" si="46"/>
        <v>-929.5</v>
      </c>
      <c r="L1497">
        <f t="shared" si="47"/>
        <v>863970.25</v>
      </c>
    </row>
    <row r="1498" spans="1:12" x14ac:dyDescent="0.3">
      <c r="A1498">
        <v>1549578696720</v>
      </c>
      <c r="B1498">
        <v>239</v>
      </c>
      <c r="C1498">
        <v>190</v>
      </c>
      <c r="D1498">
        <v>261</v>
      </c>
      <c r="E1498">
        <v>663</v>
      </c>
      <c r="F1498">
        <v>2979</v>
      </c>
      <c r="G1498">
        <v>18963</v>
      </c>
      <c r="H1498">
        <v>2681</v>
      </c>
      <c r="I1498">
        <v>1196</v>
      </c>
      <c r="J1498">
        <v>175</v>
      </c>
      <c r="K1498">
        <f t="shared" si="46"/>
        <v>-840.5</v>
      </c>
      <c r="L1498">
        <f t="shared" si="47"/>
        <v>706440.25</v>
      </c>
    </row>
    <row r="1499" spans="1:12" x14ac:dyDescent="0.3">
      <c r="A1499">
        <v>1549578696724</v>
      </c>
      <c r="B1499">
        <v>245</v>
      </c>
      <c r="C1499">
        <v>200</v>
      </c>
      <c r="D1499">
        <v>267</v>
      </c>
      <c r="E1499">
        <v>670</v>
      </c>
      <c r="F1499">
        <v>2981</v>
      </c>
      <c r="G1499">
        <v>19028</v>
      </c>
      <c r="H1499">
        <v>2668</v>
      </c>
      <c r="I1499">
        <v>1157</v>
      </c>
      <c r="J1499">
        <v>176</v>
      </c>
      <c r="K1499">
        <f t="shared" si="46"/>
        <v>-775.5</v>
      </c>
      <c r="L1499">
        <f t="shared" si="47"/>
        <v>601400.25</v>
      </c>
    </row>
    <row r="1500" spans="1:12" x14ac:dyDescent="0.3">
      <c r="A1500">
        <v>1549578696728</v>
      </c>
      <c r="B1500">
        <v>273</v>
      </c>
      <c r="C1500">
        <v>224</v>
      </c>
      <c r="D1500">
        <v>291</v>
      </c>
      <c r="E1500">
        <v>712</v>
      </c>
      <c r="F1500">
        <v>3041</v>
      </c>
      <c r="G1500">
        <v>19136</v>
      </c>
      <c r="H1500">
        <v>2735</v>
      </c>
      <c r="I1500">
        <v>1228</v>
      </c>
      <c r="J1500">
        <v>177</v>
      </c>
      <c r="K1500">
        <f t="shared" si="46"/>
        <v>-667.5</v>
      </c>
      <c r="L1500">
        <f t="shared" si="47"/>
        <v>445556.25</v>
      </c>
    </row>
    <row r="1501" spans="1:12" x14ac:dyDescent="0.3">
      <c r="A1501">
        <v>1549578696732</v>
      </c>
      <c r="B1501">
        <v>274</v>
      </c>
      <c r="C1501">
        <v>222</v>
      </c>
      <c r="D1501">
        <v>292</v>
      </c>
      <c r="E1501">
        <v>722</v>
      </c>
      <c r="F1501">
        <v>3077</v>
      </c>
      <c r="G1501">
        <v>19206</v>
      </c>
      <c r="H1501">
        <v>2785</v>
      </c>
      <c r="I1501">
        <v>1287</v>
      </c>
      <c r="J1501">
        <v>178</v>
      </c>
      <c r="K1501">
        <f t="shared" si="46"/>
        <v>-597.5</v>
      </c>
      <c r="L1501">
        <f t="shared" si="47"/>
        <v>357006.25</v>
      </c>
    </row>
    <row r="1502" spans="1:12" x14ac:dyDescent="0.3">
      <c r="A1502">
        <v>1549578696736</v>
      </c>
      <c r="B1502">
        <v>249</v>
      </c>
      <c r="C1502">
        <v>198</v>
      </c>
      <c r="D1502">
        <v>271</v>
      </c>
      <c r="E1502">
        <v>689</v>
      </c>
      <c r="F1502">
        <v>3063</v>
      </c>
      <c r="G1502">
        <v>19280</v>
      </c>
      <c r="H1502">
        <v>2761</v>
      </c>
      <c r="I1502">
        <v>1236</v>
      </c>
      <c r="J1502">
        <v>179</v>
      </c>
      <c r="K1502">
        <f t="shared" si="46"/>
        <v>-523.5</v>
      </c>
      <c r="L1502">
        <f t="shared" si="47"/>
        <v>274052.25</v>
      </c>
    </row>
    <row r="1503" spans="1:12" x14ac:dyDescent="0.3">
      <c r="A1503">
        <v>1549578696740</v>
      </c>
      <c r="B1503">
        <v>248</v>
      </c>
      <c r="C1503">
        <v>201</v>
      </c>
      <c r="D1503">
        <v>272</v>
      </c>
      <c r="E1503">
        <v>687</v>
      </c>
      <c r="F1503">
        <v>3062</v>
      </c>
      <c r="G1503">
        <v>19369</v>
      </c>
      <c r="H1503">
        <v>2741</v>
      </c>
      <c r="I1503">
        <v>1182</v>
      </c>
      <c r="J1503">
        <v>180</v>
      </c>
      <c r="K1503">
        <f t="shared" si="46"/>
        <v>-434.5</v>
      </c>
      <c r="L1503">
        <f t="shared" si="47"/>
        <v>188790.25</v>
      </c>
    </row>
    <row r="1504" spans="1:12" x14ac:dyDescent="0.3">
      <c r="A1504">
        <v>1549578696744</v>
      </c>
      <c r="B1504">
        <v>277</v>
      </c>
      <c r="C1504">
        <v>226</v>
      </c>
      <c r="D1504">
        <v>297</v>
      </c>
      <c r="E1504">
        <v>730</v>
      </c>
      <c r="F1504">
        <v>3114</v>
      </c>
      <c r="G1504">
        <v>19465</v>
      </c>
      <c r="H1504">
        <v>2797</v>
      </c>
      <c r="I1504">
        <v>1238</v>
      </c>
      <c r="J1504">
        <v>181</v>
      </c>
      <c r="K1504">
        <f t="shared" si="46"/>
        <v>-338.5</v>
      </c>
      <c r="L1504">
        <f t="shared" si="47"/>
        <v>114582.25</v>
      </c>
    </row>
    <row r="1505" spans="1:12" x14ac:dyDescent="0.3">
      <c r="A1505">
        <v>1549578696748</v>
      </c>
      <c r="B1505">
        <v>287</v>
      </c>
      <c r="C1505">
        <v>232</v>
      </c>
      <c r="D1505">
        <v>306</v>
      </c>
      <c r="E1505">
        <v>751</v>
      </c>
      <c r="F1505">
        <v>3161</v>
      </c>
      <c r="G1505">
        <v>19541</v>
      </c>
      <c r="H1505">
        <v>2859</v>
      </c>
      <c r="I1505">
        <v>1313</v>
      </c>
      <c r="J1505">
        <v>182</v>
      </c>
      <c r="K1505">
        <f t="shared" si="46"/>
        <v>-262.5</v>
      </c>
      <c r="L1505">
        <f t="shared" si="47"/>
        <v>68906.25</v>
      </c>
    </row>
    <row r="1506" spans="1:12" x14ac:dyDescent="0.3">
      <c r="A1506">
        <v>1549578696752</v>
      </c>
      <c r="B1506">
        <v>262</v>
      </c>
      <c r="C1506">
        <v>207</v>
      </c>
      <c r="D1506">
        <v>284</v>
      </c>
      <c r="E1506">
        <v>719</v>
      </c>
      <c r="F1506">
        <v>3153</v>
      </c>
      <c r="G1506">
        <v>19615</v>
      </c>
      <c r="H1506">
        <v>2847</v>
      </c>
      <c r="I1506">
        <v>1280</v>
      </c>
      <c r="J1506">
        <v>183</v>
      </c>
      <c r="K1506">
        <f t="shared" si="46"/>
        <v>-188.5</v>
      </c>
      <c r="L1506">
        <f t="shared" si="47"/>
        <v>35532.25</v>
      </c>
    </row>
    <row r="1507" spans="1:12" x14ac:dyDescent="0.3">
      <c r="A1507">
        <v>1549578696756</v>
      </c>
      <c r="B1507">
        <v>253</v>
      </c>
      <c r="C1507">
        <v>203</v>
      </c>
      <c r="D1507">
        <v>278</v>
      </c>
      <c r="E1507">
        <v>705</v>
      </c>
      <c r="F1507">
        <v>3140</v>
      </c>
      <c r="G1507">
        <v>19692</v>
      </c>
      <c r="H1507">
        <v>2814</v>
      </c>
      <c r="I1507">
        <v>1209</v>
      </c>
      <c r="J1507">
        <v>184</v>
      </c>
      <c r="K1507">
        <f t="shared" si="46"/>
        <v>-111.5</v>
      </c>
      <c r="L1507">
        <f t="shared" si="47"/>
        <v>12432.25</v>
      </c>
    </row>
    <row r="1508" spans="1:12" x14ac:dyDescent="0.3">
      <c r="A1508">
        <v>1549578696760</v>
      </c>
      <c r="B1508">
        <v>281</v>
      </c>
      <c r="C1508">
        <v>229</v>
      </c>
      <c r="D1508">
        <v>304</v>
      </c>
      <c r="E1508">
        <v>750</v>
      </c>
      <c r="F1508">
        <v>3190</v>
      </c>
      <c r="G1508">
        <v>19797</v>
      </c>
      <c r="H1508">
        <v>2863</v>
      </c>
      <c r="I1508">
        <v>1252</v>
      </c>
      <c r="J1508">
        <v>185</v>
      </c>
      <c r="K1508">
        <f t="shared" si="46"/>
        <v>-6.5</v>
      </c>
      <c r="L1508">
        <f t="shared" si="47"/>
        <v>42.25</v>
      </c>
    </row>
    <row r="1509" spans="1:12" x14ac:dyDescent="0.3">
      <c r="A1509">
        <v>1549578696764</v>
      </c>
      <c r="B1509">
        <v>298</v>
      </c>
      <c r="C1509">
        <v>241</v>
      </c>
      <c r="D1509">
        <v>318</v>
      </c>
      <c r="E1509">
        <v>779</v>
      </c>
      <c r="F1509">
        <v>3244</v>
      </c>
      <c r="G1509">
        <v>19881</v>
      </c>
      <c r="H1509">
        <v>2932</v>
      </c>
      <c r="I1509">
        <v>1335</v>
      </c>
      <c r="J1509">
        <v>186</v>
      </c>
      <c r="K1509">
        <f t="shared" si="46"/>
        <v>77.5</v>
      </c>
      <c r="L1509">
        <f t="shared" si="47"/>
        <v>6006.25</v>
      </c>
    </row>
    <row r="1510" spans="1:12" x14ac:dyDescent="0.3">
      <c r="A1510">
        <v>1549578696768</v>
      </c>
      <c r="B1510">
        <v>275</v>
      </c>
      <c r="C1510">
        <v>218</v>
      </c>
      <c r="D1510">
        <v>298</v>
      </c>
      <c r="E1510">
        <v>751</v>
      </c>
      <c r="F1510">
        <v>3244</v>
      </c>
      <c r="G1510">
        <v>19950</v>
      </c>
      <c r="H1510">
        <v>2931</v>
      </c>
      <c r="I1510">
        <v>1321</v>
      </c>
      <c r="J1510">
        <v>187</v>
      </c>
      <c r="K1510">
        <f t="shared" si="46"/>
        <v>146.5</v>
      </c>
      <c r="L1510">
        <f t="shared" si="47"/>
        <v>21462.25</v>
      </c>
    </row>
    <row r="1511" spans="1:12" x14ac:dyDescent="0.3">
      <c r="A1511">
        <v>1549578696772</v>
      </c>
      <c r="B1511">
        <v>259</v>
      </c>
      <c r="C1511">
        <v>206</v>
      </c>
      <c r="D1511">
        <v>285</v>
      </c>
      <c r="E1511">
        <v>727</v>
      </c>
      <c r="F1511">
        <v>3222</v>
      </c>
      <c r="G1511">
        <v>20018</v>
      </c>
      <c r="H1511">
        <v>2890</v>
      </c>
      <c r="I1511">
        <v>1242</v>
      </c>
      <c r="J1511">
        <v>188</v>
      </c>
      <c r="K1511">
        <f t="shared" si="46"/>
        <v>214.5</v>
      </c>
      <c r="L1511">
        <f t="shared" si="47"/>
        <v>46010.25</v>
      </c>
    </row>
    <row r="1512" spans="1:12" x14ac:dyDescent="0.3">
      <c r="A1512">
        <v>1549578696776</v>
      </c>
      <c r="B1512">
        <v>285</v>
      </c>
      <c r="C1512">
        <v>231</v>
      </c>
      <c r="D1512">
        <v>310</v>
      </c>
      <c r="E1512">
        <v>768</v>
      </c>
      <c r="F1512">
        <v>3263</v>
      </c>
      <c r="G1512">
        <v>20118</v>
      </c>
      <c r="H1512">
        <v>2925</v>
      </c>
      <c r="I1512">
        <v>1265</v>
      </c>
      <c r="J1512">
        <v>189</v>
      </c>
      <c r="K1512">
        <f t="shared" si="46"/>
        <v>314.5</v>
      </c>
      <c r="L1512">
        <f t="shared" si="47"/>
        <v>98910.25</v>
      </c>
    </row>
    <row r="1513" spans="1:12" x14ac:dyDescent="0.3">
      <c r="A1513">
        <v>1549578696780</v>
      </c>
      <c r="B1513">
        <v>307</v>
      </c>
      <c r="C1513">
        <v>248</v>
      </c>
      <c r="D1513">
        <v>328</v>
      </c>
      <c r="E1513">
        <v>804</v>
      </c>
      <c r="F1513">
        <v>3323</v>
      </c>
      <c r="G1513">
        <v>20213</v>
      </c>
      <c r="H1513">
        <v>2999</v>
      </c>
      <c r="I1513">
        <v>1351</v>
      </c>
      <c r="J1513">
        <v>190</v>
      </c>
      <c r="K1513">
        <f t="shared" si="46"/>
        <v>409.5</v>
      </c>
      <c r="L1513">
        <f t="shared" si="47"/>
        <v>167690.25</v>
      </c>
    </row>
    <row r="1514" spans="1:12" x14ac:dyDescent="0.3">
      <c r="A1514">
        <v>1549578696784</v>
      </c>
      <c r="B1514">
        <v>289</v>
      </c>
      <c r="C1514">
        <v>229</v>
      </c>
      <c r="D1514">
        <v>313</v>
      </c>
      <c r="E1514">
        <v>784</v>
      </c>
      <c r="F1514">
        <v>3333</v>
      </c>
      <c r="G1514">
        <v>20288</v>
      </c>
      <c r="H1514">
        <v>3013</v>
      </c>
      <c r="I1514">
        <v>1360</v>
      </c>
      <c r="J1514">
        <v>191</v>
      </c>
      <c r="K1514">
        <f t="shared" si="46"/>
        <v>484.5</v>
      </c>
      <c r="L1514">
        <f t="shared" si="47"/>
        <v>234740.25</v>
      </c>
    </row>
    <row r="1515" spans="1:12" x14ac:dyDescent="0.3">
      <c r="A1515">
        <v>1549578696788</v>
      </c>
      <c r="B1515">
        <v>268</v>
      </c>
      <c r="C1515">
        <v>212</v>
      </c>
      <c r="D1515">
        <v>295</v>
      </c>
      <c r="E1515">
        <v>752</v>
      </c>
      <c r="F1515">
        <v>3307</v>
      </c>
      <c r="G1515">
        <v>20346</v>
      </c>
      <c r="H1515">
        <v>2969</v>
      </c>
      <c r="I1515">
        <v>1281</v>
      </c>
      <c r="J1515">
        <v>192</v>
      </c>
      <c r="K1515">
        <f t="shared" si="46"/>
        <v>542.5</v>
      </c>
      <c r="L1515">
        <f t="shared" si="47"/>
        <v>294306.25</v>
      </c>
    </row>
    <row r="1516" spans="1:12" x14ac:dyDescent="0.3">
      <c r="A1516">
        <v>1549578696792</v>
      </c>
      <c r="B1516">
        <v>289</v>
      </c>
      <c r="C1516">
        <v>233</v>
      </c>
      <c r="D1516">
        <v>316</v>
      </c>
      <c r="E1516">
        <v>785</v>
      </c>
      <c r="F1516">
        <v>3338</v>
      </c>
      <c r="G1516">
        <v>20446</v>
      </c>
      <c r="H1516">
        <v>2989</v>
      </c>
      <c r="I1516">
        <v>1281</v>
      </c>
      <c r="J1516">
        <v>193</v>
      </c>
      <c r="K1516">
        <f t="shared" si="46"/>
        <v>642.5</v>
      </c>
      <c r="L1516">
        <f t="shared" si="47"/>
        <v>412806.25</v>
      </c>
    </row>
    <row r="1517" spans="1:12" x14ac:dyDescent="0.3">
      <c r="A1517">
        <v>1549578696796</v>
      </c>
      <c r="B1517">
        <v>315</v>
      </c>
      <c r="C1517">
        <v>254</v>
      </c>
      <c r="D1517">
        <v>338</v>
      </c>
      <c r="E1517">
        <v>824</v>
      </c>
      <c r="F1517">
        <v>3395</v>
      </c>
      <c r="G1517">
        <v>20531</v>
      </c>
      <c r="H1517">
        <v>3058</v>
      </c>
      <c r="I1517">
        <v>1363</v>
      </c>
      <c r="J1517">
        <v>194</v>
      </c>
      <c r="K1517">
        <f t="shared" si="46"/>
        <v>727.5</v>
      </c>
      <c r="L1517">
        <f t="shared" si="47"/>
        <v>529256.25</v>
      </c>
    </row>
    <row r="1518" spans="1:12" x14ac:dyDescent="0.3">
      <c r="A1518">
        <v>1549578696800</v>
      </c>
      <c r="B1518">
        <v>303</v>
      </c>
      <c r="C1518">
        <v>241</v>
      </c>
      <c r="D1518">
        <v>328</v>
      </c>
      <c r="E1518">
        <v>815</v>
      </c>
      <c r="F1518">
        <v>3418</v>
      </c>
      <c r="G1518">
        <v>20613</v>
      </c>
      <c r="H1518">
        <v>3091</v>
      </c>
      <c r="I1518">
        <v>1395</v>
      </c>
      <c r="J1518">
        <v>195</v>
      </c>
      <c r="K1518">
        <f t="shared" si="46"/>
        <v>809.5</v>
      </c>
      <c r="L1518">
        <f t="shared" si="47"/>
        <v>655290.25</v>
      </c>
    </row>
    <row r="1519" spans="1:12" x14ac:dyDescent="0.3">
      <c r="A1519">
        <v>1549578696804</v>
      </c>
      <c r="B1519">
        <v>278</v>
      </c>
      <c r="C1519">
        <v>220</v>
      </c>
      <c r="D1519">
        <v>307</v>
      </c>
      <c r="E1519">
        <v>781</v>
      </c>
      <c r="F1519">
        <v>3394</v>
      </c>
      <c r="G1519">
        <v>20676</v>
      </c>
      <c r="H1519">
        <v>3052</v>
      </c>
      <c r="I1519">
        <v>1324</v>
      </c>
      <c r="J1519">
        <v>196</v>
      </c>
      <c r="K1519">
        <f t="shared" si="46"/>
        <v>872.5</v>
      </c>
      <c r="L1519">
        <f t="shared" si="47"/>
        <v>761256.25</v>
      </c>
    </row>
    <row r="1520" spans="1:12" x14ac:dyDescent="0.3">
      <c r="A1520">
        <v>1549578696808</v>
      </c>
      <c r="B1520">
        <v>291</v>
      </c>
      <c r="C1520">
        <v>234</v>
      </c>
      <c r="D1520">
        <v>320</v>
      </c>
      <c r="E1520">
        <v>800</v>
      </c>
      <c r="F1520">
        <v>3409</v>
      </c>
      <c r="G1520">
        <v>20763</v>
      </c>
      <c r="H1520">
        <v>3051</v>
      </c>
      <c r="I1520">
        <v>1299</v>
      </c>
      <c r="J1520">
        <v>197</v>
      </c>
      <c r="K1520">
        <f t="shared" si="46"/>
        <v>959.5</v>
      </c>
      <c r="L1520">
        <f t="shared" si="47"/>
        <v>920640.25</v>
      </c>
    </row>
    <row r="1521" spans="1:12" x14ac:dyDescent="0.3">
      <c r="A1521">
        <v>1549578696812</v>
      </c>
      <c r="B1521">
        <v>320</v>
      </c>
      <c r="C1521">
        <v>258</v>
      </c>
      <c r="D1521">
        <v>345</v>
      </c>
      <c r="E1521">
        <v>843</v>
      </c>
      <c r="F1521">
        <v>3463</v>
      </c>
      <c r="G1521">
        <v>20848</v>
      </c>
      <c r="H1521">
        <v>3115</v>
      </c>
      <c r="I1521">
        <v>1371</v>
      </c>
      <c r="J1521">
        <v>198</v>
      </c>
      <c r="K1521">
        <f t="shared" si="46"/>
        <v>1044.5</v>
      </c>
      <c r="L1521">
        <f t="shared" si="47"/>
        <v>1090980.25</v>
      </c>
    </row>
    <row r="1522" spans="1:12" x14ac:dyDescent="0.3">
      <c r="A1522">
        <v>1549578696816</v>
      </c>
      <c r="B1522">
        <v>317</v>
      </c>
      <c r="C1522">
        <v>252</v>
      </c>
      <c r="D1522">
        <v>343</v>
      </c>
      <c r="E1522">
        <v>848</v>
      </c>
      <c r="F1522">
        <v>3498</v>
      </c>
      <c r="G1522">
        <v>20924</v>
      </c>
      <c r="H1522">
        <v>3162</v>
      </c>
      <c r="I1522">
        <v>1425</v>
      </c>
      <c r="J1522">
        <v>199</v>
      </c>
      <c r="K1522">
        <f t="shared" si="46"/>
        <v>1120.5</v>
      </c>
      <c r="L1522">
        <f t="shared" si="47"/>
        <v>1255520.25</v>
      </c>
    </row>
    <row r="1523" spans="1:12" x14ac:dyDescent="0.3">
      <c r="A1523">
        <v>1549578696820</v>
      </c>
      <c r="B1523">
        <v>291</v>
      </c>
      <c r="C1523">
        <v>229</v>
      </c>
      <c r="D1523">
        <v>320</v>
      </c>
      <c r="E1523">
        <v>810</v>
      </c>
      <c r="F1523">
        <v>3479</v>
      </c>
      <c r="G1523">
        <v>20988</v>
      </c>
      <c r="H1523">
        <v>3131</v>
      </c>
      <c r="I1523">
        <v>1367</v>
      </c>
      <c r="J1523">
        <v>200</v>
      </c>
      <c r="K1523">
        <f t="shared" si="46"/>
        <v>1184.5</v>
      </c>
      <c r="L1523">
        <f t="shared" si="47"/>
        <v>1403040.25</v>
      </c>
    </row>
    <row r="1524" spans="1:12" x14ac:dyDescent="0.3">
      <c r="A1524">
        <v>1549578696824</v>
      </c>
      <c r="B1524">
        <v>295</v>
      </c>
      <c r="C1524">
        <v>236</v>
      </c>
      <c r="D1524">
        <v>325</v>
      </c>
      <c r="E1524">
        <v>816</v>
      </c>
      <c r="F1524">
        <v>3481</v>
      </c>
      <c r="G1524">
        <v>21075</v>
      </c>
      <c r="H1524">
        <v>3116</v>
      </c>
      <c r="I1524">
        <v>1320</v>
      </c>
      <c r="J1524">
        <v>201</v>
      </c>
      <c r="K1524">
        <f t="shared" si="46"/>
        <v>1271.5</v>
      </c>
      <c r="L1524">
        <f t="shared" si="47"/>
        <v>1616712.25</v>
      </c>
    </row>
    <row r="1525" spans="1:12" x14ac:dyDescent="0.3">
      <c r="A1525">
        <v>1549578696828</v>
      </c>
      <c r="B1525">
        <v>324</v>
      </c>
      <c r="C1525">
        <v>261</v>
      </c>
      <c r="D1525">
        <v>352</v>
      </c>
      <c r="E1525">
        <v>860</v>
      </c>
      <c r="F1525">
        <v>3528</v>
      </c>
      <c r="G1525">
        <v>21137</v>
      </c>
      <c r="H1525">
        <v>3169</v>
      </c>
      <c r="I1525">
        <v>1380</v>
      </c>
      <c r="J1525">
        <v>202</v>
      </c>
      <c r="K1525">
        <f t="shared" si="46"/>
        <v>1333.5</v>
      </c>
      <c r="L1525">
        <f t="shared" si="47"/>
        <v>1778222.25</v>
      </c>
    </row>
    <row r="1526" spans="1:12" x14ac:dyDescent="0.3">
      <c r="A1526">
        <v>1549578696832</v>
      </c>
      <c r="B1526">
        <v>330</v>
      </c>
      <c r="C1526">
        <v>263</v>
      </c>
      <c r="D1526">
        <v>357</v>
      </c>
      <c r="E1526">
        <v>877</v>
      </c>
      <c r="F1526">
        <v>3573</v>
      </c>
      <c r="G1526">
        <v>21221</v>
      </c>
      <c r="H1526">
        <v>3228</v>
      </c>
      <c r="I1526">
        <v>1449</v>
      </c>
      <c r="J1526">
        <v>203</v>
      </c>
      <c r="K1526">
        <f t="shared" si="46"/>
        <v>1417.5</v>
      </c>
      <c r="L1526">
        <f t="shared" si="47"/>
        <v>2009306.25</v>
      </c>
    </row>
    <row r="1527" spans="1:12" x14ac:dyDescent="0.3">
      <c r="A1527">
        <v>1549578696836</v>
      </c>
      <c r="B1527">
        <v>303</v>
      </c>
      <c r="C1527">
        <v>239</v>
      </c>
      <c r="D1527">
        <v>334</v>
      </c>
      <c r="E1527">
        <v>840</v>
      </c>
      <c r="F1527">
        <v>3560</v>
      </c>
      <c r="G1527">
        <v>21284</v>
      </c>
      <c r="H1527">
        <v>3209</v>
      </c>
      <c r="I1527">
        <v>1408</v>
      </c>
      <c r="J1527">
        <v>204</v>
      </c>
      <c r="K1527">
        <f t="shared" si="46"/>
        <v>1480.5</v>
      </c>
      <c r="L1527">
        <f t="shared" si="47"/>
        <v>2191880.25</v>
      </c>
    </row>
    <row r="1528" spans="1:12" x14ac:dyDescent="0.3">
      <c r="A1528">
        <v>1549578696840</v>
      </c>
      <c r="B1528">
        <v>298</v>
      </c>
      <c r="C1528">
        <v>237</v>
      </c>
      <c r="D1528">
        <v>330</v>
      </c>
      <c r="E1528">
        <v>831</v>
      </c>
      <c r="F1528">
        <v>3553</v>
      </c>
      <c r="G1528">
        <v>21372</v>
      </c>
      <c r="H1528">
        <v>3182</v>
      </c>
      <c r="I1528">
        <v>1344</v>
      </c>
      <c r="J1528">
        <v>205</v>
      </c>
      <c r="K1528">
        <f t="shared" si="46"/>
        <v>1568.5</v>
      </c>
      <c r="L1528">
        <f t="shared" si="47"/>
        <v>2460192.25</v>
      </c>
    </row>
    <row r="1529" spans="1:12" x14ac:dyDescent="0.3">
      <c r="A1529">
        <v>1549578696844</v>
      </c>
      <c r="B1529">
        <v>328</v>
      </c>
      <c r="C1529">
        <v>264</v>
      </c>
      <c r="D1529">
        <v>358</v>
      </c>
      <c r="E1529">
        <v>878</v>
      </c>
      <c r="F1529">
        <v>3597</v>
      </c>
      <c r="G1529">
        <v>21446</v>
      </c>
      <c r="H1529">
        <v>3227</v>
      </c>
      <c r="I1529">
        <v>1390</v>
      </c>
      <c r="J1529">
        <v>206</v>
      </c>
      <c r="K1529">
        <f t="shared" si="46"/>
        <v>1642.5</v>
      </c>
      <c r="L1529">
        <f t="shared" si="47"/>
        <v>2697806.25</v>
      </c>
    </row>
    <row r="1530" spans="1:12" x14ac:dyDescent="0.3">
      <c r="A1530">
        <v>1549578696848</v>
      </c>
      <c r="B1530">
        <v>342</v>
      </c>
      <c r="C1530">
        <v>273</v>
      </c>
      <c r="D1530">
        <v>370</v>
      </c>
      <c r="E1530">
        <v>904</v>
      </c>
      <c r="F1530">
        <v>3642</v>
      </c>
      <c r="G1530">
        <v>21503</v>
      </c>
      <c r="H1530">
        <v>3288</v>
      </c>
      <c r="I1530">
        <v>1468</v>
      </c>
      <c r="J1530">
        <v>207</v>
      </c>
      <c r="K1530">
        <f t="shared" si="46"/>
        <v>1699.5</v>
      </c>
      <c r="L1530">
        <f t="shared" si="47"/>
        <v>2888300.25</v>
      </c>
    </row>
    <row r="1531" spans="1:12" x14ac:dyDescent="0.3">
      <c r="A1531">
        <v>1549578696852</v>
      </c>
      <c r="B1531">
        <v>316</v>
      </c>
      <c r="C1531">
        <v>249</v>
      </c>
      <c r="D1531">
        <v>347</v>
      </c>
      <c r="E1531">
        <v>869</v>
      </c>
      <c r="F1531">
        <v>3636</v>
      </c>
      <c r="G1531">
        <v>21563</v>
      </c>
      <c r="H1531">
        <v>3280</v>
      </c>
      <c r="I1531">
        <v>1445</v>
      </c>
      <c r="J1531">
        <v>208</v>
      </c>
      <c r="K1531">
        <f t="shared" si="46"/>
        <v>1759.5</v>
      </c>
      <c r="L1531">
        <f t="shared" si="47"/>
        <v>3095840.25</v>
      </c>
    </row>
    <row r="1532" spans="1:12" x14ac:dyDescent="0.3">
      <c r="A1532">
        <v>1549578696856</v>
      </c>
      <c r="B1532">
        <v>302</v>
      </c>
      <c r="C1532">
        <v>240</v>
      </c>
      <c r="D1532">
        <v>336</v>
      </c>
      <c r="E1532">
        <v>850</v>
      </c>
      <c r="F1532">
        <v>3621</v>
      </c>
      <c r="G1532">
        <v>21643</v>
      </c>
      <c r="H1532">
        <v>3245</v>
      </c>
      <c r="I1532">
        <v>1371</v>
      </c>
      <c r="J1532">
        <v>209</v>
      </c>
      <c r="K1532">
        <f t="shared" si="46"/>
        <v>1839.5</v>
      </c>
      <c r="L1532">
        <f t="shared" si="47"/>
        <v>3383760.25</v>
      </c>
    </row>
    <row r="1533" spans="1:12" x14ac:dyDescent="0.3">
      <c r="A1533">
        <v>1549578696860</v>
      </c>
      <c r="B1533">
        <v>332</v>
      </c>
      <c r="C1533">
        <v>268</v>
      </c>
      <c r="D1533">
        <v>365</v>
      </c>
      <c r="E1533">
        <v>895</v>
      </c>
      <c r="F1533">
        <v>3661</v>
      </c>
      <c r="G1533">
        <v>21722</v>
      </c>
      <c r="H1533">
        <v>3282</v>
      </c>
      <c r="I1533">
        <v>1402</v>
      </c>
      <c r="J1533">
        <v>210</v>
      </c>
      <c r="K1533">
        <f t="shared" si="46"/>
        <v>1918.5</v>
      </c>
      <c r="L1533">
        <f t="shared" si="47"/>
        <v>3680642.25</v>
      </c>
    </row>
    <row r="1534" spans="1:12" x14ac:dyDescent="0.3">
      <c r="A1534">
        <v>1549578696864</v>
      </c>
      <c r="B1534">
        <v>352</v>
      </c>
      <c r="C1534">
        <v>282</v>
      </c>
      <c r="D1534">
        <v>382</v>
      </c>
      <c r="E1534">
        <v>928</v>
      </c>
      <c r="F1534">
        <v>3712</v>
      </c>
      <c r="G1534">
        <v>21789</v>
      </c>
      <c r="H1534">
        <v>3348</v>
      </c>
      <c r="I1534">
        <v>1485</v>
      </c>
      <c r="J1534">
        <v>211</v>
      </c>
      <c r="K1534">
        <f t="shared" si="46"/>
        <v>1985.5</v>
      </c>
      <c r="L1534">
        <f t="shared" si="47"/>
        <v>3942210.25</v>
      </c>
    </row>
    <row r="1535" spans="1:12" x14ac:dyDescent="0.3">
      <c r="A1535">
        <v>1549578696868</v>
      </c>
      <c r="B1535">
        <v>329</v>
      </c>
      <c r="C1535">
        <v>259</v>
      </c>
      <c r="D1535">
        <v>360</v>
      </c>
      <c r="E1535">
        <v>896</v>
      </c>
      <c r="F1535">
        <v>3707</v>
      </c>
      <c r="G1535">
        <v>21825</v>
      </c>
      <c r="H1535">
        <v>3347</v>
      </c>
      <c r="I1535">
        <v>1478</v>
      </c>
      <c r="J1535">
        <v>212</v>
      </c>
      <c r="K1535">
        <f t="shared" si="46"/>
        <v>2021.5</v>
      </c>
      <c r="L1535">
        <f t="shared" si="47"/>
        <v>4086462.25</v>
      </c>
    </row>
    <row r="1536" spans="1:12" x14ac:dyDescent="0.3">
      <c r="A1536">
        <v>1549578696872</v>
      </c>
      <c r="B1536">
        <v>309</v>
      </c>
      <c r="C1536">
        <v>244</v>
      </c>
      <c r="D1536">
        <v>344</v>
      </c>
      <c r="E1536">
        <v>868</v>
      </c>
      <c r="F1536">
        <v>3683</v>
      </c>
      <c r="G1536">
        <v>21881</v>
      </c>
      <c r="H1536">
        <v>3304</v>
      </c>
      <c r="I1536">
        <v>1400</v>
      </c>
      <c r="J1536">
        <v>213</v>
      </c>
      <c r="K1536">
        <f t="shared" si="46"/>
        <v>2077.5</v>
      </c>
      <c r="L1536">
        <f t="shared" si="47"/>
        <v>4316006.25</v>
      </c>
    </row>
    <row r="1537" spans="1:12" x14ac:dyDescent="0.3">
      <c r="A1537">
        <v>1549578696876</v>
      </c>
      <c r="B1537">
        <v>335</v>
      </c>
      <c r="C1537">
        <v>270</v>
      </c>
      <c r="D1537">
        <v>370</v>
      </c>
      <c r="E1537">
        <v>910</v>
      </c>
      <c r="F1537">
        <v>3718</v>
      </c>
      <c r="G1537">
        <v>21970</v>
      </c>
      <c r="H1537">
        <v>3332</v>
      </c>
      <c r="I1537">
        <v>1412</v>
      </c>
      <c r="J1537">
        <v>214</v>
      </c>
      <c r="K1537">
        <f t="shared" si="46"/>
        <v>2166.5</v>
      </c>
      <c r="L1537">
        <f t="shared" si="47"/>
        <v>4693722.25</v>
      </c>
    </row>
    <row r="1538" spans="1:12" x14ac:dyDescent="0.3">
      <c r="A1538">
        <v>1549578696880</v>
      </c>
      <c r="B1538">
        <v>359</v>
      </c>
      <c r="C1538">
        <v>288</v>
      </c>
      <c r="D1538">
        <v>391</v>
      </c>
      <c r="E1538">
        <v>947</v>
      </c>
      <c r="F1538">
        <v>3770</v>
      </c>
      <c r="G1538">
        <v>22036</v>
      </c>
      <c r="H1538">
        <v>3397</v>
      </c>
      <c r="I1538">
        <v>1494</v>
      </c>
      <c r="J1538">
        <v>215</v>
      </c>
      <c r="K1538">
        <f t="shared" ref="K1538:K1601" si="48">G1538-$O$2</f>
        <v>2232.5</v>
      </c>
      <c r="L1538">
        <f t="shared" ref="L1538:L1601" si="49">K1538^2</f>
        <v>4984056.25</v>
      </c>
    </row>
    <row r="1539" spans="1:12" x14ac:dyDescent="0.3">
      <c r="A1539">
        <v>1549578696884</v>
      </c>
      <c r="B1539">
        <v>341</v>
      </c>
      <c r="C1539">
        <v>270</v>
      </c>
      <c r="D1539">
        <v>373</v>
      </c>
      <c r="E1539">
        <v>924</v>
      </c>
      <c r="F1539">
        <v>3775</v>
      </c>
      <c r="G1539">
        <v>22073</v>
      </c>
      <c r="H1539">
        <v>3410</v>
      </c>
      <c r="I1539">
        <v>1509</v>
      </c>
      <c r="J1539">
        <v>216</v>
      </c>
      <c r="K1539">
        <f t="shared" si="48"/>
        <v>2269.5</v>
      </c>
      <c r="L1539">
        <f t="shared" si="49"/>
        <v>5150630.25</v>
      </c>
    </row>
    <row r="1540" spans="1:12" x14ac:dyDescent="0.3">
      <c r="A1540">
        <v>1549578696888</v>
      </c>
      <c r="B1540">
        <v>317</v>
      </c>
      <c r="C1540">
        <v>250</v>
      </c>
      <c r="D1540">
        <v>353</v>
      </c>
      <c r="E1540">
        <v>889</v>
      </c>
      <c r="F1540">
        <v>3748</v>
      </c>
      <c r="G1540">
        <v>22121</v>
      </c>
      <c r="H1540">
        <v>3367</v>
      </c>
      <c r="I1540">
        <v>1433</v>
      </c>
      <c r="J1540">
        <v>217</v>
      </c>
      <c r="K1540">
        <f t="shared" si="48"/>
        <v>2317.5</v>
      </c>
      <c r="L1540">
        <f t="shared" si="49"/>
        <v>5370806.25</v>
      </c>
    </row>
    <row r="1541" spans="1:12" x14ac:dyDescent="0.3">
      <c r="A1541">
        <v>1549578696892</v>
      </c>
      <c r="B1541">
        <v>337</v>
      </c>
      <c r="C1541">
        <v>271</v>
      </c>
      <c r="D1541">
        <v>374</v>
      </c>
      <c r="E1541">
        <v>921</v>
      </c>
      <c r="F1541">
        <v>3765</v>
      </c>
      <c r="G1541">
        <v>22185</v>
      </c>
      <c r="H1541">
        <v>3372</v>
      </c>
      <c r="I1541">
        <v>1420</v>
      </c>
      <c r="J1541">
        <v>218</v>
      </c>
      <c r="K1541">
        <f t="shared" si="48"/>
        <v>2381.5</v>
      </c>
      <c r="L1541">
        <f t="shared" si="49"/>
        <v>5671542.25</v>
      </c>
    </row>
    <row r="1542" spans="1:12" x14ac:dyDescent="0.3">
      <c r="A1542">
        <v>1549578696896</v>
      </c>
      <c r="B1542">
        <v>365</v>
      </c>
      <c r="C1542">
        <v>293</v>
      </c>
      <c r="D1542">
        <v>398</v>
      </c>
      <c r="E1542">
        <v>963</v>
      </c>
      <c r="F1542">
        <v>3819</v>
      </c>
      <c r="G1542">
        <v>22259</v>
      </c>
      <c r="H1542">
        <v>3437</v>
      </c>
      <c r="I1542">
        <v>1497</v>
      </c>
      <c r="J1542">
        <v>219</v>
      </c>
      <c r="K1542">
        <f t="shared" si="48"/>
        <v>2455.5</v>
      </c>
      <c r="L1542">
        <f t="shared" si="49"/>
        <v>6029480.25</v>
      </c>
    </row>
    <row r="1543" spans="1:12" x14ac:dyDescent="0.3">
      <c r="A1543">
        <v>1549578696900</v>
      </c>
      <c r="B1543">
        <v>354</v>
      </c>
      <c r="C1543">
        <v>281</v>
      </c>
      <c r="D1543">
        <v>388</v>
      </c>
      <c r="E1543">
        <v>952</v>
      </c>
      <c r="F1543">
        <v>3835</v>
      </c>
      <c r="G1543">
        <v>22296</v>
      </c>
      <c r="H1543">
        <v>3465</v>
      </c>
      <c r="I1543">
        <v>1533</v>
      </c>
      <c r="J1543">
        <v>220</v>
      </c>
      <c r="K1543">
        <f t="shared" si="48"/>
        <v>2492.5</v>
      </c>
      <c r="L1543">
        <f t="shared" si="49"/>
        <v>6212556.25</v>
      </c>
    </row>
    <row r="1544" spans="1:12" x14ac:dyDescent="0.3">
      <c r="A1544">
        <v>1549578696904</v>
      </c>
      <c r="B1544">
        <v>327</v>
      </c>
      <c r="C1544">
        <v>258</v>
      </c>
      <c r="D1544">
        <v>365</v>
      </c>
      <c r="E1544">
        <v>914</v>
      </c>
      <c r="F1544">
        <v>3810</v>
      </c>
      <c r="G1544">
        <v>22345</v>
      </c>
      <c r="H1544">
        <v>3427</v>
      </c>
      <c r="I1544">
        <v>1468</v>
      </c>
      <c r="J1544">
        <v>221</v>
      </c>
      <c r="K1544">
        <f t="shared" si="48"/>
        <v>2541.5</v>
      </c>
      <c r="L1544">
        <f t="shared" si="49"/>
        <v>6459222.25</v>
      </c>
    </row>
    <row r="1545" spans="1:12" x14ac:dyDescent="0.3">
      <c r="A1545">
        <v>1549578696908</v>
      </c>
      <c r="B1545">
        <v>338</v>
      </c>
      <c r="C1545">
        <v>270</v>
      </c>
      <c r="D1545">
        <v>377</v>
      </c>
      <c r="E1545">
        <v>929</v>
      </c>
      <c r="F1545">
        <v>3810</v>
      </c>
      <c r="G1545">
        <v>22388</v>
      </c>
      <c r="H1545">
        <v>3411</v>
      </c>
      <c r="I1545">
        <v>1429</v>
      </c>
      <c r="J1545">
        <v>222</v>
      </c>
      <c r="K1545">
        <f t="shared" si="48"/>
        <v>2584.5</v>
      </c>
      <c r="L1545">
        <f t="shared" si="49"/>
        <v>6679640.25</v>
      </c>
    </row>
    <row r="1546" spans="1:12" x14ac:dyDescent="0.3">
      <c r="A1546">
        <v>1549578696912</v>
      </c>
      <c r="B1546">
        <v>367</v>
      </c>
      <c r="C1546">
        <v>295</v>
      </c>
      <c r="D1546">
        <v>403</v>
      </c>
      <c r="E1546">
        <v>974</v>
      </c>
      <c r="F1546">
        <v>3857</v>
      </c>
      <c r="G1546">
        <v>22443</v>
      </c>
      <c r="H1546">
        <v>3466</v>
      </c>
      <c r="I1546">
        <v>1495</v>
      </c>
      <c r="J1546">
        <v>223</v>
      </c>
      <c r="K1546">
        <f t="shared" si="48"/>
        <v>2639.5</v>
      </c>
      <c r="L1546">
        <f t="shared" si="49"/>
        <v>6966960.25</v>
      </c>
    </row>
    <row r="1547" spans="1:12" x14ac:dyDescent="0.3">
      <c r="A1547">
        <v>1549578696916</v>
      </c>
      <c r="B1547">
        <v>366</v>
      </c>
      <c r="C1547">
        <v>291</v>
      </c>
      <c r="D1547">
        <v>401</v>
      </c>
      <c r="E1547">
        <v>976</v>
      </c>
      <c r="F1547">
        <v>3884</v>
      </c>
      <c r="G1547">
        <v>22487</v>
      </c>
      <c r="H1547">
        <v>3508</v>
      </c>
      <c r="I1547">
        <v>1551</v>
      </c>
      <c r="J1547">
        <v>224</v>
      </c>
      <c r="K1547">
        <f t="shared" si="48"/>
        <v>2683.5</v>
      </c>
      <c r="L1547">
        <f t="shared" si="49"/>
        <v>7201172.25</v>
      </c>
    </row>
    <row r="1548" spans="1:12" x14ac:dyDescent="0.3">
      <c r="A1548">
        <v>1549578696920</v>
      </c>
      <c r="B1548">
        <v>339</v>
      </c>
      <c r="C1548">
        <v>267</v>
      </c>
      <c r="D1548">
        <v>377</v>
      </c>
      <c r="E1548">
        <v>938</v>
      </c>
      <c r="F1548">
        <v>3864</v>
      </c>
      <c r="G1548">
        <v>22531</v>
      </c>
      <c r="H1548">
        <v>3479</v>
      </c>
      <c r="I1548">
        <v>1500</v>
      </c>
      <c r="J1548">
        <v>225</v>
      </c>
      <c r="K1548">
        <f t="shared" si="48"/>
        <v>2727.5</v>
      </c>
      <c r="L1548">
        <f t="shared" si="49"/>
        <v>7439256.25</v>
      </c>
    </row>
    <row r="1549" spans="1:12" x14ac:dyDescent="0.3">
      <c r="A1549">
        <v>1549578696924</v>
      </c>
      <c r="B1549">
        <v>339</v>
      </c>
      <c r="C1549">
        <v>271</v>
      </c>
      <c r="D1549">
        <v>380</v>
      </c>
      <c r="E1549">
        <v>939</v>
      </c>
      <c r="F1549">
        <v>3853</v>
      </c>
      <c r="G1549">
        <v>22577</v>
      </c>
      <c r="H1549">
        <v>3450</v>
      </c>
      <c r="I1549">
        <v>1442</v>
      </c>
      <c r="J1549">
        <v>226</v>
      </c>
      <c r="K1549">
        <f t="shared" si="48"/>
        <v>2773.5</v>
      </c>
      <c r="L1549">
        <f t="shared" si="49"/>
        <v>7692302.25</v>
      </c>
    </row>
    <row r="1550" spans="1:12" x14ac:dyDescent="0.3">
      <c r="A1550">
        <v>1549578696928</v>
      </c>
      <c r="B1550">
        <v>368</v>
      </c>
      <c r="C1550">
        <v>296</v>
      </c>
      <c r="D1550">
        <v>406</v>
      </c>
      <c r="E1550">
        <v>982</v>
      </c>
      <c r="F1550">
        <v>3886</v>
      </c>
      <c r="G1550">
        <v>22596</v>
      </c>
      <c r="H1550">
        <v>3487</v>
      </c>
      <c r="I1550">
        <v>1491</v>
      </c>
      <c r="J1550">
        <v>227</v>
      </c>
      <c r="K1550">
        <f t="shared" si="48"/>
        <v>2792.5</v>
      </c>
      <c r="L1550">
        <f t="shared" si="49"/>
        <v>7798056.25</v>
      </c>
    </row>
    <row r="1551" spans="1:12" x14ac:dyDescent="0.3">
      <c r="A1551">
        <v>1549578696931</v>
      </c>
      <c r="B1551">
        <v>377</v>
      </c>
      <c r="C1551">
        <v>301</v>
      </c>
      <c r="D1551">
        <v>414</v>
      </c>
      <c r="E1551">
        <v>1000</v>
      </c>
      <c r="F1551">
        <v>3923</v>
      </c>
      <c r="G1551">
        <v>22626</v>
      </c>
      <c r="H1551">
        <v>3540</v>
      </c>
      <c r="I1551">
        <v>1562</v>
      </c>
      <c r="J1551">
        <v>228</v>
      </c>
      <c r="K1551">
        <f t="shared" si="48"/>
        <v>2822.5</v>
      </c>
      <c r="L1551">
        <f t="shared" si="49"/>
        <v>7966506.25</v>
      </c>
    </row>
    <row r="1552" spans="1:12" x14ac:dyDescent="0.3">
      <c r="A1552">
        <v>1549578696935</v>
      </c>
      <c r="B1552">
        <v>350</v>
      </c>
      <c r="C1552">
        <v>276</v>
      </c>
      <c r="D1552">
        <v>388</v>
      </c>
      <c r="E1552">
        <v>960</v>
      </c>
      <c r="F1552">
        <v>3912</v>
      </c>
      <c r="G1552">
        <v>22686</v>
      </c>
      <c r="H1552">
        <v>3525</v>
      </c>
      <c r="I1552">
        <v>1530</v>
      </c>
      <c r="J1552">
        <v>229</v>
      </c>
      <c r="K1552">
        <f t="shared" si="48"/>
        <v>2882.5</v>
      </c>
      <c r="L1552">
        <f t="shared" si="49"/>
        <v>8308806.25</v>
      </c>
    </row>
    <row r="1553" spans="1:12" x14ac:dyDescent="0.3">
      <c r="A1553">
        <v>1549578696939</v>
      </c>
      <c r="B1553">
        <v>340</v>
      </c>
      <c r="C1553">
        <v>271</v>
      </c>
      <c r="D1553">
        <v>382</v>
      </c>
      <c r="E1553">
        <v>945</v>
      </c>
      <c r="F1553">
        <v>3889</v>
      </c>
      <c r="G1553">
        <v>22723</v>
      </c>
      <c r="H1553">
        <v>3483</v>
      </c>
      <c r="I1553">
        <v>1457</v>
      </c>
      <c r="J1553">
        <v>230</v>
      </c>
      <c r="K1553">
        <f t="shared" si="48"/>
        <v>2919.5</v>
      </c>
      <c r="L1553">
        <f t="shared" si="49"/>
        <v>8523480.25</v>
      </c>
    </row>
    <row r="1554" spans="1:12" x14ac:dyDescent="0.3">
      <c r="A1554">
        <v>1549578696943</v>
      </c>
      <c r="B1554">
        <v>370</v>
      </c>
      <c r="C1554">
        <v>298</v>
      </c>
      <c r="D1554">
        <v>411</v>
      </c>
      <c r="E1554">
        <v>992</v>
      </c>
      <c r="F1554">
        <v>3921</v>
      </c>
      <c r="G1554">
        <v>22761</v>
      </c>
      <c r="H1554">
        <v>3516</v>
      </c>
      <c r="I1554">
        <v>1492</v>
      </c>
      <c r="J1554">
        <v>231</v>
      </c>
      <c r="K1554">
        <f t="shared" si="48"/>
        <v>2957.5</v>
      </c>
      <c r="L1554">
        <f t="shared" si="49"/>
        <v>8746806.25</v>
      </c>
    </row>
    <row r="1555" spans="1:12" x14ac:dyDescent="0.3">
      <c r="A1555">
        <v>1549578696947</v>
      </c>
      <c r="B1555">
        <v>385</v>
      </c>
      <c r="C1555">
        <v>309</v>
      </c>
      <c r="D1555">
        <v>423</v>
      </c>
      <c r="E1555">
        <v>1015</v>
      </c>
      <c r="F1555">
        <v>3957</v>
      </c>
      <c r="G1555">
        <v>22776</v>
      </c>
      <c r="H1555">
        <v>3567</v>
      </c>
      <c r="I1555">
        <v>1567</v>
      </c>
      <c r="J1555">
        <v>232</v>
      </c>
      <c r="K1555">
        <f t="shared" si="48"/>
        <v>2972.5</v>
      </c>
      <c r="L1555">
        <f t="shared" si="49"/>
        <v>8835756.25</v>
      </c>
    </row>
    <row r="1556" spans="1:12" x14ac:dyDescent="0.3">
      <c r="A1556">
        <v>1549578696951</v>
      </c>
      <c r="B1556">
        <v>360</v>
      </c>
      <c r="C1556">
        <v>285</v>
      </c>
      <c r="D1556">
        <v>399</v>
      </c>
      <c r="E1556">
        <v>981</v>
      </c>
      <c r="F1556">
        <v>3948</v>
      </c>
      <c r="G1556">
        <v>22806</v>
      </c>
      <c r="H1556">
        <v>3560</v>
      </c>
      <c r="I1556">
        <v>1553</v>
      </c>
      <c r="J1556">
        <v>233</v>
      </c>
      <c r="K1556">
        <f t="shared" si="48"/>
        <v>3002.5</v>
      </c>
      <c r="L1556">
        <f t="shared" si="49"/>
        <v>9015006.25</v>
      </c>
    </row>
    <row r="1557" spans="1:12" x14ac:dyDescent="0.3">
      <c r="A1557">
        <v>1549578696955</v>
      </c>
      <c r="B1557">
        <v>342</v>
      </c>
      <c r="C1557">
        <v>272</v>
      </c>
      <c r="D1557">
        <v>385</v>
      </c>
      <c r="E1557">
        <v>954</v>
      </c>
      <c r="F1557">
        <v>3919</v>
      </c>
      <c r="G1557">
        <v>22837</v>
      </c>
      <c r="H1557">
        <v>3512</v>
      </c>
      <c r="I1557">
        <v>1473</v>
      </c>
      <c r="J1557">
        <v>234</v>
      </c>
      <c r="K1557">
        <f t="shared" si="48"/>
        <v>3033.5</v>
      </c>
      <c r="L1557">
        <f t="shared" si="49"/>
        <v>9202122.25</v>
      </c>
    </row>
    <row r="1558" spans="1:12" x14ac:dyDescent="0.3">
      <c r="A1558">
        <v>1549578696959</v>
      </c>
      <c r="B1558">
        <v>371</v>
      </c>
      <c r="C1558">
        <v>299</v>
      </c>
      <c r="D1558">
        <v>414</v>
      </c>
      <c r="E1558">
        <v>998</v>
      </c>
      <c r="F1558">
        <v>3943</v>
      </c>
      <c r="G1558">
        <v>22872</v>
      </c>
      <c r="H1558">
        <v>3532</v>
      </c>
      <c r="I1558">
        <v>1490</v>
      </c>
      <c r="J1558">
        <v>235</v>
      </c>
      <c r="K1558">
        <f t="shared" si="48"/>
        <v>3068.5</v>
      </c>
      <c r="L1558">
        <f t="shared" si="49"/>
        <v>9415692.25</v>
      </c>
    </row>
    <row r="1559" spans="1:12" x14ac:dyDescent="0.3">
      <c r="A1559">
        <v>1549578696963</v>
      </c>
      <c r="B1559">
        <v>391</v>
      </c>
      <c r="C1559">
        <v>314</v>
      </c>
      <c r="D1559">
        <v>431</v>
      </c>
      <c r="E1559">
        <v>1028</v>
      </c>
      <c r="F1559">
        <v>3981</v>
      </c>
      <c r="G1559">
        <v>22885</v>
      </c>
      <c r="H1559">
        <v>3585</v>
      </c>
      <c r="I1559">
        <v>1567</v>
      </c>
      <c r="J1559">
        <v>236</v>
      </c>
      <c r="K1559">
        <f t="shared" si="48"/>
        <v>3081.5</v>
      </c>
      <c r="L1559">
        <f t="shared" si="49"/>
        <v>9495642.25</v>
      </c>
    </row>
    <row r="1560" spans="1:12" x14ac:dyDescent="0.3">
      <c r="A1560">
        <v>1549578696967</v>
      </c>
      <c r="B1560">
        <v>370</v>
      </c>
      <c r="C1560">
        <v>293</v>
      </c>
      <c r="D1560">
        <v>409</v>
      </c>
      <c r="E1560">
        <v>999</v>
      </c>
      <c r="F1560">
        <v>3977</v>
      </c>
      <c r="G1560">
        <v>22898</v>
      </c>
      <c r="H1560">
        <v>3587</v>
      </c>
      <c r="I1560">
        <v>1572</v>
      </c>
      <c r="J1560">
        <v>237</v>
      </c>
      <c r="K1560">
        <f t="shared" si="48"/>
        <v>3094.5</v>
      </c>
      <c r="L1560">
        <f t="shared" si="49"/>
        <v>9575930.25</v>
      </c>
    </row>
    <row r="1561" spans="1:12" x14ac:dyDescent="0.3">
      <c r="A1561">
        <v>1549578696971</v>
      </c>
      <c r="B1561">
        <v>347</v>
      </c>
      <c r="C1561">
        <v>276</v>
      </c>
      <c r="D1561">
        <v>390</v>
      </c>
      <c r="E1561">
        <v>965</v>
      </c>
      <c r="F1561">
        <v>3945</v>
      </c>
      <c r="G1561">
        <v>22918</v>
      </c>
      <c r="H1561">
        <v>3538</v>
      </c>
      <c r="I1561">
        <v>1493</v>
      </c>
      <c r="J1561">
        <v>238</v>
      </c>
      <c r="K1561">
        <f t="shared" si="48"/>
        <v>3114.5</v>
      </c>
      <c r="L1561">
        <f t="shared" si="49"/>
        <v>9700110.25</v>
      </c>
    </row>
    <row r="1562" spans="1:12" x14ac:dyDescent="0.3">
      <c r="A1562">
        <v>1549578696975</v>
      </c>
      <c r="B1562">
        <v>370</v>
      </c>
      <c r="C1562">
        <v>298</v>
      </c>
      <c r="D1562">
        <v>414</v>
      </c>
      <c r="E1562">
        <v>1000</v>
      </c>
      <c r="F1562">
        <v>3958</v>
      </c>
      <c r="G1562">
        <v>22948</v>
      </c>
      <c r="H1562">
        <v>3542</v>
      </c>
      <c r="I1562">
        <v>1488</v>
      </c>
      <c r="J1562">
        <v>239</v>
      </c>
      <c r="K1562">
        <f t="shared" si="48"/>
        <v>3144.5</v>
      </c>
      <c r="L1562">
        <f t="shared" si="49"/>
        <v>9887880.25</v>
      </c>
    </row>
    <row r="1563" spans="1:12" x14ac:dyDescent="0.3">
      <c r="A1563">
        <v>1549578696979</v>
      </c>
      <c r="B1563">
        <v>393</v>
      </c>
      <c r="C1563">
        <v>317</v>
      </c>
      <c r="D1563">
        <v>434</v>
      </c>
      <c r="E1563">
        <v>1034</v>
      </c>
      <c r="F1563">
        <v>3994</v>
      </c>
      <c r="G1563">
        <v>22958</v>
      </c>
      <c r="H1563">
        <v>3592</v>
      </c>
      <c r="I1563">
        <v>1560</v>
      </c>
      <c r="J1563">
        <v>240</v>
      </c>
      <c r="K1563">
        <f t="shared" si="48"/>
        <v>3154.5</v>
      </c>
      <c r="L1563">
        <f t="shared" si="49"/>
        <v>9950870.25</v>
      </c>
    </row>
    <row r="1564" spans="1:12" x14ac:dyDescent="0.3">
      <c r="A1564">
        <v>1549578696983</v>
      </c>
      <c r="B1564">
        <v>379</v>
      </c>
      <c r="C1564">
        <v>302</v>
      </c>
      <c r="D1564">
        <v>419</v>
      </c>
      <c r="E1564">
        <v>1014</v>
      </c>
      <c r="F1564">
        <v>4000</v>
      </c>
      <c r="G1564">
        <v>22967</v>
      </c>
      <c r="H1564">
        <v>3608</v>
      </c>
      <c r="I1564">
        <v>1586</v>
      </c>
      <c r="J1564">
        <v>241</v>
      </c>
      <c r="K1564">
        <f t="shared" si="48"/>
        <v>3163.5</v>
      </c>
      <c r="L1564">
        <f t="shared" si="49"/>
        <v>10007732.25</v>
      </c>
    </row>
    <row r="1565" spans="1:12" x14ac:dyDescent="0.3">
      <c r="A1565">
        <v>1549578696987</v>
      </c>
      <c r="B1565">
        <v>351</v>
      </c>
      <c r="C1565">
        <v>280</v>
      </c>
      <c r="D1565">
        <v>396</v>
      </c>
      <c r="E1565">
        <v>975</v>
      </c>
      <c r="F1565">
        <v>3962</v>
      </c>
      <c r="G1565">
        <v>22960</v>
      </c>
      <c r="H1565">
        <v>3556</v>
      </c>
      <c r="I1565">
        <v>1512</v>
      </c>
      <c r="J1565">
        <v>242</v>
      </c>
      <c r="K1565">
        <f t="shared" si="48"/>
        <v>3156.5</v>
      </c>
      <c r="L1565">
        <f t="shared" si="49"/>
        <v>9963492.25</v>
      </c>
    </row>
    <row r="1566" spans="1:12" x14ac:dyDescent="0.3">
      <c r="A1566">
        <v>1549578696991</v>
      </c>
      <c r="B1566">
        <v>368</v>
      </c>
      <c r="C1566">
        <v>296</v>
      </c>
      <c r="D1566">
        <v>414</v>
      </c>
      <c r="E1566">
        <v>1001</v>
      </c>
      <c r="F1566">
        <v>3966</v>
      </c>
      <c r="G1566">
        <v>22990</v>
      </c>
      <c r="H1566">
        <v>3547</v>
      </c>
      <c r="I1566">
        <v>1485</v>
      </c>
      <c r="J1566">
        <v>243</v>
      </c>
      <c r="K1566">
        <f t="shared" si="48"/>
        <v>3186.5</v>
      </c>
      <c r="L1566">
        <f t="shared" si="49"/>
        <v>10153782.25</v>
      </c>
    </row>
    <row r="1567" spans="1:12" x14ac:dyDescent="0.3">
      <c r="A1567">
        <v>1549578696995</v>
      </c>
      <c r="B1567">
        <v>394</v>
      </c>
      <c r="C1567">
        <v>318</v>
      </c>
      <c r="D1567">
        <v>436</v>
      </c>
      <c r="E1567">
        <v>1037</v>
      </c>
      <c r="F1567">
        <v>3999</v>
      </c>
      <c r="G1567">
        <v>22993</v>
      </c>
      <c r="H1567">
        <v>3592</v>
      </c>
      <c r="I1567">
        <v>1549</v>
      </c>
      <c r="J1567">
        <v>244</v>
      </c>
      <c r="K1567">
        <f t="shared" si="48"/>
        <v>3189.5</v>
      </c>
      <c r="L1567">
        <f t="shared" si="49"/>
        <v>10172910.25</v>
      </c>
    </row>
    <row r="1568" spans="1:12" x14ac:dyDescent="0.3">
      <c r="A1568">
        <v>1549578696999</v>
      </c>
      <c r="B1568">
        <v>388</v>
      </c>
      <c r="C1568">
        <v>310</v>
      </c>
      <c r="D1568">
        <v>429</v>
      </c>
      <c r="E1568">
        <v>1028</v>
      </c>
      <c r="F1568">
        <v>4014</v>
      </c>
      <c r="G1568">
        <v>23003</v>
      </c>
      <c r="H1568">
        <v>3621</v>
      </c>
      <c r="I1568">
        <v>1594</v>
      </c>
      <c r="J1568">
        <v>245</v>
      </c>
      <c r="K1568">
        <f t="shared" si="48"/>
        <v>3199.5</v>
      </c>
      <c r="L1568">
        <f t="shared" si="49"/>
        <v>10236800.25</v>
      </c>
    </row>
    <row r="1569" spans="1:12" x14ac:dyDescent="0.3">
      <c r="A1569">
        <v>1549578697003</v>
      </c>
      <c r="B1569">
        <v>358</v>
      </c>
      <c r="C1569">
        <v>285</v>
      </c>
      <c r="D1569">
        <v>403</v>
      </c>
      <c r="E1569">
        <v>986</v>
      </c>
      <c r="F1569">
        <v>3977</v>
      </c>
      <c r="G1569">
        <v>22987</v>
      </c>
      <c r="H1569">
        <v>3574</v>
      </c>
      <c r="I1569">
        <v>1531</v>
      </c>
      <c r="J1569">
        <v>246</v>
      </c>
      <c r="K1569">
        <f t="shared" si="48"/>
        <v>3183.5</v>
      </c>
      <c r="L1569">
        <f t="shared" si="49"/>
        <v>10134672.25</v>
      </c>
    </row>
    <row r="1570" spans="1:12" x14ac:dyDescent="0.3">
      <c r="A1570">
        <v>1549578697007</v>
      </c>
      <c r="B1570">
        <v>365</v>
      </c>
      <c r="C1570">
        <v>294</v>
      </c>
      <c r="D1570">
        <v>412</v>
      </c>
      <c r="E1570">
        <v>997</v>
      </c>
      <c r="F1570">
        <v>3962</v>
      </c>
      <c r="G1570">
        <v>22988</v>
      </c>
      <c r="H1570">
        <v>3543</v>
      </c>
      <c r="I1570">
        <v>1480</v>
      </c>
      <c r="J1570">
        <v>247</v>
      </c>
      <c r="K1570">
        <f t="shared" si="48"/>
        <v>3184.5</v>
      </c>
      <c r="L1570">
        <f t="shared" si="49"/>
        <v>10141040.25</v>
      </c>
    </row>
    <row r="1571" spans="1:12" x14ac:dyDescent="0.3">
      <c r="A1571">
        <v>1549578697011</v>
      </c>
      <c r="B1571">
        <v>392</v>
      </c>
      <c r="C1571">
        <v>318</v>
      </c>
      <c r="D1571">
        <v>437</v>
      </c>
      <c r="E1571">
        <v>1036</v>
      </c>
      <c r="F1571">
        <v>3994</v>
      </c>
      <c r="G1571">
        <v>22995</v>
      </c>
      <c r="H1571">
        <v>3583</v>
      </c>
      <c r="I1571">
        <v>1534</v>
      </c>
      <c r="J1571">
        <v>248</v>
      </c>
      <c r="K1571">
        <f t="shared" si="48"/>
        <v>3191.5</v>
      </c>
      <c r="L1571">
        <f t="shared" si="49"/>
        <v>10185672.25</v>
      </c>
    </row>
    <row r="1572" spans="1:12" x14ac:dyDescent="0.3">
      <c r="A1572">
        <v>1549578697015</v>
      </c>
      <c r="B1572">
        <v>395</v>
      </c>
      <c r="C1572">
        <v>317</v>
      </c>
      <c r="D1572">
        <v>437</v>
      </c>
      <c r="E1572">
        <v>1039</v>
      </c>
      <c r="F1572">
        <v>4016</v>
      </c>
      <c r="G1572">
        <v>23000</v>
      </c>
      <c r="H1572">
        <v>3622</v>
      </c>
      <c r="I1572">
        <v>1595</v>
      </c>
      <c r="J1572">
        <v>249</v>
      </c>
      <c r="K1572">
        <f t="shared" si="48"/>
        <v>3196.5</v>
      </c>
      <c r="L1572">
        <f t="shared" si="49"/>
        <v>10217612.25</v>
      </c>
    </row>
    <row r="1573" spans="1:12" x14ac:dyDescent="0.3">
      <c r="A1573">
        <v>1549578697019</v>
      </c>
      <c r="B1573">
        <v>364</v>
      </c>
      <c r="C1573">
        <v>291</v>
      </c>
      <c r="D1573">
        <v>410</v>
      </c>
      <c r="E1573">
        <v>997</v>
      </c>
      <c r="F1573">
        <v>3985</v>
      </c>
      <c r="G1573">
        <v>22982</v>
      </c>
      <c r="H1573">
        <v>3585</v>
      </c>
      <c r="I1573">
        <v>1548</v>
      </c>
      <c r="J1573">
        <v>250</v>
      </c>
      <c r="K1573">
        <f t="shared" si="48"/>
        <v>3178.5</v>
      </c>
      <c r="L1573">
        <f t="shared" si="49"/>
        <v>10102862.25</v>
      </c>
    </row>
    <row r="1574" spans="1:12" x14ac:dyDescent="0.3">
      <c r="A1574">
        <v>1549578697023</v>
      </c>
      <c r="B1574">
        <v>361</v>
      </c>
      <c r="C1574">
        <v>291</v>
      </c>
      <c r="D1574">
        <v>409</v>
      </c>
      <c r="E1574">
        <v>992</v>
      </c>
      <c r="F1574">
        <v>3956</v>
      </c>
      <c r="G1574">
        <v>22970</v>
      </c>
      <c r="H1574">
        <v>3539</v>
      </c>
      <c r="I1574">
        <v>1479</v>
      </c>
      <c r="J1574">
        <v>251</v>
      </c>
      <c r="K1574">
        <f t="shared" si="48"/>
        <v>3166.5</v>
      </c>
      <c r="L1574">
        <f t="shared" si="49"/>
        <v>10026722.25</v>
      </c>
    </row>
    <row r="1575" spans="1:12" x14ac:dyDescent="0.3">
      <c r="A1575">
        <v>1549578697027</v>
      </c>
      <c r="B1575">
        <v>389</v>
      </c>
      <c r="C1575">
        <v>316</v>
      </c>
      <c r="D1575">
        <v>436</v>
      </c>
      <c r="E1575">
        <v>1032</v>
      </c>
      <c r="F1575">
        <v>3978</v>
      </c>
      <c r="G1575">
        <v>22960</v>
      </c>
      <c r="H1575">
        <v>3564</v>
      </c>
      <c r="I1575">
        <v>1516</v>
      </c>
      <c r="J1575">
        <v>252</v>
      </c>
      <c r="K1575">
        <f t="shared" si="48"/>
        <v>3156.5</v>
      </c>
      <c r="L1575">
        <f t="shared" si="49"/>
        <v>9963492.25</v>
      </c>
    </row>
    <row r="1576" spans="1:12" x14ac:dyDescent="0.3">
      <c r="A1576">
        <v>1549578697031</v>
      </c>
      <c r="B1576">
        <v>400</v>
      </c>
      <c r="C1576">
        <v>323</v>
      </c>
      <c r="D1576">
        <v>443</v>
      </c>
      <c r="E1576">
        <v>1048</v>
      </c>
      <c r="F1576">
        <v>4005</v>
      </c>
      <c r="G1576">
        <v>22945</v>
      </c>
      <c r="H1576">
        <v>3608</v>
      </c>
      <c r="I1576">
        <v>1587</v>
      </c>
      <c r="J1576">
        <v>253</v>
      </c>
      <c r="K1576">
        <f t="shared" si="48"/>
        <v>3141.5</v>
      </c>
      <c r="L1576">
        <f t="shared" si="49"/>
        <v>9869022.25</v>
      </c>
    </row>
    <row r="1577" spans="1:12" x14ac:dyDescent="0.3">
      <c r="A1577">
        <v>1549578697035</v>
      </c>
      <c r="B1577">
        <v>371</v>
      </c>
      <c r="C1577">
        <v>297</v>
      </c>
      <c r="D1577">
        <v>415</v>
      </c>
      <c r="E1577">
        <v>1005</v>
      </c>
      <c r="F1577">
        <v>3982</v>
      </c>
      <c r="G1577">
        <v>22937</v>
      </c>
      <c r="H1577">
        <v>3585</v>
      </c>
      <c r="I1577">
        <v>1560</v>
      </c>
      <c r="J1577">
        <v>254</v>
      </c>
      <c r="K1577">
        <f t="shared" si="48"/>
        <v>3133.5</v>
      </c>
      <c r="L1577">
        <f t="shared" si="49"/>
        <v>9818822.25</v>
      </c>
    </row>
    <row r="1578" spans="1:12" x14ac:dyDescent="0.3">
      <c r="A1578">
        <v>1549578697039</v>
      </c>
      <c r="B1578">
        <v>359</v>
      </c>
      <c r="C1578">
        <v>288</v>
      </c>
      <c r="D1578">
        <v>407</v>
      </c>
      <c r="E1578">
        <v>987</v>
      </c>
      <c r="F1578">
        <v>3946</v>
      </c>
      <c r="G1578">
        <v>22924</v>
      </c>
      <c r="H1578">
        <v>3530</v>
      </c>
      <c r="I1578">
        <v>1480</v>
      </c>
      <c r="J1578">
        <v>255</v>
      </c>
      <c r="K1578">
        <f t="shared" si="48"/>
        <v>3120.5</v>
      </c>
      <c r="L1578">
        <f t="shared" si="49"/>
        <v>9737520.25</v>
      </c>
    </row>
    <row r="1579" spans="1:12" x14ac:dyDescent="0.3">
      <c r="A1579">
        <v>1549578697043</v>
      </c>
      <c r="B1579">
        <v>386</v>
      </c>
      <c r="C1579">
        <v>314</v>
      </c>
      <c r="D1579">
        <v>435</v>
      </c>
      <c r="E1579">
        <v>1026</v>
      </c>
      <c r="F1579">
        <v>3958</v>
      </c>
      <c r="G1579">
        <v>22896</v>
      </c>
      <c r="H1579">
        <v>3541</v>
      </c>
      <c r="I1579">
        <v>1500</v>
      </c>
      <c r="J1579">
        <v>0</v>
      </c>
      <c r="K1579">
        <f t="shared" si="48"/>
        <v>3092.5</v>
      </c>
      <c r="L1579">
        <f t="shared" si="49"/>
        <v>9563556.25</v>
      </c>
    </row>
    <row r="1580" spans="1:12" x14ac:dyDescent="0.3">
      <c r="A1580">
        <v>1549578697047</v>
      </c>
      <c r="B1580">
        <v>403</v>
      </c>
      <c r="C1580">
        <v>327</v>
      </c>
      <c r="D1580">
        <v>448</v>
      </c>
      <c r="E1580">
        <v>1051</v>
      </c>
      <c r="F1580">
        <v>3989</v>
      </c>
      <c r="G1580">
        <v>22886</v>
      </c>
      <c r="H1580">
        <v>3590</v>
      </c>
      <c r="I1580">
        <v>1575</v>
      </c>
      <c r="J1580">
        <v>1</v>
      </c>
      <c r="K1580">
        <f t="shared" si="48"/>
        <v>3082.5</v>
      </c>
      <c r="L1580">
        <f t="shared" si="49"/>
        <v>9501806.25</v>
      </c>
    </row>
    <row r="1581" spans="1:12" x14ac:dyDescent="0.3">
      <c r="A1581">
        <v>1549578697051</v>
      </c>
      <c r="B1581">
        <v>377</v>
      </c>
      <c r="C1581">
        <v>303</v>
      </c>
      <c r="D1581">
        <v>422</v>
      </c>
      <c r="E1581">
        <v>1012</v>
      </c>
      <c r="F1581">
        <v>3971</v>
      </c>
      <c r="G1581">
        <v>22860</v>
      </c>
      <c r="H1581">
        <v>3577</v>
      </c>
      <c r="I1581">
        <v>1567</v>
      </c>
      <c r="J1581">
        <v>2</v>
      </c>
      <c r="K1581">
        <f t="shared" si="48"/>
        <v>3056.5</v>
      </c>
      <c r="L1581">
        <f t="shared" si="49"/>
        <v>9342192.25</v>
      </c>
    </row>
    <row r="1582" spans="1:12" x14ac:dyDescent="0.3">
      <c r="A1582">
        <v>1549578697055</v>
      </c>
      <c r="B1582">
        <v>356</v>
      </c>
      <c r="C1582">
        <v>286</v>
      </c>
      <c r="D1582">
        <v>405</v>
      </c>
      <c r="E1582">
        <v>981</v>
      </c>
      <c r="F1582">
        <v>3927</v>
      </c>
      <c r="G1582">
        <v>22834</v>
      </c>
      <c r="H1582">
        <v>3516</v>
      </c>
      <c r="I1582">
        <v>1483</v>
      </c>
      <c r="J1582">
        <v>3</v>
      </c>
      <c r="K1582">
        <f t="shared" si="48"/>
        <v>3030.5</v>
      </c>
      <c r="L1582">
        <f t="shared" si="49"/>
        <v>9183930.25</v>
      </c>
    </row>
    <row r="1583" spans="1:12" x14ac:dyDescent="0.3">
      <c r="A1583">
        <v>1549578697059</v>
      </c>
      <c r="B1583">
        <v>382</v>
      </c>
      <c r="C1583">
        <v>311</v>
      </c>
      <c r="D1583">
        <v>431</v>
      </c>
      <c r="E1583">
        <v>1017</v>
      </c>
      <c r="F1583">
        <v>3931</v>
      </c>
      <c r="G1583">
        <v>22807</v>
      </c>
      <c r="H1583">
        <v>3514</v>
      </c>
      <c r="I1583">
        <v>1483</v>
      </c>
      <c r="J1583">
        <v>4</v>
      </c>
      <c r="K1583">
        <f t="shared" si="48"/>
        <v>3003.5</v>
      </c>
      <c r="L1583">
        <f t="shared" si="49"/>
        <v>9021012.25</v>
      </c>
    </row>
    <row r="1584" spans="1:12" x14ac:dyDescent="0.3">
      <c r="A1584">
        <v>1549578697063</v>
      </c>
      <c r="B1584">
        <v>402</v>
      </c>
      <c r="C1584">
        <v>327</v>
      </c>
      <c r="D1584">
        <v>448</v>
      </c>
      <c r="E1584">
        <v>1046</v>
      </c>
      <c r="F1584">
        <v>3960</v>
      </c>
      <c r="G1584">
        <v>22785</v>
      </c>
      <c r="H1584">
        <v>3559</v>
      </c>
      <c r="I1584">
        <v>1555</v>
      </c>
      <c r="J1584">
        <v>5</v>
      </c>
      <c r="K1584">
        <f t="shared" si="48"/>
        <v>2981.5</v>
      </c>
      <c r="L1584">
        <f t="shared" si="49"/>
        <v>8889342.25</v>
      </c>
    </row>
    <row r="1585" spans="1:12" x14ac:dyDescent="0.3">
      <c r="A1585">
        <v>1549578697067</v>
      </c>
      <c r="B1585">
        <v>382</v>
      </c>
      <c r="C1585">
        <v>308</v>
      </c>
      <c r="D1585">
        <v>427</v>
      </c>
      <c r="E1585">
        <v>1015</v>
      </c>
      <c r="F1585">
        <v>3949</v>
      </c>
      <c r="G1585">
        <v>22747</v>
      </c>
      <c r="H1585">
        <v>3558</v>
      </c>
      <c r="I1585">
        <v>1568</v>
      </c>
      <c r="J1585">
        <v>6</v>
      </c>
      <c r="K1585">
        <f t="shared" si="48"/>
        <v>2943.5</v>
      </c>
      <c r="L1585">
        <f t="shared" si="49"/>
        <v>8664192.25</v>
      </c>
    </row>
    <row r="1586" spans="1:12" x14ac:dyDescent="0.3">
      <c r="A1586">
        <v>1549578697071</v>
      </c>
      <c r="B1586">
        <v>356</v>
      </c>
      <c r="C1586">
        <v>287</v>
      </c>
      <c r="D1586">
        <v>405</v>
      </c>
      <c r="E1586">
        <v>978</v>
      </c>
      <c r="F1586">
        <v>3904</v>
      </c>
      <c r="G1586">
        <v>22714</v>
      </c>
      <c r="H1586">
        <v>3499</v>
      </c>
      <c r="I1586">
        <v>1488</v>
      </c>
      <c r="J1586">
        <v>7</v>
      </c>
      <c r="K1586">
        <f t="shared" si="48"/>
        <v>2910.5</v>
      </c>
      <c r="L1586">
        <f t="shared" si="49"/>
        <v>8471010.25</v>
      </c>
    </row>
    <row r="1587" spans="1:12" x14ac:dyDescent="0.3">
      <c r="A1587">
        <v>1549578697075</v>
      </c>
      <c r="B1587">
        <v>376</v>
      </c>
      <c r="C1587">
        <v>307</v>
      </c>
      <c r="D1587">
        <v>426</v>
      </c>
      <c r="E1587">
        <v>1006</v>
      </c>
      <c r="F1587">
        <v>3896</v>
      </c>
      <c r="G1587">
        <v>22681</v>
      </c>
      <c r="H1587">
        <v>3481</v>
      </c>
      <c r="I1587">
        <v>1466</v>
      </c>
      <c r="J1587">
        <v>8</v>
      </c>
      <c r="K1587">
        <f t="shared" si="48"/>
        <v>2877.5</v>
      </c>
      <c r="L1587">
        <f t="shared" si="49"/>
        <v>8280006.25</v>
      </c>
    </row>
    <row r="1588" spans="1:12" x14ac:dyDescent="0.3">
      <c r="A1588">
        <v>1549578697079</v>
      </c>
      <c r="B1588">
        <v>399</v>
      </c>
      <c r="C1588">
        <v>326</v>
      </c>
      <c r="D1588">
        <v>446</v>
      </c>
      <c r="E1588">
        <v>1037</v>
      </c>
      <c r="F1588">
        <v>3925</v>
      </c>
      <c r="G1588">
        <v>22664</v>
      </c>
      <c r="H1588">
        <v>3523</v>
      </c>
      <c r="I1588">
        <v>1532</v>
      </c>
      <c r="J1588">
        <v>9</v>
      </c>
      <c r="K1588">
        <f t="shared" si="48"/>
        <v>2860.5</v>
      </c>
      <c r="L1588">
        <f t="shared" si="49"/>
        <v>8182460.25</v>
      </c>
    </row>
    <row r="1589" spans="1:12" x14ac:dyDescent="0.3">
      <c r="A1589">
        <v>1549578697083</v>
      </c>
      <c r="B1589">
        <v>386</v>
      </c>
      <c r="C1589">
        <v>312</v>
      </c>
      <c r="D1589">
        <v>430</v>
      </c>
      <c r="E1589">
        <v>1014</v>
      </c>
      <c r="F1589">
        <v>3917</v>
      </c>
      <c r="G1589">
        <v>22601</v>
      </c>
      <c r="H1589">
        <v>3530</v>
      </c>
      <c r="I1589">
        <v>1562</v>
      </c>
      <c r="J1589">
        <v>10</v>
      </c>
      <c r="K1589">
        <f t="shared" si="48"/>
        <v>2797.5</v>
      </c>
      <c r="L1589">
        <f t="shared" si="49"/>
        <v>7826006.25</v>
      </c>
    </row>
    <row r="1590" spans="1:12" x14ac:dyDescent="0.3">
      <c r="A1590">
        <v>1549578697087</v>
      </c>
      <c r="B1590">
        <v>357</v>
      </c>
      <c r="C1590">
        <v>288</v>
      </c>
      <c r="D1590">
        <v>406</v>
      </c>
      <c r="E1590">
        <v>975</v>
      </c>
      <c r="F1590">
        <v>3875</v>
      </c>
      <c r="G1590">
        <v>22565</v>
      </c>
      <c r="H1590">
        <v>3476</v>
      </c>
      <c r="I1590">
        <v>1492</v>
      </c>
      <c r="J1590">
        <v>11</v>
      </c>
      <c r="K1590">
        <f t="shared" si="48"/>
        <v>2761.5</v>
      </c>
      <c r="L1590">
        <f t="shared" si="49"/>
        <v>7625882.25</v>
      </c>
    </row>
    <row r="1591" spans="1:12" x14ac:dyDescent="0.3">
      <c r="A1591">
        <v>1549578697091</v>
      </c>
      <c r="B1591">
        <v>368</v>
      </c>
      <c r="C1591">
        <v>301</v>
      </c>
      <c r="D1591">
        <v>419</v>
      </c>
      <c r="E1591">
        <v>990</v>
      </c>
      <c r="F1591">
        <v>3853</v>
      </c>
      <c r="G1591">
        <v>22521</v>
      </c>
      <c r="H1591">
        <v>3441</v>
      </c>
      <c r="I1591">
        <v>1447</v>
      </c>
      <c r="J1591">
        <v>12</v>
      </c>
      <c r="K1591">
        <f t="shared" si="48"/>
        <v>2717.5</v>
      </c>
      <c r="L1591">
        <f t="shared" si="49"/>
        <v>7384806.25</v>
      </c>
    </row>
    <row r="1592" spans="1:12" x14ac:dyDescent="0.3">
      <c r="A1592">
        <v>1549578697095</v>
      </c>
      <c r="B1592">
        <v>393</v>
      </c>
      <c r="C1592">
        <v>322</v>
      </c>
      <c r="D1592">
        <v>441</v>
      </c>
      <c r="E1592">
        <v>1023</v>
      </c>
      <c r="F1592">
        <v>3878</v>
      </c>
      <c r="G1592">
        <v>22501</v>
      </c>
      <c r="H1592">
        <v>3477</v>
      </c>
      <c r="I1592">
        <v>1504</v>
      </c>
      <c r="J1592">
        <v>13</v>
      </c>
      <c r="K1592">
        <f t="shared" si="48"/>
        <v>2697.5</v>
      </c>
      <c r="L1592">
        <f t="shared" si="49"/>
        <v>7276506.25</v>
      </c>
    </row>
    <row r="1593" spans="1:12" x14ac:dyDescent="0.3">
      <c r="A1593">
        <v>1549578697099</v>
      </c>
      <c r="B1593">
        <v>389</v>
      </c>
      <c r="C1593">
        <v>316</v>
      </c>
      <c r="D1593">
        <v>433</v>
      </c>
      <c r="E1593">
        <v>1013</v>
      </c>
      <c r="F1593">
        <v>3882</v>
      </c>
      <c r="G1593">
        <v>22447</v>
      </c>
      <c r="H1593">
        <v>3498</v>
      </c>
      <c r="I1593">
        <v>1553</v>
      </c>
      <c r="J1593">
        <v>14</v>
      </c>
      <c r="K1593">
        <f t="shared" si="48"/>
        <v>2643.5</v>
      </c>
      <c r="L1593">
        <f t="shared" si="49"/>
        <v>6988092.25</v>
      </c>
    </row>
    <row r="1594" spans="1:12" x14ac:dyDescent="0.3">
      <c r="A1594">
        <v>1549578697103</v>
      </c>
      <c r="B1594">
        <v>358</v>
      </c>
      <c r="C1594">
        <v>290</v>
      </c>
      <c r="D1594">
        <v>406</v>
      </c>
      <c r="E1594">
        <v>970</v>
      </c>
      <c r="F1594">
        <v>3836</v>
      </c>
      <c r="G1594">
        <v>22377</v>
      </c>
      <c r="H1594">
        <v>3445</v>
      </c>
      <c r="I1594">
        <v>1493</v>
      </c>
      <c r="J1594">
        <v>15</v>
      </c>
      <c r="K1594">
        <f t="shared" si="48"/>
        <v>2573.5</v>
      </c>
      <c r="L1594">
        <f t="shared" si="49"/>
        <v>6622902.25</v>
      </c>
    </row>
    <row r="1595" spans="1:12" x14ac:dyDescent="0.3">
      <c r="A1595">
        <v>1549578697107</v>
      </c>
      <c r="B1595">
        <v>361</v>
      </c>
      <c r="C1595">
        <v>295</v>
      </c>
      <c r="D1595">
        <v>412</v>
      </c>
      <c r="E1595">
        <v>973</v>
      </c>
      <c r="F1595">
        <v>3807</v>
      </c>
      <c r="G1595">
        <v>22340</v>
      </c>
      <c r="H1595">
        <v>3400</v>
      </c>
      <c r="I1595">
        <v>1431</v>
      </c>
      <c r="J1595">
        <v>16</v>
      </c>
      <c r="K1595">
        <f t="shared" si="48"/>
        <v>2536.5</v>
      </c>
      <c r="L1595">
        <f t="shared" si="49"/>
        <v>6433832.25</v>
      </c>
    </row>
    <row r="1596" spans="1:12" x14ac:dyDescent="0.3">
      <c r="A1596">
        <v>1549578697111</v>
      </c>
      <c r="B1596">
        <v>386</v>
      </c>
      <c r="C1596">
        <v>318</v>
      </c>
      <c r="D1596">
        <v>434</v>
      </c>
      <c r="E1596">
        <v>1007</v>
      </c>
      <c r="F1596">
        <v>3825</v>
      </c>
      <c r="G1596">
        <v>22305</v>
      </c>
      <c r="H1596">
        <v>3425</v>
      </c>
      <c r="I1596">
        <v>1474</v>
      </c>
      <c r="J1596">
        <v>17</v>
      </c>
      <c r="K1596">
        <f t="shared" si="48"/>
        <v>2501.5</v>
      </c>
      <c r="L1596">
        <f t="shared" si="49"/>
        <v>6257502.25</v>
      </c>
    </row>
    <row r="1597" spans="1:12" x14ac:dyDescent="0.3">
      <c r="A1597">
        <v>1549578697115</v>
      </c>
      <c r="B1597">
        <v>390</v>
      </c>
      <c r="C1597">
        <v>319</v>
      </c>
      <c r="D1597">
        <v>434</v>
      </c>
      <c r="E1597">
        <v>1008</v>
      </c>
      <c r="F1597">
        <v>3837</v>
      </c>
      <c r="G1597">
        <v>22252</v>
      </c>
      <c r="H1597">
        <v>3455</v>
      </c>
      <c r="I1597">
        <v>1536</v>
      </c>
      <c r="J1597">
        <v>18</v>
      </c>
      <c r="K1597">
        <f t="shared" si="48"/>
        <v>2448.5</v>
      </c>
      <c r="L1597">
        <f t="shared" si="49"/>
        <v>5995152.25</v>
      </c>
    </row>
    <row r="1598" spans="1:12" x14ac:dyDescent="0.3">
      <c r="A1598">
        <v>1549578697119</v>
      </c>
      <c r="B1598">
        <v>359</v>
      </c>
      <c r="C1598">
        <v>293</v>
      </c>
      <c r="D1598">
        <v>407</v>
      </c>
      <c r="E1598">
        <v>965</v>
      </c>
      <c r="F1598">
        <v>3798</v>
      </c>
      <c r="G1598">
        <v>22187</v>
      </c>
      <c r="H1598">
        <v>3415</v>
      </c>
      <c r="I1598">
        <v>1495</v>
      </c>
      <c r="J1598">
        <v>19</v>
      </c>
      <c r="K1598">
        <f t="shared" si="48"/>
        <v>2383.5</v>
      </c>
      <c r="L1598">
        <f t="shared" si="49"/>
        <v>5681072.25</v>
      </c>
    </row>
    <row r="1599" spans="1:12" x14ac:dyDescent="0.3">
      <c r="A1599">
        <v>1549578697123</v>
      </c>
      <c r="B1599">
        <v>352</v>
      </c>
      <c r="C1599">
        <v>288</v>
      </c>
      <c r="D1599">
        <v>403</v>
      </c>
      <c r="E1599">
        <v>954</v>
      </c>
      <c r="F1599">
        <v>3753</v>
      </c>
      <c r="G1599">
        <v>22117</v>
      </c>
      <c r="H1599">
        <v>3353</v>
      </c>
      <c r="I1599">
        <v>1416</v>
      </c>
      <c r="J1599">
        <v>20</v>
      </c>
      <c r="K1599">
        <f t="shared" si="48"/>
        <v>2313.5</v>
      </c>
      <c r="L1599">
        <f t="shared" si="49"/>
        <v>5352282.25</v>
      </c>
    </row>
    <row r="1600" spans="1:12" x14ac:dyDescent="0.3">
      <c r="A1600">
        <v>1549578697127</v>
      </c>
      <c r="B1600">
        <v>378</v>
      </c>
      <c r="C1600">
        <v>312</v>
      </c>
      <c r="D1600">
        <v>427</v>
      </c>
      <c r="E1600">
        <v>989</v>
      </c>
      <c r="F1600">
        <v>3768</v>
      </c>
      <c r="G1600">
        <v>22088</v>
      </c>
      <c r="H1600">
        <v>3371</v>
      </c>
      <c r="I1600">
        <v>1445</v>
      </c>
      <c r="J1600">
        <v>21</v>
      </c>
      <c r="K1600">
        <f t="shared" si="48"/>
        <v>2284.5</v>
      </c>
      <c r="L1600">
        <f t="shared" si="49"/>
        <v>5218940.25</v>
      </c>
    </row>
    <row r="1601" spans="1:12" x14ac:dyDescent="0.3">
      <c r="A1601">
        <v>1549578697131</v>
      </c>
      <c r="B1601">
        <v>389</v>
      </c>
      <c r="C1601">
        <v>320</v>
      </c>
      <c r="D1601">
        <v>434</v>
      </c>
      <c r="E1601">
        <v>999</v>
      </c>
      <c r="F1601">
        <v>3783</v>
      </c>
      <c r="G1601">
        <v>22025</v>
      </c>
      <c r="H1601">
        <v>3405</v>
      </c>
      <c r="I1601">
        <v>1513</v>
      </c>
      <c r="J1601">
        <v>22</v>
      </c>
      <c r="K1601">
        <f t="shared" si="48"/>
        <v>2221.5</v>
      </c>
      <c r="L1601">
        <f t="shared" si="49"/>
        <v>4935062.25</v>
      </c>
    </row>
    <row r="1602" spans="1:12" x14ac:dyDescent="0.3">
      <c r="A1602">
        <v>1549578697135</v>
      </c>
      <c r="B1602">
        <v>361</v>
      </c>
      <c r="C1602">
        <v>295</v>
      </c>
      <c r="D1602">
        <v>407</v>
      </c>
      <c r="E1602">
        <v>959</v>
      </c>
      <c r="F1602">
        <v>3750</v>
      </c>
      <c r="G1602">
        <v>21953</v>
      </c>
      <c r="H1602">
        <v>3376</v>
      </c>
      <c r="I1602">
        <v>1491</v>
      </c>
      <c r="J1602">
        <v>23</v>
      </c>
      <c r="K1602">
        <f t="shared" ref="K1602:K1665" si="50">G1602-$O$2</f>
        <v>2149.5</v>
      </c>
      <c r="L1602">
        <f t="shared" ref="L1602:L1665" si="51">K1602^2</f>
        <v>4620350.25</v>
      </c>
    </row>
    <row r="1603" spans="1:12" x14ac:dyDescent="0.3">
      <c r="A1603">
        <v>1549578697139</v>
      </c>
      <c r="B1603">
        <v>344</v>
      </c>
      <c r="C1603">
        <v>282</v>
      </c>
      <c r="D1603">
        <v>395</v>
      </c>
      <c r="E1603">
        <v>934</v>
      </c>
      <c r="F1603">
        <v>3699</v>
      </c>
      <c r="G1603">
        <v>21882</v>
      </c>
      <c r="H1603">
        <v>3308</v>
      </c>
      <c r="I1603">
        <v>1405</v>
      </c>
      <c r="J1603">
        <v>24</v>
      </c>
      <c r="K1603">
        <f t="shared" si="50"/>
        <v>2078.5</v>
      </c>
      <c r="L1603">
        <f t="shared" si="51"/>
        <v>4320162.25</v>
      </c>
    </row>
    <row r="1604" spans="1:12" x14ac:dyDescent="0.3">
      <c r="A1604">
        <v>1549578697143</v>
      </c>
      <c r="B1604">
        <v>369</v>
      </c>
      <c r="C1604">
        <v>306</v>
      </c>
      <c r="D1604">
        <v>418</v>
      </c>
      <c r="E1604">
        <v>967</v>
      </c>
      <c r="F1604">
        <v>3701</v>
      </c>
      <c r="G1604">
        <v>21833</v>
      </c>
      <c r="H1604">
        <v>3307</v>
      </c>
      <c r="I1604">
        <v>1412</v>
      </c>
      <c r="J1604">
        <v>25</v>
      </c>
      <c r="K1604">
        <f t="shared" si="50"/>
        <v>2029.5</v>
      </c>
      <c r="L1604">
        <f t="shared" si="51"/>
        <v>4118870.25</v>
      </c>
    </row>
    <row r="1605" spans="1:12" x14ac:dyDescent="0.3">
      <c r="A1605">
        <v>1549578697147</v>
      </c>
      <c r="B1605">
        <v>386</v>
      </c>
      <c r="C1605">
        <v>319</v>
      </c>
      <c r="D1605">
        <v>431</v>
      </c>
      <c r="E1605">
        <v>987</v>
      </c>
      <c r="F1605">
        <v>3722</v>
      </c>
      <c r="G1605">
        <v>21784</v>
      </c>
      <c r="H1605">
        <v>3346</v>
      </c>
      <c r="I1605">
        <v>1483</v>
      </c>
      <c r="J1605">
        <v>26</v>
      </c>
      <c r="K1605">
        <f t="shared" si="50"/>
        <v>1980.5</v>
      </c>
      <c r="L1605">
        <f t="shared" si="51"/>
        <v>3922380.25</v>
      </c>
    </row>
    <row r="1606" spans="1:12" x14ac:dyDescent="0.3">
      <c r="A1606">
        <v>1549578697151</v>
      </c>
      <c r="B1606">
        <v>362</v>
      </c>
      <c r="C1606">
        <v>296</v>
      </c>
      <c r="D1606">
        <v>406</v>
      </c>
      <c r="E1606">
        <v>951</v>
      </c>
      <c r="F1606">
        <v>3696</v>
      </c>
      <c r="G1606">
        <v>21706</v>
      </c>
      <c r="H1606">
        <v>3329</v>
      </c>
      <c r="I1606">
        <v>1482</v>
      </c>
      <c r="J1606">
        <v>27</v>
      </c>
      <c r="K1606">
        <f t="shared" si="50"/>
        <v>1902.5</v>
      </c>
      <c r="L1606">
        <f t="shared" si="51"/>
        <v>3619506.25</v>
      </c>
    </row>
    <row r="1607" spans="1:12" x14ac:dyDescent="0.3">
      <c r="A1607">
        <v>1549578697155</v>
      </c>
      <c r="B1607">
        <v>339</v>
      </c>
      <c r="C1607">
        <v>278</v>
      </c>
      <c r="D1607">
        <v>388</v>
      </c>
      <c r="E1607">
        <v>917</v>
      </c>
      <c r="F1607">
        <v>3641</v>
      </c>
      <c r="G1607">
        <v>21627</v>
      </c>
      <c r="H1607">
        <v>3258</v>
      </c>
      <c r="I1607">
        <v>1396</v>
      </c>
      <c r="J1607">
        <v>28</v>
      </c>
      <c r="K1607">
        <f t="shared" si="50"/>
        <v>1823.5</v>
      </c>
      <c r="L1607">
        <f t="shared" si="51"/>
        <v>3325152.25</v>
      </c>
    </row>
    <row r="1608" spans="1:12" x14ac:dyDescent="0.3">
      <c r="A1608">
        <v>1549578697159</v>
      </c>
      <c r="B1608">
        <v>359</v>
      </c>
      <c r="C1608">
        <v>298</v>
      </c>
      <c r="D1608">
        <v>409</v>
      </c>
      <c r="E1608">
        <v>945</v>
      </c>
      <c r="F1608">
        <v>3633</v>
      </c>
      <c r="G1608">
        <v>21580</v>
      </c>
      <c r="H1608">
        <v>3244</v>
      </c>
      <c r="I1608">
        <v>1382</v>
      </c>
      <c r="J1608">
        <v>29</v>
      </c>
      <c r="K1608">
        <f t="shared" si="50"/>
        <v>1776.5</v>
      </c>
      <c r="L1608">
        <f t="shared" si="51"/>
        <v>3155952.25</v>
      </c>
    </row>
    <row r="1609" spans="1:12" x14ac:dyDescent="0.3">
      <c r="A1609">
        <v>1549578697163</v>
      </c>
      <c r="B1609">
        <v>379</v>
      </c>
      <c r="C1609">
        <v>315</v>
      </c>
      <c r="D1609">
        <v>425</v>
      </c>
      <c r="E1609">
        <v>969</v>
      </c>
      <c r="F1609">
        <v>3649</v>
      </c>
      <c r="G1609">
        <v>21508</v>
      </c>
      <c r="H1609">
        <v>3276</v>
      </c>
      <c r="I1609">
        <v>1447</v>
      </c>
      <c r="J1609">
        <v>30</v>
      </c>
      <c r="K1609">
        <f t="shared" si="50"/>
        <v>1704.5</v>
      </c>
      <c r="L1609">
        <f t="shared" si="51"/>
        <v>2905320.25</v>
      </c>
    </row>
    <row r="1610" spans="1:12" x14ac:dyDescent="0.3">
      <c r="A1610">
        <v>1549578697167</v>
      </c>
      <c r="B1610">
        <v>362</v>
      </c>
      <c r="C1610">
        <v>298</v>
      </c>
      <c r="D1610">
        <v>405</v>
      </c>
      <c r="E1610">
        <v>940</v>
      </c>
      <c r="F1610">
        <v>3636</v>
      </c>
      <c r="G1610">
        <v>21441</v>
      </c>
      <c r="H1610">
        <v>3276</v>
      </c>
      <c r="I1610">
        <v>1469</v>
      </c>
      <c r="J1610">
        <v>31</v>
      </c>
      <c r="K1610">
        <f t="shared" si="50"/>
        <v>1637.5</v>
      </c>
      <c r="L1610">
        <f t="shared" si="51"/>
        <v>2681406.25</v>
      </c>
    </row>
    <row r="1611" spans="1:12" x14ac:dyDescent="0.3">
      <c r="A1611">
        <v>1549578697171</v>
      </c>
      <c r="B1611">
        <v>335</v>
      </c>
      <c r="C1611">
        <v>276</v>
      </c>
      <c r="D1611">
        <v>383</v>
      </c>
      <c r="E1611">
        <v>902</v>
      </c>
      <c r="F1611">
        <v>3579</v>
      </c>
      <c r="G1611">
        <v>21350</v>
      </c>
      <c r="H1611">
        <v>3207</v>
      </c>
      <c r="I1611">
        <v>1390</v>
      </c>
      <c r="J1611">
        <v>32</v>
      </c>
      <c r="K1611">
        <f t="shared" si="50"/>
        <v>1546.5</v>
      </c>
      <c r="L1611">
        <f t="shared" si="51"/>
        <v>2391662.25</v>
      </c>
    </row>
    <row r="1612" spans="1:12" x14ac:dyDescent="0.3">
      <c r="A1612">
        <v>1549578697175</v>
      </c>
      <c r="B1612">
        <v>350</v>
      </c>
      <c r="C1612">
        <v>290</v>
      </c>
      <c r="D1612">
        <v>399</v>
      </c>
      <c r="E1612">
        <v>921</v>
      </c>
      <c r="F1612">
        <v>3559</v>
      </c>
      <c r="G1612">
        <v>21297</v>
      </c>
      <c r="H1612">
        <v>3176</v>
      </c>
      <c r="I1612">
        <v>1354</v>
      </c>
      <c r="J1612">
        <v>33</v>
      </c>
      <c r="K1612">
        <f t="shared" si="50"/>
        <v>1493.5</v>
      </c>
      <c r="L1612">
        <f t="shared" si="51"/>
        <v>2230542.25</v>
      </c>
    </row>
    <row r="1613" spans="1:12" x14ac:dyDescent="0.3">
      <c r="A1613">
        <v>1549578697179</v>
      </c>
      <c r="B1613">
        <v>371</v>
      </c>
      <c r="C1613">
        <v>309</v>
      </c>
      <c r="D1613">
        <v>416</v>
      </c>
      <c r="E1613">
        <v>945</v>
      </c>
      <c r="F1613">
        <v>3571</v>
      </c>
      <c r="G1613">
        <v>21223</v>
      </c>
      <c r="H1613">
        <v>3201</v>
      </c>
      <c r="I1613">
        <v>1409</v>
      </c>
      <c r="J1613">
        <v>34</v>
      </c>
      <c r="K1613">
        <f t="shared" si="50"/>
        <v>1419.5</v>
      </c>
      <c r="L1613">
        <f t="shared" si="51"/>
        <v>2014980.25</v>
      </c>
    </row>
    <row r="1614" spans="1:12" x14ac:dyDescent="0.3">
      <c r="A1614">
        <v>1549578697182</v>
      </c>
      <c r="B1614">
        <v>361</v>
      </c>
      <c r="C1614">
        <v>299</v>
      </c>
      <c r="D1614">
        <v>404</v>
      </c>
      <c r="E1614">
        <v>928</v>
      </c>
      <c r="F1614">
        <v>3566</v>
      </c>
      <c r="G1614">
        <v>21139</v>
      </c>
      <c r="H1614">
        <v>3212</v>
      </c>
      <c r="I1614">
        <v>1450</v>
      </c>
      <c r="J1614">
        <v>35</v>
      </c>
      <c r="K1614">
        <f t="shared" si="50"/>
        <v>1335.5</v>
      </c>
      <c r="L1614">
        <f t="shared" si="51"/>
        <v>1783560.25</v>
      </c>
    </row>
    <row r="1615" spans="1:12" x14ac:dyDescent="0.3">
      <c r="A1615">
        <v>1549578697186</v>
      </c>
      <c r="B1615">
        <v>332</v>
      </c>
      <c r="C1615">
        <v>274</v>
      </c>
      <c r="D1615">
        <v>379</v>
      </c>
      <c r="E1615">
        <v>887</v>
      </c>
      <c r="F1615">
        <v>3514</v>
      </c>
      <c r="G1615">
        <v>21057</v>
      </c>
      <c r="H1615">
        <v>3153</v>
      </c>
      <c r="I1615">
        <v>1383</v>
      </c>
      <c r="J1615">
        <v>36</v>
      </c>
      <c r="K1615">
        <f t="shared" si="50"/>
        <v>1253.5</v>
      </c>
      <c r="L1615">
        <f t="shared" si="51"/>
        <v>1571262.25</v>
      </c>
    </row>
    <row r="1616" spans="1:12" x14ac:dyDescent="0.3">
      <c r="A1616">
        <v>1549578697190</v>
      </c>
      <c r="B1616">
        <v>338</v>
      </c>
      <c r="C1616">
        <v>281</v>
      </c>
      <c r="D1616">
        <v>387</v>
      </c>
      <c r="E1616">
        <v>894</v>
      </c>
      <c r="F1616">
        <v>3482</v>
      </c>
      <c r="G1616">
        <v>20994</v>
      </c>
      <c r="H1616">
        <v>3106</v>
      </c>
      <c r="I1616">
        <v>1326</v>
      </c>
      <c r="J1616">
        <v>37</v>
      </c>
      <c r="K1616">
        <f t="shared" si="50"/>
        <v>1190.5</v>
      </c>
      <c r="L1616">
        <f t="shared" si="51"/>
        <v>1417290.25</v>
      </c>
    </row>
    <row r="1617" spans="1:12" x14ac:dyDescent="0.3">
      <c r="A1617">
        <v>1549578697194</v>
      </c>
      <c r="B1617">
        <v>360</v>
      </c>
      <c r="C1617">
        <v>301</v>
      </c>
      <c r="D1617">
        <v>406</v>
      </c>
      <c r="E1617">
        <v>921</v>
      </c>
      <c r="F1617">
        <v>3491</v>
      </c>
      <c r="G1617">
        <v>20921</v>
      </c>
      <c r="H1617">
        <v>3125</v>
      </c>
      <c r="I1617">
        <v>1371</v>
      </c>
      <c r="J1617">
        <v>38</v>
      </c>
      <c r="K1617">
        <f t="shared" si="50"/>
        <v>1117.5</v>
      </c>
      <c r="L1617">
        <f t="shared" si="51"/>
        <v>1248806.25</v>
      </c>
    </row>
    <row r="1618" spans="1:12" x14ac:dyDescent="0.3">
      <c r="A1618">
        <v>1549578697198</v>
      </c>
      <c r="B1618">
        <v>359</v>
      </c>
      <c r="C1618">
        <v>297</v>
      </c>
      <c r="D1618">
        <v>399</v>
      </c>
      <c r="E1618">
        <v>910</v>
      </c>
      <c r="F1618">
        <v>3487</v>
      </c>
      <c r="G1618">
        <v>20814</v>
      </c>
      <c r="H1618">
        <v>3140</v>
      </c>
      <c r="I1618">
        <v>1423</v>
      </c>
      <c r="J1618">
        <v>39</v>
      </c>
      <c r="K1618">
        <f t="shared" si="50"/>
        <v>1010.5</v>
      </c>
      <c r="L1618">
        <f t="shared" si="51"/>
        <v>1021110.25</v>
      </c>
    </row>
    <row r="1619" spans="1:12" x14ac:dyDescent="0.3">
      <c r="A1619">
        <v>1549578697202</v>
      </c>
      <c r="B1619">
        <v>326</v>
      </c>
      <c r="C1619">
        <v>271</v>
      </c>
      <c r="D1619">
        <v>371</v>
      </c>
      <c r="E1619">
        <v>865</v>
      </c>
      <c r="F1619">
        <v>3421</v>
      </c>
      <c r="G1619">
        <v>20640</v>
      </c>
      <c r="H1619">
        <v>3071</v>
      </c>
      <c r="I1619">
        <v>1364</v>
      </c>
      <c r="J1619">
        <v>40</v>
      </c>
      <c r="K1619">
        <f t="shared" si="50"/>
        <v>836.5</v>
      </c>
      <c r="L1619">
        <f t="shared" si="51"/>
        <v>699732.25</v>
      </c>
    </row>
    <row r="1620" spans="1:12" x14ac:dyDescent="0.3">
      <c r="A1620">
        <v>1549578697206</v>
      </c>
      <c r="B1620">
        <v>327</v>
      </c>
      <c r="C1620">
        <v>273</v>
      </c>
      <c r="D1620">
        <v>376</v>
      </c>
      <c r="E1620">
        <v>868</v>
      </c>
      <c r="F1620">
        <v>3388</v>
      </c>
      <c r="G1620">
        <v>20579</v>
      </c>
      <c r="H1620">
        <v>3021</v>
      </c>
      <c r="I1620">
        <v>1296</v>
      </c>
      <c r="J1620">
        <v>41</v>
      </c>
      <c r="K1620">
        <f t="shared" si="50"/>
        <v>775.5</v>
      </c>
      <c r="L1620">
        <f t="shared" si="51"/>
        <v>601400.25</v>
      </c>
    </row>
    <row r="1621" spans="1:12" x14ac:dyDescent="0.3">
      <c r="A1621">
        <v>1549578697210</v>
      </c>
      <c r="B1621">
        <v>348</v>
      </c>
      <c r="C1621">
        <v>293</v>
      </c>
      <c r="D1621">
        <v>393</v>
      </c>
      <c r="E1621">
        <v>890</v>
      </c>
      <c r="F1621">
        <v>3397</v>
      </c>
      <c r="G1621">
        <v>20536</v>
      </c>
      <c r="H1621">
        <v>3037</v>
      </c>
      <c r="I1621">
        <v>1328</v>
      </c>
      <c r="J1621">
        <v>42</v>
      </c>
      <c r="K1621">
        <f t="shared" si="50"/>
        <v>732.5</v>
      </c>
      <c r="L1621">
        <f t="shared" si="51"/>
        <v>536556.25</v>
      </c>
    </row>
    <row r="1622" spans="1:12" x14ac:dyDescent="0.3">
      <c r="A1622">
        <v>1549578697214</v>
      </c>
      <c r="B1622">
        <v>356</v>
      </c>
      <c r="C1622">
        <v>297</v>
      </c>
      <c r="D1622">
        <v>395</v>
      </c>
      <c r="E1622">
        <v>896</v>
      </c>
      <c r="F1622">
        <v>3417</v>
      </c>
      <c r="G1622">
        <v>20504</v>
      </c>
      <c r="H1622">
        <v>3076</v>
      </c>
      <c r="I1622">
        <v>1397</v>
      </c>
      <c r="J1622">
        <v>43</v>
      </c>
      <c r="K1622">
        <f t="shared" si="50"/>
        <v>700.5</v>
      </c>
      <c r="L1622">
        <f t="shared" si="51"/>
        <v>490700.25</v>
      </c>
    </row>
    <row r="1623" spans="1:12" x14ac:dyDescent="0.3">
      <c r="A1623">
        <v>1549578697218</v>
      </c>
      <c r="B1623">
        <v>325</v>
      </c>
      <c r="C1623">
        <v>271</v>
      </c>
      <c r="D1623">
        <v>369</v>
      </c>
      <c r="E1623">
        <v>854</v>
      </c>
      <c r="F1623">
        <v>3363</v>
      </c>
      <c r="G1623">
        <v>20350</v>
      </c>
      <c r="H1623">
        <v>3024</v>
      </c>
      <c r="I1623">
        <v>1359</v>
      </c>
      <c r="J1623">
        <v>44</v>
      </c>
      <c r="K1623">
        <f t="shared" si="50"/>
        <v>546.5</v>
      </c>
      <c r="L1623">
        <f t="shared" si="51"/>
        <v>298662.25</v>
      </c>
    </row>
    <row r="1624" spans="1:12" x14ac:dyDescent="0.3">
      <c r="A1624">
        <v>1549578697222</v>
      </c>
      <c r="B1624">
        <v>316</v>
      </c>
      <c r="C1624">
        <v>263</v>
      </c>
      <c r="D1624">
        <v>363</v>
      </c>
      <c r="E1624">
        <v>842</v>
      </c>
      <c r="F1624">
        <v>3327</v>
      </c>
      <c r="G1624">
        <v>20325</v>
      </c>
      <c r="H1624">
        <v>2970</v>
      </c>
      <c r="I1624">
        <v>1282</v>
      </c>
      <c r="J1624">
        <v>45</v>
      </c>
      <c r="K1624">
        <f t="shared" si="50"/>
        <v>521.5</v>
      </c>
      <c r="L1624">
        <f t="shared" si="51"/>
        <v>271962.25</v>
      </c>
    </row>
    <row r="1625" spans="1:12" x14ac:dyDescent="0.3">
      <c r="A1625">
        <v>1549578697226</v>
      </c>
      <c r="B1625">
        <v>337</v>
      </c>
      <c r="C1625">
        <v>285</v>
      </c>
      <c r="D1625">
        <v>383</v>
      </c>
      <c r="E1625">
        <v>866</v>
      </c>
      <c r="F1625">
        <v>3326</v>
      </c>
      <c r="G1625">
        <v>20263</v>
      </c>
      <c r="H1625">
        <v>2971</v>
      </c>
      <c r="I1625">
        <v>1296</v>
      </c>
      <c r="J1625">
        <v>46</v>
      </c>
      <c r="K1625">
        <f t="shared" si="50"/>
        <v>459.5</v>
      </c>
      <c r="L1625">
        <f t="shared" si="51"/>
        <v>211140.25</v>
      </c>
    </row>
    <row r="1626" spans="1:12" x14ac:dyDescent="0.3">
      <c r="A1626">
        <v>1549578697230</v>
      </c>
      <c r="B1626">
        <v>349</v>
      </c>
      <c r="C1626">
        <v>293</v>
      </c>
      <c r="D1626">
        <v>388</v>
      </c>
      <c r="E1626">
        <v>873</v>
      </c>
      <c r="F1626">
        <v>3328</v>
      </c>
      <c r="G1626">
        <v>20142</v>
      </c>
      <c r="H1626">
        <v>2992</v>
      </c>
      <c r="I1626">
        <v>1360</v>
      </c>
      <c r="J1626">
        <v>47</v>
      </c>
      <c r="K1626">
        <f t="shared" si="50"/>
        <v>338.5</v>
      </c>
      <c r="L1626">
        <f t="shared" si="51"/>
        <v>114582.25</v>
      </c>
    </row>
    <row r="1627" spans="1:12" x14ac:dyDescent="0.3">
      <c r="A1627">
        <v>1549578697234</v>
      </c>
      <c r="B1627">
        <v>323</v>
      </c>
      <c r="C1627">
        <v>270</v>
      </c>
      <c r="D1627">
        <v>364</v>
      </c>
      <c r="E1627">
        <v>836</v>
      </c>
      <c r="F1627">
        <v>3293</v>
      </c>
      <c r="G1627">
        <v>20036</v>
      </c>
      <c r="H1627">
        <v>2963</v>
      </c>
      <c r="I1627">
        <v>1347</v>
      </c>
      <c r="J1627">
        <v>48</v>
      </c>
      <c r="K1627">
        <f t="shared" si="50"/>
        <v>232.5</v>
      </c>
      <c r="L1627">
        <f t="shared" si="51"/>
        <v>54056.25</v>
      </c>
    </row>
    <row r="1628" spans="1:12" x14ac:dyDescent="0.3">
      <c r="A1628">
        <v>1549578697238</v>
      </c>
      <c r="B1628">
        <v>305</v>
      </c>
      <c r="C1628">
        <v>256</v>
      </c>
      <c r="D1628">
        <v>351</v>
      </c>
      <c r="E1628">
        <v>814</v>
      </c>
      <c r="F1628">
        <v>3246</v>
      </c>
      <c r="G1628">
        <v>19985</v>
      </c>
      <c r="H1628">
        <v>2900</v>
      </c>
      <c r="I1628">
        <v>1264</v>
      </c>
      <c r="J1628">
        <v>49</v>
      </c>
      <c r="K1628">
        <f t="shared" si="50"/>
        <v>181.5</v>
      </c>
      <c r="L1628">
        <f t="shared" si="51"/>
        <v>32942.25</v>
      </c>
    </row>
    <row r="1629" spans="1:12" x14ac:dyDescent="0.3">
      <c r="A1629">
        <v>1549578697242</v>
      </c>
      <c r="B1629">
        <v>325</v>
      </c>
      <c r="C1629">
        <v>276</v>
      </c>
      <c r="D1629">
        <v>370</v>
      </c>
      <c r="E1629">
        <v>838</v>
      </c>
      <c r="F1629">
        <v>3239</v>
      </c>
      <c r="G1629">
        <v>19930</v>
      </c>
      <c r="H1629">
        <v>2890</v>
      </c>
      <c r="I1629">
        <v>1259</v>
      </c>
      <c r="J1629">
        <v>50</v>
      </c>
      <c r="K1629">
        <f t="shared" si="50"/>
        <v>126.5</v>
      </c>
      <c r="L1629">
        <f t="shared" si="51"/>
        <v>16002.25</v>
      </c>
    </row>
    <row r="1630" spans="1:12" x14ac:dyDescent="0.3">
      <c r="A1630">
        <v>1549578697246</v>
      </c>
      <c r="B1630">
        <v>342</v>
      </c>
      <c r="C1630">
        <v>289</v>
      </c>
      <c r="D1630">
        <v>381</v>
      </c>
      <c r="E1630">
        <v>854</v>
      </c>
      <c r="F1630">
        <v>3253</v>
      </c>
      <c r="G1630">
        <v>19850</v>
      </c>
      <c r="H1630">
        <v>2922</v>
      </c>
      <c r="I1630">
        <v>1326</v>
      </c>
      <c r="J1630">
        <v>51</v>
      </c>
      <c r="K1630">
        <f t="shared" si="50"/>
        <v>46.5</v>
      </c>
      <c r="L1630">
        <f t="shared" si="51"/>
        <v>2162.25</v>
      </c>
    </row>
    <row r="1631" spans="1:12" x14ac:dyDescent="0.3">
      <c r="A1631">
        <v>1549578697250</v>
      </c>
      <c r="B1631">
        <v>321</v>
      </c>
      <c r="C1631">
        <v>269</v>
      </c>
      <c r="D1631">
        <v>359</v>
      </c>
      <c r="E1631">
        <v>822</v>
      </c>
      <c r="F1631">
        <v>3226</v>
      </c>
      <c r="G1631">
        <v>19742</v>
      </c>
      <c r="H1631">
        <v>2906</v>
      </c>
      <c r="I1631">
        <v>1334</v>
      </c>
      <c r="J1631">
        <v>52</v>
      </c>
      <c r="K1631">
        <f t="shared" si="50"/>
        <v>-61.5</v>
      </c>
      <c r="L1631">
        <f t="shared" si="51"/>
        <v>3782.25</v>
      </c>
    </row>
    <row r="1632" spans="1:12" x14ac:dyDescent="0.3">
      <c r="A1632">
        <v>1549578697254</v>
      </c>
      <c r="B1632">
        <v>297</v>
      </c>
      <c r="C1632">
        <v>250</v>
      </c>
      <c r="D1632">
        <v>341</v>
      </c>
      <c r="E1632">
        <v>791</v>
      </c>
      <c r="F1632">
        <v>3173</v>
      </c>
      <c r="G1632">
        <v>19664</v>
      </c>
      <c r="H1632">
        <v>2839</v>
      </c>
      <c r="I1632">
        <v>1253</v>
      </c>
      <c r="J1632">
        <v>53</v>
      </c>
      <c r="K1632">
        <f t="shared" si="50"/>
        <v>-139.5</v>
      </c>
      <c r="L1632">
        <f t="shared" si="51"/>
        <v>19460.25</v>
      </c>
    </row>
    <row r="1633" spans="1:12" x14ac:dyDescent="0.3">
      <c r="A1633">
        <v>1549578697258</v>
      </c>
      <c r="B1633">
        <v>313</v>
      </c>
      <c r="C1633">
        <v>265</v>
      </c>
      <c r="D1633">
        <v>357</v>
      </c>
      <c r="E1633">
        <v>809</v>
      </c>
      <c r="F1633">
        <v>3150</v>
      </c>
      <c r="G1633">
        <v>19578</v>
      </c>
      <c r="H1633">
        <v>2808</v>
      </c>
      <c r="I1633">
        <v>1223</v>
      </c>
      <c r="J1633">
        <v>54</v>
      </c>
      <c r="K1633">
        <f t="shared" si="50"/>
        <v>-225.5</v>
      </c>
      <c r="L1633">
        <f t="shared" si="51"/>
        <v>50850.25</v>
      </c>
    </row>
    <row r="1634" spans="1:12" x14ac:dyDescent="0.3">
      <c r="A1634">
        <v>1549578697262</v>
      </c>
      <c r="B1634">
        <v>333</v>
      </c>
      <c r="C1634">
        <v>283</v>
      </c>
      <c r="D1634">
        <v>371</v>
      </c>
      <c r="E1634">
        <v>830</v>
      </c>
      <c r="F1634">
        <v>3167</v>
      </c>
      <c r="G1634">
        <v>19516</v>
      </c>
      <c r="H1634">
        <v>2841</v>
      </c>
      <c r="I1634">
        <v>1287</v>
      </c>
      <c r="J1634">
        <v>55</v>
      </c>
      <c r="K1634">
        <f t="shared" si="50"/>
        <v>-287.5</v>
      </c>
      <c r="L1634">
        <f t="shared" si="51"/>
        <v>82656.25</v>
      </c>
    </row>
    <row r="1635" spans="1:12" x14ac:dyDescent="0.3">
      <c r="A1635">
        <v>1549578697266</v>
      </c>
      <c r="B1635">
        <v>318</v>
      </c>
      <c r="C1635">
        <v>268</v>
      </c>
      <c r="D1635">
        <v>354</v>
      </c>
      <c r="E1635">
        <v>805</v>
      </c>
      <c r="F1635">
        <v>3151</v>
      </c>
      <c r="G1635">
        <v>19413</v>
      </c>
      <c r="H1635">
        <v>2839</v>
      </c>
      <c r="I1635">
        <v>1314</v>
      </c>
      <c r="J1635">
        <v>56</v>
      </c>
      <c r="K1635">
        <f t="shared" si="50"/>
        <v>-390.5</v>
      </c>
      <c r="L1635">
        <f t="shared" si="51"/>
        <v>152490.25</v>
      </c>
    </row>
    <row r="1636" spans="1:12" x14ac:dyDescent="0.3">
      <c r="A1636">
        <v>1549578697270</v>
      </c>
      <c r="B1636">
        <v>291</v>
      </c>
      <c r="C1636">
        <v>245</v>
      </c>
      <c r="D1636">
        <v>333</v>
      </c>
      <c r="E1636">
        <v>770</v>
      </c>
      <c r="F1636">
        <v>3099</v>
      </c>
      <c r="G1636">
        <v>19332</v>
      </c>
      <c r="H1636">
        <v>2777</v>
      </c>
      <c r="I1636">
        <v>1242</v>
      </c>
      <c r="J1636">
        <v>57</v>
      </c>
      <c r="K1636">
        <f t="shared" si="50"/>
        <v>-471.5</v>
      </c>
      <c r="L1636">
        <f t="shared" si="51"/>
        <v>222312.25</v>
      </c>
    </row>
    <row r="1637" spans="1:12" x14ac:dyDescent="0.3">
      <c r="A1637">
        <v>1549578697274</v>
      </c>
      <c r="B1637">
        <v>299</v>
      </c>
      <c r="C1637">
        <v>255</v>
      </c>
      <c r="D1637">
        <v>344</v>
      </c>
      <c r="E1637">
        <v>780</v>
      </c>
      <c r="F1637">
        <v>3068</v>
      </c>
      <c r="G1637">
        <v>19258</v>
      </c>
      <c r="H1637">
        <v>2734</v>
      </c>
      <c r="I1637">
        <v>1193</v>
      </c>
      <c r="J1637">
        <v>58</v>
      </c>
      <c r="K1637">
        <f t="shared" si="50"/>
        <v>-545.5</v>
      </c>
      <c r="L1637">
        <f t="shared" si="51"/>
        <v>297570.25</v>
      </c>
    </row>
    <row r="1638" spans="1:12" x14ac:dyDescent="0.3">
      <c r="A1638">
        <v>1549578697278</v>
      </c>
      <c r="B1638">
        <v>320</v>
      </c>
      <c r="C1638">
        <v>273</v>
      </c>
      <c r="D1638">
        <v>358</v>
      </c>
      <c r="E1638">
        <v>801</v>
      </c>
      <c r="F1638">
        <v>3075</v>
      </c>
      <c r="G1638">
        <v>19166</v>
      </c>
      <c r="H1638">
        <v>2753</v>
      </c>
      <c r="I1638">
        <v>1242</v>
      </c>
      <c r="J1638">
        <v>59</v>
      </c>
      <c r="K1638">
        <f t="shared" si="50"/>
        <v>-637.5</v>
      </c>
      <c r="L1638">
        <f t="shared" si="51"/>
        <v>406406.25</v>
      </c>
    </row>
    <row r="1639" spans="1:12" x14ac:dyDescent="0.3">
      <c r="A1639">
        <v>1549578697282</v>
      </c>
      <c r="B1639">
        <v>315</v>
      </c>
      <c r="C1639">
        <v>266</v>
      </c>
      <c r="D1639">
        <v>349</v>
      </c>
      <c r="E1639">
        <v>787</v>
      </c>
      <c r="F1639">
        <v>3073</v>
      </c>
      <c r="G1639">
        <v>19084</v>
      </c>
      <c r="H1639">
        <v>2769</v>
      </c>
      <c r="I1639">
        <v>1290</v>
      </c>
      <c r="J1639">
        <v>60</v>
      </c>
      <c r="K1639">
        <f t="shared" si="50"/>
        <v>-719.5</v>
      </c>
      <c r="L1639">
        <f t="shared" si="51"/>
        <v>517680.25</v>
      </c>
    </row>
    <row r="1640" spans="1:12" x14ac:dyDescent="0.3">
      <c r="A1640">
        <v>1549578697286</v>
      </c>
      <c r="B1640">
        <v>285</v>
      </c>
      <c r="C1640">
        <v>242</v>
      </c>
      <c r="D1640">
        <v>326</v>
      </c>
      <c r="E1640">
        <v>751</v>
      </c>
      <c r="F1640">
        <v>3026</v>
      </c>
      <c r="G1640">
        <v>19004</v>
      </c>
      <c r="H1640">
        <v>2715</v>
      </c>
      <c r="I1640">
        <v>1232</v>
      </c>
      <c r="J1640">
        <v>61</v>
      </c>
      <c r="K1640">
        <f t="shared" si="50"/>
        <v>-799.5</v>
      </c>
      <c r="L1640">
        <f t="shared" si="51"/>
        <v>639200.25</v>
      </c>
    </row>
    <row r="1641" spans="1:12" x14ac:dyDescent="0.3">
      <c r="A1641">
        <v>1549578697290</v>
      </c>
      <c r="B1641">
        <v>287</v>
      </c>
      <c r="C1641">
        <v>244</v>
      </c>
      <c r="D1641">
        <v>330</v>
      </c>
      <c r="E1641">
        <v>751</v>
      </c>
      <c r="F1641">
        <v>2986</v>
      </c>
      <c r="G1641">
        <v>18931</v>
      </c>
      <c r="H1641">
        <v>2659</v>
      </c>
      <c r="I1641">
        <v>1164</v>
      </c>
      <c r="J1641">
        <v>62</v>
      </c>
      <c r="K1641">
        <f t="shared" si="50"/>
        <v>-872.5</v>
      </c>
      <c r="L1641">
        <f t="shared" si="51"/>
        <v>761256.25</v>
      </c>
    </row>
    <row r="1642" spans="1:12" x14ac:dyDescent="0.3">
      <c r="A1642">
        <v>1549578697294</v>
      </c>
      <c r="B1642">
        <v>307</v>
      </c>
      <c r="C1642">
        <v>264</v>
      </c>
      <c r="D1642">
        <v>346</v>
      </c>
      <c r="E1642">
        <v>772</v>
      </c>
      <c r="F1642">
        <v>2989</v>
      </c>
      <c r="G1642">
        <v>18847</v>
      </c>
      <c r="H1642">
        <v>2672</v>
      </c>
      <c r="I1642">
        <v>1201</v>
      </c>
      <c r="J1642">
        <v>63</v>
      </c>
      <c r="K1642">
        <f t="shared" si="50"/>
        <v>-956.5</v>
      </c>
      <c r="L1642">
        <f t="shared" si="51"/>
        <v>914892.25</v>
      </c>
    </row>
    <row r="1643" spans="1:12" x14ac:dyDescent="0.3">
      <c r="A1643">
        <v>1549578697298</v>
      </c>
      <c r="B1643">
        <v>310</v>
      </c>
      <c r="C1643">
        <v>264</v>
      </c>
      <c r="D1643">
        <v>343</v>
      </c>
      <c r="E1643">
        <v>767</v>
      </c>
      <c r="F1643">
        <v>2992</v>
      </c>
      <c r="G1643">
        <v>18752</v>
      </c>
      <c r="H1643">
        <v>2694</v>
      </c>
      <c r="I1643">
        <v>1260</v>
      </c>
      <c r="J1643">
        <v>64</v>
      </c>
      <c r="K1643">
        <f t="shared" si="50"/>
        <v>-1051.5</v>
      </c>
      <c r="L1643">
        <f t="shared" si="51"/>
        <v>1105652.25</v>
      </c>
    </row>
    <row r="1644" spans="1:12" x14ac:dyDescent="0.3">
      <c r="A1644">
        <v>1549578697302</v>
      </c>
      <c r="B1644">
        <v>282</v>
      </c>
      <c r="C1644">
        <v>239</v>
      </c>
      <c r="D1644">
        <v>320</v>
      </c>
      <c r="E1644">
        <v>732</v>
      </c>
      <c r="F1644">
        <v>2953</v>
      </c>
      <c r="G1644">
        <v>18679</v>
      </c>
      <c r="H1644">
        <v>2653</v>
      </c>
      <c r="I1644">
        <v>1221</v>
      </c>
      <c r="J1644">
        <v>65</v>
      </c>
      <c r="K1644">
        <f t="shared" si="50"/>
        <v>-1124.5</v>
      </c>
      <c r="L1644">
        <f t="shared" si="51"/>
        <v>1264500.25</v>
      </c>
    </row>
    <row r="1645" spans="1:12" x14ac:dyDescent="0.3">
      <c r="A1645">
        <v>1549578697306</v>
      </c>
      <c r="B1645">
        <v>276</v>
      </c>
      <c r="C1645">
        <v>234</v>
      </c>
      <c r="D1645">
        <v>317</v>
      </c>
      <c r="E1645">
        <v>723</v>
      </c>
      <c r="F1645">
        <v>2906</v>
      </c>
      <c r="G1645">
        <v>18607</v>
      </c>
      <c r="H1645">
        <v>2590</v>
      </c>
      <c r="I1645">
        <v>1142</v>
      </c>
      <c r="J1645">
        <v>66</v>
      </c>
      <c r="K1645">
        <f t="shared" si="50"/>
        <v>-1196.5</v>
      </c>
      <c r="L1645">
        <f t="shared" si="51"/>
        <v>1431612.25</v>
      </c>
    </row>
    <row r="1646" spans="1:12" x14ac:dyDescent="0.3">
      <c r="A1646">
        <v>1549578697310</v>
      </c>
      <c r="B1646">
        <v>295</v>
      </c>
      <c r="C1646">
        <v>254</v>
      </c>
      <c r="D1646">
        <v>333</v>
      </c>
      <c r="E1646">
        <v>742</v>
      </c>
      <c r="F1646">
        <v>2905</v>
      </c>
      <c r="G1646">
        <v>18533</v>
      </c>
      <c r="H1646">
        <v>2593</v>
      </c>
      <c r="I1646">
        <v>1163</v>
      </c>
      <c r="J1646">
        <v>67</v>
      </c>
      <c r="K1646">
        <f t="shared" si="50"/>
        <v>-1270.5</v>
      </c>
      <c r="L1646">
        <f t="shared" si="51"/>
        <v>1614170.25</v>
      </c>
    </row>
    <row r="1647" spans="1:12" x14ac:dyDescent="0.3">
      <c r="A1647">
        <v>1549578697314</v>
      </c>
      <c r="B1647">
        <v>303</v>
      </c>
      <c r="C1647">
        <v>260</v>
      </c>
      <c r="D1647">
        <v>335</v>
      </c>
      <c r="E1647">
        <v>745</v>
      </c>
      <c r="F1647">
        <v>2911</v>
      </c>
      <c r="G1647">
        <v>18437</v>
      </c>
      <c r="H1647">
        <v>2619</v>
      </c>
      <c r="I1647">
        <v>1227</v>
      </c>
      <c r="J1647">
        <v>68</v>
      </c>
      <c r="K1647">
        <f t="shared" si="50"/>
        <v>-1366.5</v>
      </c>
      <c r="L1647">
        <f t="shared" si="51"/>
        <v>1867322.25</v>
      </c>
    </row>
    <row r="1648" spans="1:12" x14ac:dyDescent="0.3">
      <c r="A1648">
        <v>1549578697318</v>
      </c>
      <c r="B1648">
        <v>278</v>
      </c>
      <c r="C1648">
        <v>237</v>
      </c>
      <c r="D1648">
        <v>314</v>
      </c>
      <c r="E1648">
        <v>715</v>
      </c>
      <c r="F1648">
        <v>2880</v>
      </c>
      <c r="G1648">
        <v>18360</v>
      </c>
      <c r="H1648">
        <v>2591</v>
      </c>
      <c r="I1648">
        <v>1208</v>
      </c>
      <c r="J1648">
        <v>69</v>
      </c>
      <c r="K1648">
        <f t="shared" si="50"/>
        <v>-1443.5</v>
      </c>
      <c r="L1648">
        <f t="shared" si="51"/>
        <v>2083692.25</v>
      </c>
    </row>
    <row r="1649" spans="1:12" x14ac:dyDescent="0.3">
      <c r="A1649">
        <v>1549578697322</v>
      </c>
      <c r="B1649">
        <v>264</v>
      </c>
      <c r="C1649">
        <v>224</v>
      </c>
      <c r="D1649">
        <v>304</v>
      </c>
      <c r="E1649">
        <v>695</v>
      </c>
      <c r="F1649">
        <v>2830</v>
      </c>
      <c r="G1649">
        <v>18291</v>
      </c>
      <c r="H1649">
        <v>2524</v>
      </c>
      <c r="I1649">
        <v>1123</v>
      </c>
      <c r="J1649">
        <v>70</v>
      </c>
      <c r="K1649">
        <f t="shared" si="50"/>
        <v>-1512.5</v>
      </c>
      <c r="L1649">
        <f t="shared" si="51"/>
        <v>2287656.25</v>
      </c>
    </row>
    <row r="1650" spans="1:12" x14ac:dyDescent="0.3">
      <c r="A1650">
        <v>1549578697326</v>
      </c>
      <c r="B1650">
        <v>282</v>
      </c>
      <c r="C1650">
        <v>244</v>
      </c>
      <c r="D1650">
        <v>319</v>
      </c>
      <c r="E1650">
        <v>714</v>
      </c>
      <c r="F1650">
        <v>2823</v>
      </c>
      <c r="G1650">
        <v>18226</v>
      </c>
      <c r="H1650">
        <v>2517</v>
      </c>
      <c r="I1650">
        <v>1127</v>
      </c>
      <c r="J1650">
        <v>71</v>
      </c>
      <c r="K1650">
        <f t="shared" si="50"/>
        <v>-1577.5</v>
      </c>
      <c r="L1650">
        <f t="shared" si="51"/>
        <v>2488506.25</v>
      </c>
    </row>
    <row r="1651" spans="1:12" x14ac:dyDescent="0.3">
      <c r="A1651">
        <v>1549578697330</v>
      </c>
      <c r="B1651">
        <v>296</v>
      </c>
      <c r="C1651">
        <v>254</v>
      </c>
      <c r="D1651">
        <v>327</v>
      </c>
      <c r="E1651">
        <v>724</v>
      </c>
      <c r="F1651">
        <v>2834</v>
      </c>
      <c r="G1651">
        <v>18142</v>
      </c>
      <c r="H1651">
        <v>2547</v>
      </c>
      <c r="I1651">
        <v>1192</v>
      </c>
      <c r="J1651">
        <v>72</v>
      </c>
      <c r="K1651">
        <f t="shared" si="50"/>
        <v>-1661.5</v>
      </c>
      <c r="L1651">
        <f t="shared" si="51"/>
        <v>2760582.25</v>
      </c>
    </row>
    <row r="1652" spans="1:12" x14ac:dyDescent="0.3">
      <c r="A1652">
        <v>1549578697334</v>
      </c>
      <c r="B1652">
        <v>274</v>
      </c>
      <c r="C1652">
        <v>234</v>
      </c>
      <c r="D1652">
        <v>307</v>
      </c>
      <c r="E1652">
        <v>696</v>
      </c>
      <c r="F1652">
        <v>2808</v>
      </c>
      <c r="G1652">
        <v>18046</v>
      </c>
      <c r="H1652">
        <v>2529</v>
      </c>
      <c r="I1652">
        <v>1192</v>
      </c>
      <c r="J1652">
        <v>73</v>
      </c>
      <c r="K1652">
        <f t="shared" si="50"/>
        <v>-1757.5</v>
      </c>
      <c r="L1652">
        <f t="shared" si="51"/>
        <v>3088806.25</v>
      </c>
    </row>
    <row r="1653" spans="1:12" x14ac:dyDescent="0.3">
      <c r="A1653">
        <v>1549578697338</v>
      </c>
      <c r="B1653">
        <v>255</v>
      </c>
      <c r="C1653">
        <v>218</v>
      </c>
      <c r="D1653">
        <v>293</v>
      </c>
      <c r="E1653">
        <v>671</v>
      </c>
      <c r="F1653">
        <v>2759</v>
      </c>
      <c r="G1653">
        <v>17985</v>
      </c>
      <c r="H1653">
        <v>2465</v>
      </c>
      <c r="I1653">
        <v>1111</v>
      </c>
      <c r="J1653">
        <v>74</v>
      </c>
      <c r="K1653">
        <f t="shared" si="50"/>
        <v>-1818.5</v>
      </c>
      <c r="L1653">
        <f t="shared" si="51"/>
        <v>3306942.25</v>
      </c>
    </row>
    <row r="1654" spans="1:12" x14ac:dyDescent="0.3">
      <c r="A1654">
        <v>1549578697342</v>
      </c>
      <c r="B1654">
        <v>269</v>
      </c>
      <c r="C1654">
        <v>233</v>
      </c>
      <c r="D1654">
        <v>306</v>
      </c>
      <c r="E1654">
        <v>685</v>
      </c>
      <c r="F1654">
        <v>2746</v>
      </c>
      <c r="G1654">
        <v>17931</v>
      </c>
      <c r="H1654">
        <v>2446</v>
      </c>
      <c r="I1654">
        <v>1093</v>
      </c>
      <c r="J1654">
        <v>75</v>
      </c>
      <c r="K1654">
        <f t="shared" si="50"/>
        <v>-1872.5</v>
      </c>
      <c r="L1654">
        <f t="shared" si="51"/>
        <v>3506256.25</v>
      </c>
    </row>
    <row r="1655" spans="1:12" x14ac:dyDescent="0.3">
      <c r="A1655">
        <v>1549578697346</v>
      </c>
      <c r="B1655">
        <v>287</v>
      </c>
      <c r="C1655">
        <v>248</v>
      </c>
      <c r="D1655">
        <v>317</v>
      </c>
      <c r="E1655">
        <v>701</v>
      </c>
      <c r="F1655">
        <v>2759</v>
      </c>
      <c r="G1655">
        <v>17856</v>
      </c>
      <c r="H1655">
        <v>2476</v>
      </c>
      <c r="I1655">
        <v>1157</v>
      </c>
      <c r="J1655">
        <v>76</v>
      </c>
      <c r="K1655">
        <f t="shared" si="50"/>
        <v>-1947.5</v>
      </c>
      <c r="L1655">
        <f t="shared" si="51"/>
        <v>3792756.25</v>
      </c>
    </row>
    <row r="1656" spans="1:12" x14ac:dyDescent="0.3">
      <c r="A1656">
        <v>1549578697350</v>
      </c>
      <c r="B1656">
        <v>272</v>
      </c>
      <c r="C1656">
        <v>233</v>
      </c>
      <c r="D1656">
        <v>301</v>
      </c>
      <c r="E1656">
        <v>680</v>
      </c>
      <c r="F1656">
        <v>2749</v>
      </c>
      <c r="G1656">
        <v>17787</v>
      </c>
      <c r="H1656">
        <v>2478</v>
      </c>
      <c r="I1656">
        <v>1181</v>
      </c>
      <c r="J1656">
        <v>77</v>
      </c>
      <c r="K1656">
        <f t="shared" si="50"/>
        <v>-2016.5</v>
      </c>
      <c r="L1656">
        <f t="shared" si="51"/>
        <v>4066272.25</v>
      </c>
    </row>
    <row r="1657" spans="1:12" x14ac:dyDescent="0.3">
      <c r="A1657">
        <v>1549578697354</v>
      </c>
      <c r="B1657">
        <v>247</v>
      </c>
      <c r="C1657">
        <v>211</v>
      </c>
      <c r="D1657">
        <v>282</v>
      </c>
      <c r="E1657">
        <v>648</v>
      </c>
      <c r="F1657">
        <v>2693</v>
      </c>
      <c r="G1657">
        <v>17693</v>
      </c>
      <c r="H1657">
        <v>2410</v>
      </c>
      <c r="I1657">
        <v>1102</v>
      </c>
      <c r="J1657">
        <v>78</v>
      </c>
      <c r="K1657">
        <f t="shared" si="50"/>
        <v>-2110.5</v>
      </c>
      <c r="L1657">
        <f t="shared" si="51"/>
        <v>4454210.25</v>
      </c>
    </row>
    <row r="1658" spans="1:12" x14ac:dyDescent="0.3">
      <c r="A1658">
        <v>1549578697358</v>
      </c>
      <c r="B1658">
        <v>257</v>
      </c>
      <c r="C1658">
        <v>223</v>
      </c>
      <c r="D1658">
        <v>293</v>
      </c>
      <c r="E1658">
        <v>659</v>
      </c>
      <c r="F1658">
        <v>2673</v>
      </c>
      <c r="G1658">
        <v>17650</v>
      </c>
      <c r="H1658">
        <v>2380</v>
      </c>
      <c r="I1658">
        <v>1064</v>
      </c>
      <c r="J1658">
        <v>79</v>
      </c>
      <c r="K1658">
        <f t="shared" si="50"/>
        <v>-2153.5</v>
      </c>
      <c r="L1658">
        <f t="shared" si="51"/>
        <v>4637562.25</v>
      </c>
    </row>
    <row r="1659" spans="1:12" x14ac:dyDescent="0.3">
      <c r="A1659">
        <v>1549578697362</v>
      </c>
      <c r="B1659">
        <v>276</v>
      </c>
      <c r="C1659">
        <v>240</v>
      </c>
      <c r="D1659">
        <v>306</v>
      </c>
      <c r="E1659">
        <v>677</v>
      </c>
      <c r="F1659">
        <v>2686</v>
      </c>
      <c r="G1659">
        <v>17580</v>
      </c>
      <c r="H1659">
        <v>2406</v>
      </c>
      <c r="I1659">
        <v>1119</v>
      </c>
      <c r="J1659">
        <v>80</v>
      </c>
      <c r="K1659">
        <f t="shared" si="50"/>
        <v>-2223.5</v>
      </c>
      <c r="L1659">
        <f t="shared" si="51"/>
        <v>4943952.25</v>
      </c>
    </row>
    <row r="1660" spans="1:12" x14ac:dyDescent="0.3">
      <c r="A1660">
        <v>1549578697366</v>
      </c>
      <c r="B1660">
        <v>269</v>
      </c>
      <c r="C1660">
        <v>231</v>
      </c>
      <c r="D1660">
        <v>295</v>
      </c>
      <c r="E1660">
        <v>663</v>
      </c>
      <c r="F1660">
        <v>2687</v>
      </c>
      <c r="G1660">
        <v>17520</v>
      </c>
      <c r="H1660">
        <v>2423</v>
      </c>
      <c r="I1660">
        <v>1164</v>
      </c>
      <c r="J1660">
        <v>81</v>
      </c>
      <c r="K1660">
        <f t="shared" si="50"/>
        <v>-2283.5</v>
      </c>
      <c r="L1660">
        <f t="shared" si="51"/>
        <v>5214372.25</v>
      </c>
    </row>
    <row r="1661" spans="1:12" x14ac:dyDescent="0.3">
      <c r="A1661">
        <v>1549578697370</v>
      </c>
      <c r="B1661">
        <v>242</v>
      </c>
      <c r="C1661">
        <v>208</v>
      </c>
      <c r="D1661">
        <v>275</v>
      </c>
      <c r="E1661">
        <v>630</v>
      </c>
      <c r="F1661">
        <v>2639</v>
      </c>
      <c r="G1661">
        <v>17448</v>
      </c>
      <c r="H1661">
        <v>2367</v>
      </c>
      <c r="I1661">
        <v>1099</v>
      </c>
      <c r="J1661">
        <v>82</v>
      </c>
      <c r="K1661">
        <f t="shared" si="50"/>
        <v>-2355.5</v>
      </c>
      <c r="L1661">
        <f t="shared" si="51"/>
        <v>5548380.25</v>
      </c>
    </row>
    <row r="1662" spans="1:12" x14ac:dyDescent="0.3">
      <c r="A1662">
        <v>1549578697374</v>
      </c>
      <c r="B1662">
        <v>246</v>
      </c>
      <c r="C1662">
        <v>213</v>
      </c>
      <c r="D1662">
        <v>280</v>
      </c>
      <c r="E1662">
        <v>632</v>
      </c>
      <c r="F1662">
        <v>2604</v>
      </c>
      <c r="G1662">
        <v>17378</v>
      </c>
      <c r="H1662">
        <v>2318</v>
      </c>
      <c r="I1662">
        <v>1039</v>
      </c>
      <c r="J1662">
        <v>83</v>
      </c>
      <c r="K1662">
        <f t="shared" si="50"/>
        <v>-2425.5</v>
      </c>
      <c r="L1662">
        <f t="shared" si="51"/>
        <v>5883050.25</v>
      </c>
    </row>
    <row r="1663" spans="1:12" x14ac:dyDescent="0.3">
      <c r="A1663">
        <v>1549578697378</v>
      </c>
      <c r="B1663">
        <v>265</v>
      </c>
      <c r="C1663">
        <v>232</v>
      </c>
      <c r="D1663">
        <v>294</v>
      </c>
      <c r="E1663">
        <v>652</v>
      </c>
      <c r="F1663">
        <v>2618</v>
      </c>
      <c r="G1663">
        <v>17330</v>
      </c>
      <c r="H1663">
        <v>2343</v>
      </c>
      <c r="I1663">
        <v>1085</v>
      </c>
      <c r="J1663">
        <v>84</v>
      </c>
      <c r="K1663">
        <f t="shared" si="50"/>
        <v>-2473.5</v>
      </c>
      <c r="L1663">
        <f t="shared" si="51"/>
        <v>6118202.25</v>
      </c>
    </row>
    <row r="1664" spans="1:12" x14ac:dyDescent="0.3">
      <c r="A1664">
        <v>1549578697382</v>
      </c>
      <c r="B1664">
        <v>266</v>
      </c>
      <c r="C1664">
        <v>230</v>
      </c>
      <c r="D1664">
        <v>290</v>
      </c>
      <c r="E1664">
        <v>647</v>
      </c>
      <c r="F1664">
        <v>2629</v>
      </c>
      <c r="G1664">
        <v>17277</v>
      </c>
      <c r="H1664">
        <v>2372</v>
      </c>
      <c r="I1664">
        <v>1144</v>
      </c>
      <c r="J1664">
        <v>85</v>
      </c>
      <c r="K1664">
        <f t="shared" si="50"/>
        <v>-2526.5</v>
      </c>
      <c r="L1664">
        <f t="shared" si="51"/>
        <v>6383202.25</v>
      </c>
    </row>
    <row r="1665" spans="1:12" x14ac:dyDescent="0.3">
      <c r="A1665">
        <v>1549578697386</v>
      </c>
      <c r="B1665">
        <v>238</v>
      </c>
      <c r="C1665">
        <v>205</v>
      </c>
      <c r="D1665">
        <v>268</v>
      </c>
      <c r="E1665">
        <v>615</v>
      </c>
      <c r="F1665">
        <v>2589</v>
      </c>
      <c r="G1665">
        <v>17210</v>
      </c>
      <c r="H1665">
        <v>2328</v>
      </c>
      <c r="I1665">
        <v>1097</v>
      </c>
      <c r="J1665">
        <v>86</v>
      </c>
      <c r="K1665">
        <f t="shared" si="50"/>
        <v>-2593.5</v>
      </c>
      <c r="L1665">
        <f t="shared" si="51"/>
        <v>6726242.25</v>
      </c>
    </row>
    <row r="1666" spans="1:12" x14ac:dyDescent="0.3">
      <c r="A1666">
        <v>1549578697390</v>
      </c>
      <c r="B1666">
        <v>234</v>
      </c>
      <c r="C1666">
        <v>202</v>
      </c>
      <c r="D1666">
        <v>267</v>
      </c>
      <c r="E1666">
        <v>608</v>
      </c>
      <c r="F1666">
        <v>2549</v>
      </c>
      <c r="G1666">
        <v>17161</v>
      </c>
      <c r="H1666">
        <v>2272</v>
      </c>
      <c r="I1666">
        <v>1022</v>
      </c>
      <c r="J1666">
        <v>87</v>
      </c>
      <c r="K1666">
        <f t="shared" ref="K1666:K1729" si="52">G1666-$O$2</f>
        <v>-2642.5</v>
      </c>
      <c r="L1666">
        <f t="shared" ref="L1666:L1729" si="53">K1666^2</f>
        <v>6982806.25</v>
      </c>
    </row>
    <row r="1667" spans="1:12" x14ac:dyDescent="0.3">
      <c r="A1667">
        <v>1549578697394</v>
      </c>
      <c r="B1667">
        <v>254</v>
      </c>
      <c r="C1667">
        <v>222</v>
      </c>
      <c r="D1667">
        <v>282</v>
      </c>
      <c r="E1667">
        <v>628</v>
      </c>
      <c r="F1667">
        <v>2553</v>
      </c>
      <c r="G1667">
        <v>17090</v>
      </c>
      <c r="H1667">
        <v>2282</v>
      </c>
      <c r="I1667">
        <v>1051</v>
      </c>
      <c r="J1667">
        <v>88</v>
      </c>
      <c r="K1667">
        <f t="shared" si="52"/>
        <v>-2713.5</v>
      </c>
      <c r="L1667">
        <f t="shared" si="53"/>
        <v>7363082.25</v>
      </c>
    </row>
    <row r="1668" spans="1:12" x14ac:dyDescent="0.3">
      <c r="A1668">
        <v>1549578697398</v>
      </c>
      <c r="B1668">
        <v>262</v>
      </c>
      <c r="C1668">
        <v>227</v>
      </c>
      <c r="D1668">
        <v>284</v>
      </c>
      <c r="E1668">
        <v>632</v>
      </c>
      <c r="F1668">
        <v>2574</v>
      </c>
      <c r="G1668">
        <v>17052</v>
      </c>
      <c r="H1668">
        <v>2321</v>
      </c>
      <c r="I1668">
        <v>1122</v>
      </c>
      <c r="J1668">
        <v>89</v>
      </c>
      <c r="K1668">
        <f t="shared" si="52"/>
        <v>-2751.5</v>
      </c>
      <c r="L1668">
        <f t="shared" si="53"/>
        <v>7570752.25</v>
      </c>
    </row>
    <row r="1669" spans="1:12" x14ac:dyDescent="0.3">
      <c r="A1669">
        <v>1549578697402</v>
      </c>
      <c r="B1669">
        <v>236</v>
      </c>
      <c r="C1669">
        <v>204</v>
      </c>
      <c r="D1669">
        <v>263</v>
      </c>
      <c r="E1669">
        <v>602</v>
      </c>
      <c r="F1669">
        <v>2543</v>
      </c>
      <c r="G1669">
        <v>16994</v>
      </c>
      <c r="H1669">
        <v>2291</v>
      </c>
      <c r="I1669">
        <v>1094</v>
      </c>
      <c r="J1669">
        <v>90</v>
      </c>
      <c r="K1669">
        <f t="shared" si="52"/>
        <v>-2809.5</v>
      </c>
      <c r="L1669">
        <f t="shared" si="53"/>
        <v>7893290.25</v>
      </c>
    </row>
    <row r="1670" spans="1:12" x14ac:dyDescent="0.3">
      <c r="A1670">
        <v>1549578697406</v>
      </c>
      <c r="B1670">
        <v>226</v>
      </c>
      <c r="C1670">
        <v>194</v>
      </c>
      <c r="D1670">
        <v>257</v>
      </c>
      <c r="E1670">
        <v>587</v>
      </c>
      <c r="F1670">
        <v>2499</v>
      </c>
      <c r="G1670">
        <v>16950</v>
      </c>
      <c r="H1670">
        <v>2229</v>
      </c>
      <c r="I1670">
        <v>1011</v>
      </c>
      <c r="J1670">
        <v>91</v>
      </c>
      <c r="K1670">
        <f t="shared" si="52"/>
        <v>-2853.5</v>
      </c>
      <c r="L1670">
        <f t="shared" si="53"/>
        <v>8142462.25</v>
      </c>
    </row>
    <row r="1671" spans="1:12" x14ac:dyDescent="0.3">
      <c r="A1671">
        <v>1549578697410</v>
      </c>
      <c r="B1671">
        <v>242</v>
      </c>
      <c r="C1671">
        <v>213</v>
      </c>
      <c r="D1671">
        <v>271</v>
      </c>
      <c r="E1671">
        <v>604</v>
      </c>
      <c r="F1671">
        <v>2498</v>
      </c>
      <c r="G1671">
        <v>16896</v>
      </c>
      <c r="H1671">
        <v>2230</v>
      </c>
      <c r="I1671">
        <v>1024</v>
      </c>
      <c r="J1671">
        <v>92</v>
      </c>
      <c r="K1671">
        <f t="shared" si="52"/>
        <v>-2907.5</v>
      </c>
      <c r="L1671">
        <f t="shared" si="53"/>
        <v>8453556.25</v>
      </c>
    </row>
    <row r="1672" spans="1:12" x14ac:dyDescent="0.3">
      <c r="A1672">
        <v>1549578697414</v>
      </c>
      <c r="B1672">
        <v>256</v>
      </c>
      <c r="C1672">
        <v>222</v>
      </c>
      <c r="D1672">
        <v>277</v>
      </c>
      <c r="E1672">
        <v>615</v>
      </c>
      <c r="F1672">
        <v>2518</v>
      </c>
      <c r="G1672">
        <v>16845</v>
      </c>
      <c r="H1672">
        <v>2268</v>
      </c>
      <c r="I1672">
        <v>1094</v>
      </c>
      <c r="J1672">
        <v>93</v>
      </c>
      <c r="K1672">
        <f t="shared" si="52"/>
        <v>-2958.5</v>
      </c>
      <c r="L1672">
        <f t="shared" si="53"/>
        <v>8752722.25</v>
      </c>
    </row>
    <row r="1673" spans="1:12" x14ac:dyDescent="0.3">
      <c r="A1673">
        <v>1549578697418</v>
      </c>
      <c r="B1673">
        <v>235</v>
      </c>
      <c r="C1673">
        <v>203</v>
      </c>
      <c r="D1673">
        <v>260</v>
      </c>
      <c r="E1673">
        <v>591</v>
      </c>
      <c r="F1673">
        <v>2502</v>
      </c>
      <c r="G1673">
        <v>16805</v>
      </c>
      <c r="H1673">
        <v>2257</v>
      </c>
      <c r="I1673">
        <v>1090</v>
      </c>
      <c r="J1673">
        <v>94</v>
      </c>
      <c r="K1673">
        <f t="shared" si="52"/>
        <v>-2998.5</v>
      </c>
      <c r="L1673">
        <f t="shared" si="53"/>
        <v>8991002.25</v>
      </c>
    </row>
    <row r="1674" spans="1:12" x14ac:dyDescent="0.3">
      <c r="A1674">
        <v>1549578697422</v>
      </c>
      <c r="B1674">
        <v>218</v>
      </c>
      <c r="C1674">
        <v>187</v>
      </c>
      <c r="D1674">
        <v>247</v>
      </c>
      <c r="E1674">
        <v>569</v>
      </c>
      <c r="F1674">
        <v>2455</v>
      </c>
      <c r="G1674">
        <v>16765</v>
      </c>
      <c r="H1674">
        <v>2194</v>
      </c>
      <c r="I1674">
        <v>1006</v>
      </c>
      <c r="J1674">
        <v>95</v>
      </c>
      <c r="K1674">
        <f t="shared" si="52"/>
        <v>-3038.5</v>
      </c>
      <c r="L1674">
        <f t="shared" si="53"/>
        <v>9232482.25</v>
      </c>
    </row>
    <row r="1675" spans="1:12" x14ac:dyDescent="0.3">
      <c r="A1675">
        <v>1549578697426</v>
      </c>
      <c r="B1675">
        <v>233</v>
      </c>
      <c r="C1675">
        <v>204</v>
      </c>
      <c r="D1675">
        <v>260</v>
      </c>
      <c r="E1675">
        <v>583</v>
      </c>
      <c r="F1675">
        <v>2449</v>
      </c>
      <c r="G1675">
        <v>16720</v>
      </c>
      <c r="H1675">
        <v>2183</v>
      </c>
      <c r="I1675">
        <v>998</v>
      </c>
      <c r="J1675">
        <v>96</v>
      </c>
      <c r="K1675">
        <f t="shared" si="52"/>
        <v>-3083.5</v>
      </c>
      <c r="L1675">
        <f t="shared" si="53"/>
        <v>9507972.25</v>
      </c>
    </row>
    <row r="1676" spans="1:12" x14ac:dyDescent="0.3">
      <c r="A1676">
        <v>1549578697430</v>
      </c>
      <c r="B1676">
        <v>249</v>
      </c>
      <c r="C1676">
        <v>218</v>
      </c>
      <c r="D1676">
        <v>270</v>
      </c>
      <c r="E1676">
        <v>599</v>
      </c>
      <c r="F1676">
        <v>2474</v>
      </c>
      <c r="G1676">
        <v>16691</v>
      </c>
      <c r="H1676">
        <v>2225</v>
      </c>
      <c r="I1676">
        <v>1068</v>
      </c>
      <c r="J1676">
        <v>97</v>
      </c>
      <c r="K1676">
        <f t="shared" si="52"/>
        <v>-3112.5</v>
      </c>
      <c r="L1676">
        <f t="shared" si="53"/>
        <v>9687656.25</v>
      </c>
    </row>
    <row r="1677" spans="1:12" x14ac:dyDescent="0.3">
      <c r="A1677">
        <v>1549578697433</v>
      </c>
      <c r="B1677">
        <v>233</v>
      </c>
      <c r="C1677">
        <v>202</v>
      </c>
      <c r="D1677">
        <v>256</v>
      </c>
      <c r="E1677">
        <v>580</v>
      </c>
      <c r="F1677">
        <v>2462</v>
      </c>
      <c r="G1677">
        <v>16629</v>
      </c>
      <c r="H1677">
        <v>2223</v>
      </c>
      <c r="I1677">
        <v>1084</v>
      </c>
      <c r="J1677">
        <v>98</v>
      </c>
      <c r="K1677">
        <f t="shared" si="52"/>
        <v>-3174.5</v>
      </c>
      <c r="L1677">
        <f t="shared" si="53"/>
        <v>10077450.25</v>
      </c>
    </row>
    <row r="1678" spans="1:12" x14ac:dyDescent="0.3">
      <c r="A1678">
        <v>1549578697437</v>
      </c>
      <c r="B1678">
        <v>213</v>
      </c>
      <c r="C1678">
        <v>182</v>
      </c>
      <c r="D1678">
        <v>240</v>
      </c>
      <c r="E1678">
        <v>554</v>
      </c>
      <c r="F1678">
        <v>2421</v>
      </c>
      <c r="G1678">
        <v>16609</v>
      </c>
      <c r="H1678">
        <v>2167</v>
      </c>
      <c r="I1678">
        <v>1007</v>
      </c>
      <c r="J1678">
        <v>99</v>
      </c>
      <c r="K1678">
        <f t="shared" si="52"/>
        <v>-3194.5</v>
      </c>
      <c r="L1678">
        <f t="shared" si="53"/>
        <v>10204830.25</v>
      </c>
    </row>
    <row r="1679" spans="1:12" x14ac:dyDescent="0.3">
      <c r="A1679">
        <v>1549578697441</v>
      </c>
      <c r="B1679">
        <v>223</v>
      </c>
      <c r="C1679">
        <v>195</v>
      </c>
      <c r="D1679">
        <v>250</v>
      </c>
      <c r="E1679">
        <v>563</v>
      </c>
      <c r="F1679">
        <v>2405</v>
      </c>
      <c r="G1679">
        <v>16569</v>
      </c>
      <c r="H1679">
        <v>2143</v>
      </c>
      <c r="I1679">
        <v>978</v>
      </c>
      <c r="J1679">
        <v>100</v>
      </c>
      <c r="K1679">
        <f t="shared" si="52"/>
        <v>-3234.5</v>
      </c>
      <c r="L1679">
        <f t="shared" si="53"/>
        <v>10461990.25</v>
      </c>
    </row>
    <row r="1680" spans="1:12" x14ac:dyDescent="0.3">
      <c r="A1680">
        <v>1549578697445</v>
      </c>
      <c r="B1680">
        <v>243</v>
      </c>
      <c r="C1680">
        <v>212</v>
      </c>
      <c r="D1680">
        <v>263</v>
      </c>
      <c r="E1680">
        <v>584</v>
      </c>
      <c r="F1680">
        <v>2434</v>
      </c>
      <c r="G1680">
        <v>16556</v>
      </c>
      <c r="H1680">
        <v>2185</v>
      </c>
      <c r="I1680">
        <v>1044</v>
      </c>
      <c r="J1680">
        <v>101</v>
      </c>
      <c r="K1680">
        <f t="shared" si="52"/>
        <v>-3247.5</v>
      </c>
      <c r="L1680">
        <f t="shared" si="53"/>
        <v>10546256.25</v>
      </c>
    </row>
    <row r="1681" spans="1:12" x14ac:dyDescent="0.3">
      <c r="A1681">
        <v>1549578697449</v>
      </c>
      <c r="B1681">
        <v>233</v>
      </c>
      <c r="C1681">
        <v>201</v>
      </c>
      <c r="D1681">
        <v>252</v>
      </c>
      <c r="E1681">
        <v>572</v>
      </c>
      <c r="F1681">
        <v>2435</v>
      </c>
      <c r="G1681">
        <v>16511</v>
      </c>
      <c r="H1681">
        <v>2199</v>
      </c>
      <c r="I1681">
        <v>1079</v>
      </c>
      <c r="J1681">
        <v>102</v>
      </c>
      <c r="K1681">
        <f t="shared" si="52"/>
        <v>-3292.5</v>
      </c>
      <c r="L1681">
        <f t="shared" si="53"/>
        <v>10840556.25</v>
      </c>
    </row>
    <row r="1682" spans="1:12" x14ac:dyDescent="0.3">
      <c r="A1682">
        <v>1549578697453</v>
      </c>
      <c r="B1682">
        <v>209</v>
      </c>
      <c r="C1682">
        <v>180</v>
      </c>
      <c r="D1682">
        <v>234</v>
      </c>
      <c r="E1682">
        <v>543</v>
      </c>
      <c r="F1682">
        <v>2393</v>
      </c>
      <c r="G1682">
        <v>16471</v>
      </c>
      <c r="H1682">
        <v>2146</v>
      </c>
      <c r="I1682">
        <v>1011</v>
      </c>
      <c r="J1682">
        <v>103</v>
      </c>
      <c r="K1682">
        <f t="shared" si="52"/>
        <v>-3332.5</v>
      </c>
      <c r="L1682">
        <f t="shared" si="53"/>
        <v>11105556.25</v>
      </c>
    </row>
    <row r="1683" spans="1:12" x14ac:dyDescent="0.3">
      <c r="A1683">
        <v>1549578697457</v>
      </c>
      <c r="B1683">
        <v>214</v>
      </c>
      <c r="C1683">
        <v>187</v>
      </c>
      <c r="D1683">
        <v>240</v>
      </c>
      <c r="E1683">
        <v>546</v>
      </c>
      <c r="F1683">
        <v>2372</v>
      </c>
      <c r="G1683">
        <v>16454</v>
      </c>
      <c r="H1683">
        <v>2113</v>
      </c>
      <c r="I1683">
        <v>963</v>
      </c>
      <c r="J1683">
        <v>104</v>
      </c>
      <c r="K1683">
        <f t="shared" si="52"/>
        <v>-3349.5</v>
      </c>
      <c r="L1683">
        <f t="shared" si="53"/>
        <v>11219150.25</v>
      </c>
    </row>
    <row r="1684" spans="1:12" x14ac:dyDescent="0.3">
      <c r="A1684">
        <v>1549578697461</v>
      </c>
      <c r="B1684">
        <v>234</v>
      </c>
      <c r="C1684">
        <v>206</v>
      </c>
      <c r="D1684">
        <v>254</v>
      </c>
      <c r="E1684">
        <v>569</v>
      </c>
      <c r="F1684">
        <v>2399</v>
      </c>
      <c r="G1684">
        <v>16446</v>
      </c>
      <c r="H1684">
        <v>2150</v>
      </c>
      <c r="I1684">
        <v>1019</v>
      </c>
      <c r="J1684">
        <v>105</v>
      </c>
      <c r="K1684">
        <f t="shared" si="52"/>
        <v>-3357.5</v>
      </c>
      <c r="L1684">
        <f t="shared" si="53"/>
        <v>11272806.25</v>
      </c>
    </row>
    <row r="1685" spans="1:12" x14ac:dyDescent="0.3">
      <c r="A1685">
        <v>1549578697465</v>
      </c>
      <c r="B1685">
        <v>233</v>
      </c>
      <c r="C1685">
        <v>202</v>
      </c>
      <c r="D1685">
        <v>250</v>
      </c>
      <c r="E1685">
        <v>566</v>
      </c>
      <c r="F1685">
        <v>2413</v>
      </c>
      <c r="G1685">
        <v>16419</v>
      </c>
      <c r="H1685">
        <v>2181</v>
      </c>
      <c r="I1685">
        <v>1074</v>
      </c>
      <c r="J1685">
        <v>106</v>
      </c>
      <c r="K1685">
        <f t="shared" si="52"/>
        <v>-3384.5</v>
      </c>
      <c r="L1685">
        <f t="shared" si="53"/>
        <v>11454840.25</v>
      </c>
    </row>
    <row r="1686" spans="1:12" x14ac:dyDescent="0.3">
      <c r="A1686">
        <v>1549578697469</v>
      </c>
      <c r="B1686">
        <v>207</v>
      </c>
      <c r="C1686">
        <v>178</v>
      </c>
      <c r="D1686">
        <v>230</v>
      </c>
      <c r="E1686">
        <v>535</v>
      </c>
      <c r="F1686">
        <v>2377</v>
      </c>
      <c r="G1686">
        <v>16386</v>
      </c>
      <c r="H1686">
        <v>2137</v>
      </c>
      <c r="I1686">
        <v>1019</v>
      </c>
      <c r="J1686">
        <v>107</v>
      </c>
      <c r="K1686">
        <f t="shared" si="52"/>
        <v>-3417.5</v>
      </c>
      <c r="L1686">
        <f t="shared" si="53"/>
        <v>11679306.25</v>
      </c>
    </row>
    <row r="1687" spans="1:12" x14ac:dyDescent="0.3">
      <c r="A1687">
        <v>1549578697473</v>
      </c>
      <c r="B1687">
        <v>206</v>
      </c>
      <c r="C1687">
        <v>179</v>
      </c>
      <c r="D1687">
        <v>232</v>
      </c>
      <c r="E1687">
        <v>532</v>
      </c>
      <c r="F1687">
        <v>2347</v>
      </c>
      <c r="G1687">
        <v>16361</v>
      </c>
      <c r="H1687">
        <v>2091</v>
      </c>
      <c r="I1687">
        <v>954</v>
      </c>
      <c r="J1687">
        <v>108</v>
      </c>
      <c r="K1687">
        <f t="shared" si="52"/>
        <v>-3442.5</v>
      </c>
      <c r="L1687">
        <f t="shared" si="53"/>
        <v>11850806.25</v>
      </c>
    </row>
    <row r="1688" spans="1:12" x14ac:dyDescent="0.3">
      <c r="A1688">
        <v>1549578697477</v>
      </c>
      <c r="B1688">
        <v>226</v>
      </c>
      <c r="C1688">
        <v>199</v>
      </c>
      <c r="D1688">
        <v>246</v>
      </c>
      <c r="E1688">
        <v>555</v>
      </c>
      <c r="F1688">
        <v>2373</v>
      </c>
      <c r="G1688">
        <v>16369</v>
      </c>
      <c r="H1688">
        <v>2124</v>
      </c>
      <c r="I1688">
        <v>998</v>
      </c>
      <c r="J1688">
        <v>109</v>
      </c>
      <c r="K1688">
        <f t="shared" si="52"/>
        <v>-3434.5</v>
      </c>
      <c r="L1688">
        <f t="shared" si="53"/>
        <v>11795790.25</v>
      </c>
    </row>
    <row r="1689" spans="1:12" x14ac:dyDescent="0.3">
      <c r="A1689">
        <v>1549578697481</v>
      </c>
      <c r="B1689">
        <v>232</v>
      </c>
      <c r="C1689">
        <v>201</v>
      </c>
      <c r="D1689">
        <v>247</v>
      </c>
      <c r="E1689">
        <v>559</v>
      </c>
      <c r="F1689">
        <v>2395</v>
      </c>
      <c r="G1689">
        <v>16351</v>
      </c>
      <c r="H1689">
        <v>2163</v>
      </c>
      <c r="I1689">
        <v>1064</v>
      </c>
      <c r="J1689">
        <v>110</v>
      </c>
      <c r="K1689">
        <f t="shared" si="52"/>
        <v>-3452.5</v>
      </c>
      <c r="L1689">
        <f t="shared" si="53"/>
        <v>11919756.25</v>
      </c>
    </row>
    <row r="1690" spans="1:12" x14ac:dyDescent="0.3">
      <c r="A1690">
        <v>1549578697485</v>
      </c>
      <c r="B1690">
        <v>207</v>
      </c>
      <c r="C1690">
        <v>178</v>
      </c>
      <c r="D1690">
        <v>228</v>
      </c>
      <c r="E1690">
        <v>533</v>
      </c>
      <c r="F1690">
        <v>2370</v>
      </c>
      <c r="G1690">
        <v>16335</v>
      </c>
      <c r="H1690">
        <v>2135</v>
      </c>
      <c r="I1690">
        <v>1030</v>
      </c>
      <c r="J1690">
        <v>111</v>
      </c>
      <c r="K1690">
        <f t="shared" si="52"/>
        <v>-3468.5</v>
      </c>
      <c r="L1690">
        <f t="shared" si="53"/>
        <v>12030492.25</v>
      </c>
    </row>
    <row r="1691" spans="1:12" x14ac:dyDescent="0.3">
      <c r="A1691">
        <v>1549578697489</v>
      </c>
      <c r="B1691">
        <v>199</v>
      </c>
      <c r="C1691">
        <v>171</v>
      </c>
      <c r="D1691">
        <v>223</v>
      </c>
      <c r="E1691">
        <v>520</v>
      </c>
      <c r="F1691">
        <v>2332</v>
      </c>
      <c r="G1691">
        <v>16306</v>
      </c>
      <c r="H1691">
        <v>2080</v>
      </c>
      <c r="I1691">
        <v>951</v>
      </c>
      <c r="J1691">
        <v>112</v>
      </c>
      <c r="K1691">
        <f t="shared" si="52"/>
        <v>-3497.5</v>
      </c>
      <c r="L1691">
        <f t="shared" si="53"/>
        <v>12232506.25</v>
      </c>
    </row>
    <row r="1692" spans="1:12" x14ac:dyDescent="0.3">
      <c r="A1692">
        <v>1549578697493</v>
      </c>
      <c r="B1692">
        <v>219</v>
      </c>
      <c r="C1692">
        <v>192</v>
      </c>
      <c r="D1692">
        <v>239</v>
      </c>
      <c r="E1692">
        <v>542</v>
      </c>
      <c r="F1692">
        <v>2353</v>
      </c>
      <c r="G1692">
        <v>16315</v>
      </c>
      <c r="H1692">
        <v>2103</v>
      </c>
      <c r="I1692">
        <v>980</v>
      </c>
      <c r="J1692">
        <v>113</v>
      </c>
      <c r="K1692">
        <f t="shared" si="52"/>
        <v>-3488.5</v>
      </c>
      <c r="L1692">
        <f t="shared" si="53"/>
        <v>12169632.25</v>
      </c>
    </row>
    <row r="1693" spans="1:12" x14ac:dyDescent="0.3">
      <c r="A1693">
        <v>1549578697497</v>
      </c>
      <c r="B1693">
        <v>231</v>
      </c>
      <c r="C1693">
        <v>200</v>
      </c>
      <c r="D1693">
        <v>244</v>
      </c>
      <c r="E1693">
        <v>555</v>
      </c>
      <c r="F1693">
        <v>2385</v>
      </c>
      <c r="G1693">
        <v>16319</v>
      </c>
      <c r="H1693">
        <v>2153</v>
      </c>
      <c r="I1693">
        <v>1054</v>
      </c>
      <c r="J1693">
        <v>114</v>
      </c>
      <c r="K1693">
        <f t="shared" si="52"/>
        <v>-3484.5</v>
      </c>
      <c r="L1693">
        <f t="shared" si="53"/>
        <v>12141740.25</v>
      </c>
    </row>
    <row r="1694" spans="1:12" x14ac:dyDescent="0.3">
      <c r="A1694">
        <v>1549578697501</v>
      </c>
      <c r="B1694">
        <v>208</v>
      </c>
      <c r="C1694">
        <v>179</v>
      </c>
      <c r="D1694">
        <v>227</v>
      </c>
      <c r="E1694">
        <v>532</v>
      </c>
      <c r="F1694">
        <v>2370</v>
      </c>
      <c r="G1694">
        <v>16308</v>
      </c>
      <c r="H1694">
        <v>2139</v>
      </c>
      <c r="I1694">
        <v>1040</v>
      </c>
      <c r="J1694">
        <v>115</v>
      </c>
      <c r="K1694">
        <f t="shared" si="52"/>
        <v>-3495.5</v>
      </c>
      <c r="L1694">
        <f t="shared" si="53"/>
        <v>12218520.25</v>
      </c>
    </row>
    <row r="1695" spans="1:12" x14ac:dyDescent="0.3">
      <c r="A1695">
        <v>1549578697505</v>
      </c>
      <c r="B1695">
        <v>195</v>
      </c>
      <c r="C1695">
        <v>167</v>
      </c>
      <c r="D1695">
        <v>218</v>
      </c>
      <c r="E1695">
        <v>514</v>
      </c>
      <c r="F1695">
        <v>2331</v>
      </c>
      <c r="G1695">
        <v>16293</v>
      </c>
      <c r="H1695">
        <v>2083</v>
      </c>
      <c r="I1695">
        <v>959</v>
      </c>
      <c r="J1695">
        <v>116</v>
      </c>
      <c r="K1695">
        <f t="shared" si="52"/>
        <v>-3510.5</v>
      </c>
      <c r="L1695">
        <f t="shared" si="53"/>
        <v>12323610.25</v>
      </c>
    </row>
    <row r="1696" spans="1:12" x14ac:dyDescent="0.3">
      <c r="A1696">
        <v>1549578697509</v>
      </c>
      <c r="B1696">
        <v>211</v>
      </c>
      <c r="C1696">
        <v>185</v>
      </c>
      <c r="D1696">
        <v>231</v>
      </c>
      <c r="E1696">
        <v>531</v>
      </c>
      <c r="F1696">
        <v>2341</v>
      </c>
      <c r="G1696">
        <v>16299</v>
      </c>
      <c r="H1696">
        <v>2091</v>
      </c>
      <c r="I1696">
        <v>965</v>
      </c>
      <c r="J1696">
        <v>117</v>
      </c>
      <c r="K1696">
        <f t="shared" si="52"/>
        <v>-3504.5</v>
      </c>
      <c r="L1696">
        <f t="shared" si="53"/>
        <v>12281520.25</v>
      </c>
    </row>
    <row r="1697" spans="1:12" x14ac:dyDescent="0.3">
      <c r="A1697">
        <v>1549578697513</v>
      </c>
      <c r="B1697">
        <v>229</v>
      </c>
      <c r="C1697">
        <v>199</v>
      </c>
      <c r="D1697">
        <v>242</v>
      </c>
      <c r="E1697">
        <v>550</v>
      </c>
      <c r="F1697">
        <v>2380</v>
      </c>
      <c r="G1697">
        <v>16317</v>
      </c>
      <c r="H1697">
        <v>2146</v>
      </c>
      <c r="I1697">
        <v>1042</v>
      </c>
      <c r="J1697">
        <v>118</v>
      </c>
      <c r="K1697">
        <f t="shared" si="52"/>
        <v>-3486.5</v>
      </c>
      <c r="L1697">
        <f t="shared" si="53"/>
        <v>12155682.25</v>
      </c>
    </row>
    <row r="1698" spans="1:12" x14ac:dyDescent="0.3">
      <c r="A1698">
        <v>1549578697517</v>
      </c>
      <c r="B1698">
        <v>211</v>
      </c>
      <c r="C1698">
        <v>182</v>
      </c>
      <c r="D1698">
        <v>228</v>
      </c>
      <c r="E1698">
        <v>535</v>
      </c>
      <c r="F1698">
        <v>2378</v>
      </c>
      <c r="G1698">
        <v>16316</v>
      </c>
      <c r="H1698">
        <v>2149</v>
      </c>
      <c r="I1698">
        <v>1052</v>
      </c>
      <c r="J1698">
        <v>119</v>
      </c>
      <c r="K1698">
        <f t="shared" si="52"/>
        <v>-3487.5</v>
      </c>
      <c r="L1698">
        <f t="shared" si="53"/>
        <v>12162656.25</v>
      </c>
    </row>
    <row r="1699" spans="1:12" x14ac:dyDescent="0.3">
      <c r="A1699">
        <v>1549578697521</v>
      </c>
      <c r="B1699">
        <v>193</v>
      </c>
      <c r="C1699">
        <v>164</v>
      </c>
      <c r="D1699">
        <v>214</v>
      </c>
      <c r="E1699">
        <v>512</v>
      </c>
      <c r="F1699">
        <v>2338</v>
      </c>
      <c r="G1699">
        <v>16305</v>
      </c>
      <c r="H1699">
        <v>2094</v>
      </c>
      <c r="I1699">
        <v>972</v>
      </c>
      <c r="J1699">
        <v>120</v>
      </c>
      <c r="K1699">
        <f t="shared" si="52"/>
        <v>-3498.5</v>
      </c>
      <c r="L1699">
        <f t="shared" si="53"/>
        <v>12239502.25</v>
      </c>
    </row>
    <row r="1700" spans="1:12" x14ac:dyDescent="0.3">
      <c r="A1700">
        <v>1549578697525</v>
      </c>
      <c r="B1700">
        <v>206</v>
      </c>
      <c r="C1700">
        <v>180</v>
      </c>
      <c r="D1700">
        <v>226</v>
      </c>
      <c r="E1700">
        <v>525</v>
      </c>
      <c r="F1700">
        <v>2345</v>
      </c>
      <c r="G1700">
        <v>16336</v>
      </c>
      <c r="H1700">
        <v>2093</v>
      </c>
      <c r="I1700">
        <v>959</v>
      </c>
      <c r="J1700">
        <v>121</v>
      </c>
      <c r="K1700">
        <f t="shared" si="52"/>
        <v>-3467.5</v>
      </c>
      <c r="L1700">
        <f t="shared" si="53"/>
        <v>12023556.25</v>
      </c>
    </row>
    <row r="1701" spans="1:12" x14ac:dyDescent="0.3">
      <c r="A1701">
        <v>1549578697529</v>
      </c>
      <c r="B1701">
        <v>225</v>
      </c>
      <c r="C1701">
        <v>196</v>
      </c>
      <c r="D1701">
        <v>239</v>
      </c>
      <c r="E1701">
        <v>547</v>
      </c>
      <c r="F1701">
        <v>2377</v>
      </c>
      <c r="G1701">
        <v>16334</v>
      </c>
      <c r="H1701">
        <v>2139</v>
      </c>
      <c r="I1701">
        <v>1027</v>
      </c>
      <c r="J1701">
        <v>122</v>
      </c>
      <c r="K1701">
        <f t="shared" si="52"/>
        <v>-3469.5</v>
      </c>
      <c r="L1701">
        <f t="shared" si="53"/>
        <v>12037430.25</v>
      </c>
    </row>
    <row r="1702" spans="1:12" x14ac:dyDescent="0.3">
      <c r="A1702">
        <v>1549578697533</v>
      </c>
      <c r="B1702">
        <v>215</v>
      </c>
      <c r="C1702">
        <v>185</v>
      </c>
      <c r="D1702">
        <v>230</v>
      </c>
      <c r="E1702">
        <v>541</v>
      </c>
      <c r="F1702">
        <v>2391</v>
      </c>
      <c r="G1702">
        <v>16356</v>
      </c>
      <c r="H1702">
        <v>2163</v>
      </c>
      <c r="I1702">
        <v>1062</v>
      </c>
      <c r="J1702">
        <v>123</v>
      </c>
      <c r="K1702">
        <f t="shared" si="52"/>
        <v>-3447.5</v>
      </c>
      <c r="L1702">
        <f t="shared" si="53"/>
        <v>11885256.25</v>
      </c>
    </row>
    <row r="1703" spans="1:12" x14ac:dyDescent="0.3">
      <c r="A1703">
        <v>1549578697537</v>
      </c>
      <c r="B1703">
        <v>193</v>
      </c>
      <c r="C1703">
        <v>164</v>
      </c>
      <c r="D1703">
        <v>214</v>
      </c>
      <c r="E1703">
        <v>513</v>
      </c>
      <c r="F1703">
        <v>2356</v>
      </c>
      <c r="G1703">
        <v>16354</v>
      </c>
      <c r="H1703">
        <v>2114</v>
      </c>
      <c r="I1703">
        <v>990</v>
      </c>
      <c r="J1703">
        <v>124</v>
      </c>
      <c r="K1703">
        <f t="shared" si="52"/>
        <v>-3449.5</v>
      </c>
      <c r="L1703">
        <f t="shared" si="53"/>
        <v>11899050.25</v>
      </c>
    </row>
    <row r="1704" spans="1:12" x14ac:dyDescent="0.3">
      <c r="A1704">
        <v>1549578697541</v>
      </c>
      <c r="B1704">
        <v>200</v>
      </c>
      <c r="C1704">
        <v>174</v>
      </c>
      <c r="D1704">
        <v>220</v>
      </c>
      <c r="E1704">
        <v>519</v>
      </c>
      <c r="F1704">
        <v>2352</v>
      </c>
      <c r="G1704">
        <v>16389</v>
      </c>
      <c r="H1704">
        <v>2098</v>
      </c>
      <c r="I1704">
        <v>955</v>
      </c>
      <c r="J1704">
        <v>125</v>
      </c>
      <c r="K1704">
        <f t="shared" si="52"/>
        <v>-3414.5</v>
      </c>
      <c r="L1704">
        <f t="shared" si="53"/>
        <v>11658810.25</v>
      </c>
    </row>
    <row r="1705" spans="1:12" x14ac:dyDescent="0.3">
      <c r="A1705">
        <v>1549578697545</v>
      </c>
      <c r="B1705">
        <v>222</v>
      </c>
      <c r="C1705">
        <v>193</v>
      </c>
      <c r="D1705">
        <v>237</v>
      </c>
      <c r="E1705">
        <v>546</v>
      </c>
      <c r="F1705">
        <v>2389</v>
      </c>
      <c r="G1705">
        <v>16414</v>
      </c>
      <c r="H1705">
        <v>2146</v>
      </c>
      <c r="I1705">
        <v>1019</v>
      </c>
      <c r="J1705">
        <v>126</v>
      </c>
      <c r="K1705">
        <f t="shared" si="52"/>
        <v>-3389.5</v>
      </c>
      <c r="L1705">
        <f t="shared" si="53"/>
        <v>11488710.25</v>
      </c>
    </row>
    <row r="1706" spans="1:12" x14ac:dyDescent="0.3">
      <c r="A1706">
        <v>1549578697549</v>
      </c>
      <c r="B1706">
        <v>219</v>
      </c>
      <c r="C1706">
        <v>188</v>
      </c>
      <c r="D1706">
        <v>233</v>
      </c>
      <c r="E1706">
        <v>547</v>
      </c>
      <c r="F1706">
        <v>2406</v>
      </c>
      <c r="G1706">
        <v>16415</v>
      </c>
      <c r="H1706">
        <v>2177</v>
      </c>
      <c r="I1706">
        <v>1069</v>
      </c>
      <c r="J1706">
        <v>127</v>
      </c>
      <c r="K1706">
        <f t="shared" si="52"/>
        <v>-3388.5</v>
      </c>
      <c r="L1706">
        <f t="shared" si="53"/>
        <v>11481932.25</v>
      </c>
    </row>
    <row r="1707" spans="1:12" x14ac:dyDescent="0.3">
      <c r="A1707">
        <v>1549578697553</v>
      </c>
      <c r="B1707">
        <v>196</v>
      </c>
      <c r="C1707">
        <v>165</v>
      </c>
      <c r="D1707">
        <v>215</v>
      </c>
      <c r="E1707">
        <v>519</v>
      </c>
      <c r="F1707">
        <v>2382</v>
      </c>
      <c r="G1707">
        <v>16435</v>
      </c>
      <c r="H1707">
        <v>2143</v>
      </c>
      <c r="I1707">
        <v>1013</v>
      </c>
      <c r="J1707">
        <v>128</v>
      </c>
      <c r="K1707">
        <f t="shared" si="52"/>
        <v>-3368.5</v>
      </c>
      <c r="L1707">
        <f t="shared" si="53"/>
        <v>11346792.25</v>
      </c>
    </row>
    <row r="1708" spans="1:12" x14ac:dyDescent="0.3">
      <c r="A1708">
        <v>1549578697557</v>
      </c>
      <c r="B1708">
        <v>196</v>
      </c>
      <c r="C1708">
        <v>168</v>
      </c>
      <c r="D1708">
        <v>216</v>
      </c>
      <c r="E1708">
        <v>515</v>
      </c>
      <c r="F1708">
        <v>2369</v>
      </c>
      <c r="G1708">
        <v>16476</v>
      </c>
      <c r="H1708">
        <v>2114</v>
      </c>
      <c r="I1708">
        <v>958</v>
      </c>
      <c r="J1708">
        <v>129</v>
      </c>
      <c r="K1708">
        <f t="shared" si="52"/>
        <v>-3327.5</v>
      </c>
      <c r="L1708">
        <f t="shared" si="53"/>
        <v>11072256.25</v>
      </c>
    </row>
    <row r="1709" spans="1:12" x14ac:dyDescent="0.3">
      <c r="A1709">
        <v>1549578697561</v>
      </c>
      <c r="B1709">
        <v>219</v>
      </c>
      <c r="C1709">
        <v>190</v>
      </c>
      <c r="D1709">
        <v>234</v>
      </c>
      <c r="E1709">
        <v>545</v>
      </c>
      <c r="F1709">
        <v>2404</v>
      </c>
      <c r="G1709">
        <v>16512</v>
      </c>
      <c r="H1709">
        <v>2156</v>
      </c>
      <c r="I1709">
        <v>1011</v>
      </c>
      <c r="J1709">
        <v>130</v>
      </c>
      <c r="K1709">
        <f t="shared" si="52"/>
        <v>-3291.5</v>
      </c>
      <c r="L1709">
        <f t="shared" si="53"/>
        <v>10833972.25</v>
      </c>
    </row>
    <row r="1710" spans="1:12" x14ac:dyDescent="0.3">
      <c r="A1710">
        <v>1549578697565</v>
      </c>
      <c r="B1710">
        <v>224</v>
      </c>
      <c r="C1710">
        <v>192</v>
      </c>
      <c r="D1710">
        <v>236</v>
      </c>
      <c r="E1710">
        <v>554</v>
      </c>
      <c r="F1710">
        <v>2436</v>
      </c>
      <c r="G1710">
        <v>16536</v>
      </c>
      <c r="H1710">
        <v>2203</v>
      </c>
      <c r="I1710">
        <v>1078</v>
      </c>
      <c r="J1710">
        <v>131</v>
      </c>
      <c r="K1710">
        <f t="shared" si="52"/>
        <v>-3267.5</v>
      </c>
      <c r="L1710">
        <f t="shared" si="53"/>
        <v>10676556.25</v>
      </c>
    </row>
    <row r="1711" spans="1:12" x14ac:dyDescent="0.3">
      <c r="A1711">
        <v>1549578697569</v>
      </c>
      <c r="B1711">
        <v>199</v>
      </c>
      <c r="C1711">
        <v>168</v>
      </c>
      <c r="D1711">
        <v>217</v>
      </c>
      <c r="E1711">
        <v>526</v>
      </c>
      <c r="F1711">
        <v>2412</v>
      </c>
      <c r="G1711">
        <v>16542</v>
      </c>
      <c r="H1711">
        <v>2174</v>
      </c>
      <c r="I1711">
        <v>1036</v>
      </c>
      <c r="J1711">
        <v>132</v>
      </c>
      <c r="K1711">
        <f t="shared" si="52"/>
        <v>-3261.5</v>
      </c>
      <c r="L1711">
        <f t="shared" si="53"/>
        <v>10637382.25</v>
      </c>
    </row>
    <row r="1712" spans="1:12" x14ac:dyDescent="0.3">
      <c r="A1712">
        <v>1549578697573</v>
      </c>
      <c r="B1712">
        <v>194</v>
      </c>
      <c r="C1712">
        <v>164</v>
      </c>
      <c r="D1712">
        <v>214</v>
      </c>
      <c r="E1712">
        <v>517</v>
      </c>
      <c r="F1712">
        <v>2394</v>
      </c>
      <c r="G1712">
        <v>16594</v>
      </c>
      <c r="H1712">
        <v>2138</v>
      </c>
      <c r="I1712">
        <v>968</v>
      </c>
      <c r="J1712">
        <v>133</v>
      </c>
      <c r="K1712">
        <f t="shared" si="52"/>
        <v>-3209.5</v>
      </c>
      <c r="L1712">
        <f t="shared" si="53"/>
        <v>10300890.25</v>
      </c>
    </row>
    <row r="1713" spans="1:12" x14ac:dyDescent="0.3">
      <c r="A1713">
        <v>1549578697577</v>
      </c>
      <c r="B1713">
        <v>216</v>
      </c>
      <c r="C1713">
        <v>186</v>
      </c>
      <c r="D1713">
        <v>231</v>
      </c>
      <c r="E1713">
        <v>545</v>
      </c>
      <c r="F1713">
        <v>2426</v>
      </c>
      <c r="G1713">
        <v>16638</v>
      </c>
      <c r="H1713">
        <v>2173</v>
      </c>
      <c r="I1713">
        <v>1006</v>
      </c>
      <c r="J1713">
        <v>134</v>
      </c>
      <c r="K1713">
        <f t="shared" si="52"/>
        <v>-3165.5</v>
      </c>
      <c r="L1713">
        <f t="shared" si="53"/>
        <v>10020390.25</v>
      </c>
    </row>
    <row r="1714" spans="1:12" x14ac:dyDescent="0.3">
      <c r="A1714">
        <v>1549578697581</v>
      </c>
      <c r="B1714">
        <v>229</v>
      </c>
      <c r="C1714">
        <v>195</v>
      </c>
      <c r="D1714">
        <v>239</v>
      </c>
      <c r="E1714">
        <v>563</v>
      </c>
      <c r="F1714">
        <v>2467</v>
      </c>
      <c r="G1714">
        <v>16675</v>
      </c>
      <c r="H1714">
        <v>2230</v>
      </c>
      <c r="I1714">
        <v>1083</v>
      </c>
      <c r="J1714">
        <v>135</v>
      </c>
      <c r="K1714">
        <f t="shared" si="52"/>
        <v>-3128.5</v>
      </c>
      <c r="L1714">
        <f t="shared" si="53"/>
        <v>9787512.25</v>
      </c>
    </row>
    <row r="1715" spans="1:12" x14ac:dyDescent="0.3">
      <c r="A1715">
        <v>1549578697585</v>
      </c>
      <c r="B1715">
        <v>205</v>
      </c>
      <c r="C1715">
        <v>172</v>
      </c>
      <c r="D1715">
        <v>222</v>
      </c>
      <c r="E1715">
        <v>539</v>
      </c>
      <c r="F1715">
        <v>2453</v>
      </c>
      <c r="G1715">
        <v>16690</v>
      </c>
      <c r="H1715">
        <v>2215</v>
      </c>
      <c r="I1715">
        <v>1061</v>
      </c>
      <c r="J1715">
        <v>136</v>
      </c>
      <c r="K1715">
        <f t="shared" si="52"/>
        <v>-3113.5</v>
      </c>
      <c r="L1715">
        <f t="shared" si="53"/>
        <v>9693882.25</v>
      </c>
    </row>
    <row r="1716" spans="1:12" x14ac:dyDescent="0.3">
      <c r="A1716">
        <v>1549578697589</v>
      </c>
      <c r="B1716">
        <v>193</v>
      </c>
      <c r="C1716">
        <v>163</v>
      </c>
      <c r="D1716">
        <v>213</v>
      </c>
      <c r="E1716">
        <v>522</v>
      </c>
      <c r="F1716">
        <v>2430</v>
      </c>
      <c r="G1716">
        <v>16739</v>
      </c>
      <c r="H1716">
        <v>2173</v>
      </c>
      <c r="I1716">
        <v>985</v>
      </c>
      <c r="J1716">
        <v>137</v>
      </c>
      <c r="K1716">
        <f t="shared" si="52"/>
        <v>-3064.5</v>
      </c>
      <c r="L1716">
        <f t="shared" si="53"/>
        <v>9391160.25</v>
      </c>
    </row>
    <row r="1717" spans="1:12" x14ac:dyDescent="0.3">
      <c r="A1717">
        <v>1549578697593</v>
      </c>
      <c r="B1717">
        <v>214</v>
      </c>
      <c r="C1717">
        <v>184</v>
      </c>
      <c r="D1717">
        <v>230</v>
      </c>
      <c r="E1717">
        <v>548</v>
      </c>
      <c r="F1717">
        <v>2458</v>
      </c>
      <c r="G1717">
        <v>16796</v>
      </c>
      <c r="H1717">
        <v>2199</v>
      </c>
      <c r="I1717">
        <v>1006</v>
      </c>
      <c r="J1717">
        <v>138</v>
      </c>
      <c r="K1717">
        <f t="shared" si="52"/>
        <v>-3007.5</v>
      </c>
      <c r="L1717">
        <f t="shared" si="53"/>
        <v>9045056.25</v>
      </c>
    </row>
    <row r="1718" spans="1:12" x14ac:dyDescent="0.3">
      <c r="A1718">
        <v>1549578697597</v>
      </c>
      <c r="B1718">
        <v>232</v>
      </c>
      <c r="C1718">
        <v>197</v>
      </c>
      <c r="D1718">
        <v>242</v>
      </c>
      <c r="E1718">
        <v>571</v>
      </c>
      <c r="F1718">
        <v>2504</v>
      </c>
      <c r="G1718">
        <v>16844</v>
      </c>
      <c r="H1718">
        <v>2261</v>
      </c>
      <c r="I1718">
        <v>1087</v>
      </c>
      <c r="J1718">
        <v>139</v>
      </c>
      <c r="K1718">
        <f t="shared" si="52"/>
        <v>-2959.5</v>
      </c>
      <c r="L1718">
        <f t="shared" si="53"/>
        <v>8758640.25</v>
      </c>
    </row>
    <row r="1719" spans="1:12" x14ac:dyDescent="0.3">
      <c r="A1719">
        <v>1549578697601</v>
      </c>
      <c r="B1719">
        <v>212</v>
      </c>
      <c r="C1719">
        <v>177</v>
      </c>
      <c r="D1719">
        <v>227</v>
      </c>
      <c r="E1719">
        <v>554</v>
      </c>
      <c r="F1719">
        <v>2499</v>
      </c>
      <c r="G1719">
        <v>16858</v>
      </c>
      <c r="H1719">
        <v>2260</v>
      </c>
      <c r="I1719">
        <v>1086</v>
      </c>
      <c r="J1719">
        <v>140</v>
      </c>
      <c r="K1719">
        <f t="shared" si="52"/>
        <v>-2945.5</v>
      </c>
      <c r="L1719">
        <f t="shared" si="53"/>
        <v>8675970.25</v>
      </c>
    </row>
    <row r="1720" spans="1:12" x14ac:dyDescent="0.3">
      <c r="A1720">
        <v>1549578697605</v>
      </c>
      <c r="B1720">
        <v>195</v>
      </c>
      <c r="C1720">
        <v>162</v>
      </c>
      <c r="D1720">
        <v>215</v>
      </c>
      <c r="E1720">
        <v>532</v>
      </c>
      <c r="F1720">
        <v>2476</v>
      </c>
      <c r="G1720">
        <v>16913</v>
      </c>
      <c r="H1720">
        <v>2218</v>
      </c>
      <c r="I1720">
        <v>1009</v>
      </c>
      <c r="J1720">
        <v>141</v>
      </c>
      <c r="K1720">
        <f t="shared" si="52"/>
        <v>-2890.5</v>
      </c>
      <c r="L1720">
        <f t="shared" si="53"/>
        <v>8354990.25</v>
      </c>
    </row>
    <row r="1721" spans="1:12" x14ac:dyDescent="0.3">
      <c r="A1721">
        <v>1549578697609</v>
      </c>
      <c r="B1721">
        <v>212</v>
      </c>
      <c r="C1721">
        <v>181</v>
      </c>
      <c r="D1721">
        <v>229</v>
      </c>
      <c r="E1721">
        <v>551</v>
      </c>
      <c r="F1721">
        <v>2495</v>
      </c>
      <c r="G1721">
        <v>16974</v>
      </c>
      <c r="H1721">
        <v>2232</v>
      </c>
      <c r="I1721">
        <v>1009</v>
      </c>
      <c r="J1721">
        <v>142</v>
      </c>
      <c r="K1721">
        <f t="shared" si="52"/>
        <v>-2829.5</v>
      </c>
      <c r="L1721">
        <f t="shared" si="53"/>
        <v>8006070.25</v>
      </c>
    </row>
    <row r="1722" spans="1:12" x14ac:dyDescent="0.3">
      <c r="A1722">
        <v>1549578697613</v>
      </c>
      <c r="B1722">
        <v>234</v>
      </c>
      <c r="C1722">
        <v>198</v>
      </c>
      <c r="D1722">
        <v>244</v>
      </c>
      <c r="E1722">
        <v>580</v>
      </c>
      <c r="F1722">
        <v>2546</v>
      </c>
      <c r="G1722">
        <v>17038</v>
      </c>
      <c r="H1722">
        <v>2296</v>
      </c>
      <c r="I1722">
        <v>1089</v>
      </c>
      <c r="J1722">
        <v>143</v>
      </c>
      <c r="K1722">
        <f t="shared" si="52"/>
        <v>-2765.5</v>
      </c>
      <c r="L1722">
        <f t="shared" si="53"/>
        <v>7647990.25</v>
      </c>
    </row>
    <row r="1723" spans="1:12" x14ac:dyDescent="0.3">
      <c r="A1723">
        <v>1549578697617</v>
      </c>
      <c r="B1723">
        <v>220</v>
      </c>
      <c r="C1723">
        <v>184</v>
      </c>
      <c r="D1723">
        <v>235</v>
      </c>
      <c r="E1723">
        <v>573</v>
      </c>
      <c r="F1723">
        <v>2561</v>
      </c>
      <c r="G1723">
        <v>17091</v>
      </c>
      <c r="H1723">
        <v>2319</v>
      </c>
      <c r="I1723">
        <v>1114</v>
      </c>
      <c r="J1723">
        <v>144</v>
      </c>
      <c r="K1723">
        <f t="shared" si="52"/>
        <v>-2712.5</v>
      </c>
      <c r="L1723">
        <f t="shared" si="53"/>
        <v>7357656.25</v>
      </c>
    </row>
    <row r="1724" spans="1:12" x14ac:dyDescent="0.3">
      <c r="A1724">
        <v>1549578697621</v>
      </c>
      <c r="B1724">
        <v>200</v>
      </c>
      <c r="C1724">
        <v>165</v>
      </c>
      <c r="D1724">
        <v>219</v>
      </c>
      <c r="E1724">
        <v>546</v>
      </c>
      <c r="F1724">
        <v>2539</v>
      </c>
      <c r="G1724">
        <v>17154</v>
      </c>
      <c r="H1724">
        <v>2281</v>
      </c>
      <c r="I1724">
        <v>1043</v>
      </c>
      <c r="J1724">
        <v>145</v>
      </c>
      <c r="K1724">
        <f t="shared" si="52"/>
        <v>-2649.5</v>
      </c>
      <c r="L1724">
        <f t="shared" si="53"/>
        <v>7019850.25</v>
      </c>
    </row>
    <row r="1725" spans="1:12" x14ac:dyDescent="0.3">
      <c r="A1725">
        <v>1549578697625</v>
      </c>
      <c r="B1725">
        <v>210</v>
      </c>
      <c r="C1725">
        <v>178</v>
      </c>
      <c r="D1725">
        <v>228</v>
      </c>
      <c r="E1725">
        <v>556</v>
      </c>
      <c r="F1725">
        <v>2544</v>
      </c>
      <c r="G1725">
        <v>17207</v>
      </c>
      <c r="H1725">
        <v>2275</v>
      </c>
      <c r="I1725">
        <v>1018</v>
      </c>
      <c r="J1725">
        <v>146</v>
      </c>
      <c r="K1725">
        <f t="shared" si="52"/>
        <v>-2596.5</v>
      </c>
      <c r="L1725">
        <f t="shared" si="53"/>
        <v>6741812.25</v>
      </c>
    </row>
    <row r="1726" spans="1:12" x14ac:dyDescent="0.3">
      <c r="A1726">
        <v>1549578697629</v>
      </c>
      <c r="B1726">
        <v>235</v>
      </c>
      <c r="C1726">
        <v>199</v>
      </c>
      <c r="D1726">
        <v>247</v>
      </c>
      <c r="E1726">
        <v>590</v>
      </c>
      <c r="F1726">
        <v>2595</v>
      </c>
      <c r="G1726">
        <v>17276</v>
      </c>
      <c r="H1726">
        <v>2337</v>
      </c>
      <c r="I1726">
        <v>1091</v>
      </c>
      <c r="J1726">
        <v>147</v>
      </c>
      <c r="K1726">
        <f t="shared" si="52"/>
        <v>-2527.5</v>
      </c>
      <c r="L1726">
        <f t="shared" si="53"/>
        <v>6388256.25</v>
      </c>
    </row>
    <row r="1727" spans="1:12" x14ac:dyDescent="0.3">
      <c r="A1727">
        <v>1549578697633</v>
      </c>
      <c r="B1727">
        <v>229</v>
      </c>
      <c r="C1727">
        <v>191</v>
      </c>
      <c r="D1727">
        <v>243</v>
      </c>
      <c r="E1727">
        <v>592</v>
      </c>
      <c r="F1727">
        <v>2619</v>
      </c>
      <c r="G1727">
        <v>17323</v>
      </c>
      <c r="H1727">
        <v>2373</v>
      </c>
      <c r="I1727">
        <v>1136</v>
      </c>
      <c r="J1727">
        <v>148</v>
      </c>
      <c r="K1727">
        <f t="shared" si="52"/>
        <v>-2480.5</v>
      </c>
      <c r="L1727">
        <f t="shared" si="53"/>
        <v>6152880.25</v>
      </c>
    </row>
    <row r="1728" spans="1:12" x14ac:dyDescent="0.3">
      <c r="A1728">
        <v>1549578697637</v>
      </c>
      <c r="B1728">
        <v>206</v>
      </c>
      <c r="C1728">
        <v>169</v>
      </c>
      <c r="D1728">
        <v>225</v>
      </c>
      <c r="E1728">
        <v>563</v>
      </c>
      <c r="F1728">
        <v>2599</v>
      </c>
      <c r="G1728">
        <v>17381</v>
      </c>
      <c r="H1728">
        <v>2341</v>
      </c>
      <c r="I1728">
        <v>1076</v>
      </c>
      <c r="J1728">
        <v>149</v>
      </c>
      <c r="K1728">
        <f t="shared" si="52"/>
        <v>-2422.5</v>
      </c>
      <c r="L1728">
        <f t="shared" si="53"/>
        <v>5868506.25</v>
      </c>
    </row>
    <row r="1729" spans="1:12" x14ac:dyDescent="0.3">
      <c r="A1729">
        <v>1549578697641</v>
      </c>
      <c r="B1729">
        <v>210</v>
      </c>
      <c r="C1729">
        <v>176</v>
      </c>
      <c r="D1729">
        <v>229</v>
      </c>
      <c r="E1729">
        <v>565</v>
      </c>
      <c r="F1729">
        <v>2598</v>
      </c>
      <c r="G1729">
        <v>17450</v>
      </c>
      <c r="H1729">
        <v>2324</v>
      </c>
      <c r="I1729">
        <v>1031</v>
      </c>
      <c r="J1729">
        <v>150</v>
      </c>
      <c r="K1729">
        <f t="shared" si="52"/>
        <v>-2353.5</v>
      </c>
      <c r="L1729">
        <f t="shared" si="53"/>
        <v>5538962.25</v>
      </c>
    </row>
    <row r="1730" spans="1:12" x14ac:dyDescent="0.3">
      <c r="A1730">
        <v>1549578697645</v>
      </c>
      <c r="B1730">
        <v>235</v>
      </c>
      <c r="C1730">
        <v>199</v>
      </c>
      <c r="D1730">
        <v>249</v>
      </c>
      <c r="E1730">
        <v>601</v>
      </c>
      <c r="F1730">
        <v>2639</v>
      </c>
      <c r="G1730">
        <v>17488</v>
      </c>
      <c r="H1730">
        <v>2372</v>
      </c>
      <c r="I1730">
        <v>1090</v>
      </c>
      <c r="J1730">
        <v>151</v>
      </c>
      <c r="K1730">
        <f t="shared" ref="K1730:K1793" si="54">G1730-$O$2</f>
        <v>-2315.5</v>
      </c>
      <c r="L1730">
        <f t="shared" ref="L1730:L1793" si="55">K1730^2</f>
        <v>5361540.25</v>
      </c>
    </row>
    <row r="1731" spans="1:12" x14ac:dyDescent="0.3">
      <c r="A1731">
        <v>1549578697649</v>
      </c>
      <c r="B1731">
        <v>239</v>
      </c>
      <c r="C1731">
        <v>198</v>
      </c>
      <c r="D1731">
        <v>252</v>
      </c>
      <c r="E1731">
        <v>615</v>
      </c>
      <c r="F1731">
        <v>2683</v>
      </c>
      <c r="G1731">
        <v>17572</v>
      </c>
      <c r="H1731">
        <v>2430</v>
      </c>
      <c r="I1731">
        <v>1158</v>
      </c>
      <c r="J1731">
        <v>152</v>
      </c>
      <c r="K1731">
        <f t="shared" si="54"/>
        <v>-2231.5</v>
      </c>
      <c r="L1731">
        <f t="shared" si="55"/>
        <v>4979592.25</v>
      </c>
    </row>
    <row r="1732" spans="1:12" x14ac:dyDescent="0.3">
      <c r="A1732">
        <v>1549578697653</v>
      </c>
      <c r="B1732">
        <v>215</v>
      </c>
      <c r="C1732">
        <v>175</v>
      </c>
      <c r="D1732">
        <v>232</v>
      </c>
      <c r="E1732">
        <v>584</v>
      </c>
      <c r="F1732">
        <v>2670</v>
      </c>
      <c r="G1732">
        <v>17638</v>
      </c>
      <c r="H1732">
        <v>2409</v>
      </c>
      <c r="I1732">
        <v>1113</v>
      </c>
      <c r="J1732">
        <v>153</v>
      </c>
      <c r="K1732">
        <f t="shared" si="54"/>
        <v>-2165.5</v>
      </c>
      <c r="L1732">
        <f t="shared" si="55"/>
        <v>4689390.25</v>
      </c>
    </row>
    <row r="1733" spans="1:12" x14ac:dyDescent="0.3">
      <c r="A1733">
        <v>1549578697657</v>
      </c>
      <c r="B1733">
        <v>211</v>
      </c>
      <c r="C1733">
        <v>175</v>
      </c>
      <c r="D1733">
        <v>230</v>
      </c>
      <c r="E1733">
        <v>576</v>
      </c>
      <c r="F1733">
        <v>2659</v>
      </c>
      <c r="G1733">
        <v>17709</v>
      </c>
      <c r="H1733">
        <v>2380</v>
      </c>
      <c r="I1733">
        <v>1050</v>
      </c>
      <c r="J1733">
        <v>154</v>
      </c>
      <c r="K1733">
        <f t="shared" si="54"/>
        <v>-2094.5</v>
      </c>
      <c r="L1733">
        <f t="shared" si="55"/>
        <v>4386930.25</v>
      </c>
    </row>
    <row r="1734" spans="1:12" x14ac:dyDescent="0.3">
      <c r="A1734">
        <v>1549578697661</v>
      </c>
      <c r="B1734">
        <v>237</v>
      </c>
      <c r="C1734">
        <v>199</v>
      </c>
      <c r="D1734">
        <v>253</v>
      </c>
      <c r="E1734">
        <v>614</v>
      </c>
      <c r="F1734">
        <v>2704</v>
      </c>
      <c r="G1734">
        <v>17787</v>
      </c>
      <c r="H1734">
        <v>2428</v>
      </c>
      <c r="I1734">
        <v>1101</v>
      </c>
      <c r="J1734">
        <v>155</v>
      </c>
      <c r="K1734">
        <f t="shared" si="54"/>
        <v>-2016.5</v>
      </c>
      <c r="L1734">
        <f t="shared" si="55"/>
        <v>4066272.25</v>
      </c>
    </row>
    <row r="1735" spans="1:12" x14ac:dyDescent="0.3">
      <c r="A1735">
        <v>1549578697665</v>
      </c>
      <c r="B1735">
        <v>247</v>
      </c>
      <c r="C1735">
        <v>205</v>
      </c>
      <c r="D1735">
        <v>261</v>
      </c>
      <c r="E1735">
        <v>633</v>
      </c>
      <c r="F1735">
        <v>2746</v>
      </c>
      <c r="G1735">
        <v>17840</v>
      </c>
      <c r="H1735">
        <v>2485</v>
      </c>
      <c r="I1735">
        <v>1174</v>
      </c>
      <c r="J1735">
        <v>156</v>
      </c>
      <c r="K1735">
        <f t="shared" si="54"/>
        <v>-1963.5</v>
      </c>
      <c r="L1735">
        <f t="shared" si="55"/>
        <v>3855332.25</v>
      </c>
    </row>
    <row r="1736" spans="1:12" x14ac:dyDescent="0.3">
      <c r="A1736">
        <v>1549578697669</v>
      </c>
      <c r="B1736">
        <v>225</v>
      </c>
      <c r="C1736">
        <v>183</v>
      </c>
      <c r="D1736">
        <v>243</v>
      </c>
      <c r="E1736">
        <v>608</v>
      </c>
      <c r="F1736">
        <v>2742</v>
      </c>
      <c r="G1736">
        <v>17912</v>
      </c>
      <c r="H1736">
        <v>2478</v>
      </c>
      <c r="I1736">
        <v>1149</v>
      </c>
      <c r="J1736">
        <v>157</v>
      </c>
      <c r="K1736">
        <f t="shared" si="54"/>
        <v>-1891.5</v>
      </c>
      <c r="L1736">
        <f t="shared" si="55"/>
        <v>3577772.25</v>
      </c>
    </row>
    <row r="1737" spans="1:12" x14ac:dyDescent="0.3">
      <c r="A1737">
        <v>1549578697673</v>
      </c>
      <c r="B1737">
        <v>215</v>
      </c>
      <c r="C1737">
        <v>175</v>
      </c>
      <c r="D1737">
        <v>235</v>
      </c>
      <c r="E1737">
        <v>591</v>
      </c>
      <c r="F1737">
        <v>2726</v>
      </c>
      <c r="G1737">
        <v>17990</v>
      </c>
      <c r="H1737">
        <v>2442</v>
      </c>
      <c r="I1737">
        <v>1076</v>
      </c>
      <c r="J1737">
        <v>158</v>
      </c>
      <c r="K1737">
        <f t="shared" si="54"/>
        <v>-1813.5</v>
      </c>
      <c r="L1737">
        <f t="shared" si="55"/>
        <v>3288782.25</v>
      </c>
    </row>
    <row r="1738" spans="1:12" x14ac:dyDescent="0.3">
      <c r="A1738">
        <v>1549578697677</v>
      </c>
      <c r="B1738">
        <v>240</v>
      </c>
      <c r="C1738">
        <v>200</v>
      </c>
      <c r="D1738">
        <v>257</v>
      </c>
      <c r="E1738">
        <v>627</v>
      </c>
      <c r="F1738">
        <v>2765</v>
      </c>
      <c r="G1738">
        <v>18068</v>
      </c>
      <c r="H1738">
        <v>2479</v>
      </c>
      <c r="I1738">
        <v>1110</v>
      </c>
      <c r="J1738">
        <v>159</v>
      </c>
      <c r="K1738">
        <f t="shared" si="54"/>
        <v>-1735.5</v>
      </c>
      <c r="L1738">
        <f t="shared" si="55"/>
        <v>3011960.25</v>
      </c>
    </row>
    <row r="1739" spans="1:12" x14ac:dyDescent="0.3">
      <c r="A1739">
        <v>1549578697681</v>
      </c>
      <c r="B1739">
        <v>256</v>
      </c>
      <c r="C1739">
        <v>211</v>
      </c>
      <c r="D1739">
        <v>269</v>
      </c>
      <c r="E1739">
        <v>653</v>
      </c>
      <c r="F1739">
        <v>2814</v>
      </c>
      <c r="G1739">
        <v>18134</v>
      </c>
      <c r="H1739">
        <v>2544</v>
      </c>
      <c r="I1739">
        <v>1191</v>
      </c>
      <c r="J1739">
        <v>160</v>
      </c>
      <c r="K1739">
        <f t="shared" si="54"/>
        <v>-1669.5</v>
      </c>
      <c r="L1739">
        <f t="shared" si="55"/>
        <v>2787230.25</v>
      </c>
    </row>
    <row r="1740" spans="1:12" x14ac:dyDescent="0.3">
      <c r="A1740">
        <v>1549578697684</v>
      </c>
      <c r="B1740">
        <v>236</v>
      </c>
      <c r="C1740">
        <v>191</v>
      </c>
      <c r="D1740">
        <v>253</v>
      </c>
      <c r="E1740">
        <v>633</v>
      </c>
      <c r="F1740">
        <v>2817</v>
      </c>
      <c r="G1740">
        <v>18194</v>
      </c>
      <c r="H1740">
        <v>2548</v>
      </c>
      <c r="I1740">
        <v>1185</v>
      </c>
      <c r="J1740">
        <v>161</v>
      </c>
      <c r="K1740">
        <f t="shared" si="54"/>
        <v>-1609.5</v>
      </c>
      <c r="L1740">
        <f t="shared" si="55"/>
        <v>2590490.25</v>
      </c>
    </row>
    <row r="1741" spans="1:12" x14ac:dyDescent="0.3">
      <c r="A1741">
        <v>1549578697688</v>
      </c>
      <c r="B1741">
        <v>220</v>
      </c>
      <c r="C1741">
        <v>178</v>
      </c>
      <c r="D1741">
        <v>241</v>
      </c>
      <c r="E1741">
        <v>611</v>
      </c>
      <c r="F1741">
        <v>2801</v>
      </c>
      <c r="G1741">
        <v>18285</v>
      </c>
      <c r="H1741">
        <v>2512</v>
      </c>
      <c r="I1741">
        <v>1110</v>
      </c>
      <c r="J1741">
        <v>162</v>
      </c>
      <c r="K1741">
        <f t="shared" si="54"/>
        <v>-1518.5</v>
      </c>
      <c r="L1741">
        <f t="shared" si="55"/>
        <v>2305842.25</v>
      </c>
    </row>
    <row r="1742" spans="1:12" x14ac:dyDescent="0.3">
      <c r="A1742">
        <v>1549578697692</v>
      </c>
      <c r="B1742">
        <v>242</v>
      </c>
      <c r="C1742">
        <v>200</v>
      </c>
      <c r="D1742">
        <v>260</v>
      </c>
      <c r="E1742">
        <v>641</v>
      </c>
      <c r="F1742">
        <v>2832</v>
      </c>
      <c r="G1742">
        <v>18370</v>
      </c>
      <c r="H1742">
        <v>2538</v>
      </c>
      <c r="I1742">
        <v>1124</v>
      </c>
      <c r="J1742">
        <v>163</v>
      </c>
      <c r="K1742">
        <f t="shared" si="54"/>
        <v>-1433.5</v>
      </c>
      <c r="L1742">
        <f t="shared" si="55"/>
        <v>2054922.25</v>
      </c>
    </row>
    <row r="1743" spans="1:12" x14ac:dyDescent="0.3">
      <c r="A1743">
        <v>1549578697696</v>
      </c>
      <c r="B1743">
        <v>263</v>
      </c>
      <c r="C1743">
        <v>216</v>
      </c>
      <c r="D1743">
        <v>276</v>
      </c>
      <c r="E1743">
        <v>672</v>
      </c>
      <c r="F1743">
        <v>2884</v>
      </c>
      <c r="G1743">
        <v>18440</v>
      </c>
      <c r="H1743">
        <v>2603</v>
      </c>
      <c r="I1743">
        <v>1204</v>
      </c>
      <c r="J1743">
        <v>164</v>
      </c>
      <c r="K1743">
        <f t="shared" si="54"/>
        <v>-1363.5</v>
      </c>
      <c r="L1743">
        <f t="shared" si="55"/>
        <v>1859132.25</v>
      </c>
    </row>
    <row r="1744" spans="1:12" x14ac:dyDescent="0.3">
      <c r="A1744">
        <v>1549578697700</v>
      </c>
      <c r="B1744">
        <v>247</v>
      </c>
      <c r="C1744">
        <v>200</v>
      </c>
      <c r="D1744">
        <v>265</v>
      </c>
      <c r="E1744">
        <v>661</v>
      </c>
      <c r="F1744">
        <v>2900</v>
      </c>
      <c r="G1744">
        <v>18515</v>
      </c>
      <c r="H1744">
        <v>2625</v>
      </c>
      <c r="I1744">
        <v>1221</v>
      </c>
      <c r="J1744">
        <v>165</v>
      </c>
      <c r="K1744">
        <f t="shared" si="54"/>
        <v>-1288.5</v>
      </c>
      <c r="L1744">
        <f t="shared" si="55"/>
        <v>1660232.25</v>
      </c>
    </row>
    <row r="1745" spans="1:12" x14ac:dyDescent="0.3">
      <c r="A1745">
        <v>1549578697704</v>
      </c>
      <c r="B1745">
        <v>227</v>
      </c>
      <c r="C1745">
        <v>182</v>
      </c>
      <c r="D1745">
        <v>249</v>
      </c>
      <c r="E1745">
        <v>632</v>
      </c>
      <c r="F1745">
        <v>2875</v>
      </c>
      <c r="G1745">
        <v>18572</v>
      </c>
      <c r="H1745">
        <v>2582</v>
      </c>
      <c r="I1745">
        <v>1145</v>
      </c>
      <c r="J1745">
        <v>166</v>
      </c>
      <c r="K1745">
        <f t="shared" si="54"/>
        <v>-1231.5</v>
      </c>
      <c r="L1745">
        <f t="shared" si="55"/>
        <v>1516592.25</v>
      </c>
    </row>
    <row r="1746" spans="1:12" x14ac:dyDescent="0.3">
      <c r="A1746">
        <v>1549578697708</v>
      </c>
      <c r="B1746">
        <v>244</v>
      </c>
      <c r="C1746">
        <v>200</v>
      </c>
      <c r="D1746">
        <v>263</v>
      </c>
      <c r="E1746">
        <v>655</v>
      </c>
      <c r="F1746">
        <v>2902</v>
      </c>
      <c r="G1746">
        <v>18680</v>
      </c>
      <c r="H1746">
        <v>2599</v>
      </c>
      <c r="I1746">
        <v>1139</v>
      </c>
      <c r="J1746">
        <v>167</v>
      </c>
      <c r="K1746">
        <f t="shared" si="54"/>
        <v>-1123.5</v>
      </c>
      <c r="L1746">
        <f t="shared" si="55"/>
        <v>1262252.25</v>
      </c>
    </row>
    <row r="1747" spans="1:12" x14ac:dyDescent="0.3">
      <c r="A1747">
        <v>1549578697712</v>
      </c>
      <c r="B1747">
        <v>268</v>
      </c>
      <c r="C1747">
        <v>220</v>
      </c>
      <c r="D1747">
        <v>283</v>
      </c>
      <c r="E1747">
        <v>691</v>
      </c>
      <c r="F1747">
        <v>2955</v>
      </c>
      <c r="G1747">
        <v>18753</v>
      </c>
      <c r="H1747">
        <v>2663</v>
      </c>
      <c r="I1747">
        <v>1215</v>
      </c>
      <c r="J1747">
        <v>168</v>
      </c>
      <c r="K1747">
        <f t="shared" si="54"/>
        <v>-1050.5</v>
      </c>
      <c r="L1747">
        <f t="shared" si="55"/>
        <v>1103550.25</v>
      </c>
    </row>
    <row r="1748" spans="1:12" x14ac:dyDescent="0.3">
      <c r="A1748">
        <v>1549578697716</v>
      </c>
      <c r="B1748">
        <v>260</v>
      </c>
      <c r="C1748">
        <v>210</v>
      </c>
      <c r="D1748">
        <v>278</v>
      </c>
      <c r="E1748">
        <v>690</v>
      </c>
      <c r="F1748">
        <v>2982</v>
      </c>
      <c r="G1748">
        <v>18830</v>
      </c>
      <c r="H1748">
        <v>2699</v>
      </c>
      <c r="I1748">
        <v>1254</v>
      </c>
      <c r="J1748">
        <v>169</v>
      </c>
      <c r="K1748">
        <f t="shared" si="54"/>
        <v>-973.5</v>
      </c>
      <c r="L1748">
        <f t="shared" si="55"/>
        <v>947702.25</v>
      </c>
    </row>
    <row r="1749" spans="1:12" x14ac:dyDescent="0.3">
      <c r="A1749">
        <v>1549578697720</v>
      </c>
      <c r="B1749">
        <v>237</v>
      </c>
      <c r="C1749">
        <v>188</v>
      </c>
      <c r="D1749">
        <v>258</v>
      </c>
      <c r="E1749">
        <v>658</v>
      </c>
      <c r="F1749">
        <v>2963</v>
      </c>
      <c r="G1749">
        <v>18903</v>
      </c>
      <c r="H1749">
        <v>2666</v>
      </c>
      <c r="I1749">
        <v>1187</v>
      </c>
      <c r="J1749">
        <v>170</v>
      </c>
      <c r="K1749">
        <f t="shared" si="54"/>
        <v>-900.5</v>
      </c>
      <c r="L1749">
        <f t="shared" si="55"/>
        <v>810900.25</v>
      </c>
    </row>
    <row r="1750" spans="1:12" x14ac:dyDescent="0.3">
      <c r="A1750">
        <v>1549578697724</v>
      </c>
      <c r="B1750">
        <v>245</v>
      </c>
      <c r="C1750">
        <v>200</v>
      </c>
      <c r="D1750">
        <v>267</v>
      </c>
      <c r="E1750">
        <v>668</v>
      </c>
      <c r="F1750">
        <v>2971</v>
      </c>
      <c r="G1750">
        <v>18985</v>
      </c>
      <c r="H1750">
        <v>2660</v>
      </c>
      <c r="I1750">
        <v>1154</v>
      </c>
      <c r="J1750">
        <v>171</v>
      </c>
      <c r="K1750">
        <f t="shared" si="54"/>
        <v>-818.5</v>
      </c>
      <c r="L1750">
        <f t="shared" si="55"/>
        <v>669942.25</v>
      </c>
    </row>
    <row r="1751" spans="1:12" x14ac:dyDescent="0.3">
      <c r="A1751">
        <v>1549578697728</v>
      </c>
      <c r="B1751">
        <v>273</v>
      </c>
      <c r="C1751">
        <v>223</v>
      </c>
      <c r="D1751">
        <v>290</v>
      </c>
      <c r="E1751">
        <v>709</v>
      </c>
      <c r="F1751">
        <v>3028</v>
      </c>
      <c r="G1751">
        <v>19081</v>
      </c>
      <c r="H1751">
        <v>2724</v>
      </c>
      <c r="I1751">
        <v>1225</v>
      </c>
      <c r="J1751">
        <v>172</v>
      </c>
      <c r="K1751">
        <f t="shared" si="54"/>
        <v>-722.5</v>
      </c>
      <c r="L1751">
        <f t="shared" si="55"/>
        <v>522006.25</v>
      </c>
    </row>
    <row r="1752" spans="1:12" x14ac:dyDescent="0.3">
      <c r="A1752">
        <v>1549578697732</v>
      </c>
      <c r="B1752">
        <v>273</v>
      </c>
      <c r="C1752">
        <v>220</v>
      </c>
      <c r="D1752">
        <v>291</v>
      </c>
      <c r="E1752">
        <v>718</v>
      </c>
      <c r="F1752">
        <v>3067</v>
      </c>
      <c r="G1752">
        <v>19167</v>
      </c>
      <c r="H1752">
        <v>2776</v>
      </c>
      <c r="I1752">
        <v>1284</v>
      </c>
      <c r="J1752">
        <v>173</v>
      </c>
      <c r="K1752">
        <f t="shared" si="54"/>
        <v>-636.5</v>
      </c>
      <c r="L1752">
        <f t="shared" si="55"/>
        <v>405132.25</v>
      </c>
    </row>
    <row r="1753" spans="1:12" x14ac:dyDescent="0.3">
      <c r="A1753">
        <v>1549578697736</v>
      </c>
      <c r="B1753">
        <v>248</v>
      </c>
      <c r="C1753">
        <v>197</v>
      </c>
      <c r="D1753">
        <v>270</v>
      </c>
      <c r="E1753">
        <v>686</v>
      </c>
      <c r="F1753">
        <v>3051</v>
      </c>
      <c r="G1753">
        <v>19235</v>
      </c>
      <c r="H1753">
        <v>2750</v>
      </c>
      <c r="I1753">
        <v>1231</v>
      </c>
      <c r="J1753">
        <v>174</v>
      </c>
      <c r="K1753">
        <f t="shared" si="54"/>
        <v>-568.5</v>
      </c>
      <c r="L1753">
        <f t="shared" si="55"/>
        <v>323192.25</v>
      </c>
    </row>
    <row r="1754" spans="1:12" x14ac:dyDescent="0.3">
      <c r="A1754">
        <v>1549578697740</v>
      </c>
      <c r="B1754">
        <v>248</v>
      </c>
      <c r="C1754">
        <v>201</v>
      </c>
      <c r="D1754">
        <v>271</v>
      </c>
      <c r="E1754">
        <v>684</v>
      </c>
      <c r="F1754">
        <v>3049</v>
      </c>
      <c r="G1754">
        <v>19322</v>
      </c>
      <c r="H1754">
        <v>2730</v>
      </c>
      <c r="I1754">
        <v>1177</v>
      </c>
      <c r="J1754">
        <v>175</v>
      </c>
      <c r="K1754">
        <f t="shared" si="54"/>
        <v>-481.5</v>
      </c>
      <c r="L1754">
        <f t="shared" si="55"/>
        <v>231842.25</v>
      </c>
    </row>
    <row r="1755" spans="1:12" x14ac:dyDescent="0.3">
      <c r="A1755">
        <v>1549578697744</v>
      </c>
      <c r="B1755">
        <v>277</v>
      </c>
      <c r="C1755">
        <v>226</v>
      </c>
      <c r="D1755">
        <v>296</v>
      </c>
      <c r="E1755">
        <v>728</v>
      </c>
      <c r="F1755">
        <v>3099</v>
      </c>
      <c r="G1755">
        <v>19401</v>
      </c>
      <c r="H1755">
        <v>2785</v>
      </c>
      <c r="I1755">
        <v>1235</v>
      </c>
      <c r="J1755">
        <v>176</v>
      </c>
      <c r="K1755">
        <f t="shared" si="54"/>
        <v>-402.5</v>
      </c>
      <c r="L1755">
        <f t="shared" si="55"/>
        <v>162006.25</v>
      </c>
    </row>
    <row r="1756" spans="1:12" x14ac:dyDescent="0.3">
      <c r="A1756">
        <v>1549578697748</v>
      </c>
      <c r="B1756">
        <v>285</v>
      </c>
      <c r="C1756">
        <v>230</v>
      </c>
      <c r="D1756">
        <v>304</v>
      </c>
      <c r="E1756">
        <v>747</v>
      </c>
      <c r="F1756">
        <v>3147</v>
      </c>
      <c r="G1756">
        <v>19481</v>
      </c>
      <c r="H1756">
        <v>2846</v>
      </c>
      <c r="I1756">
        <v>1308</v>
      </c>
      <c r="J1756">
        <v>177</v>
      </c>
      <c r="K1756">
        <f t="shared" si="54"/>
        <v>-322.5</v>
      </c>
      <c r="L1756">
        <f t="shared" si="55"/>
        <v>104006.25</v>
      </c>
    </row>
    <row r="1757" spans="1:12" x14ac:dyDescent="0.3">
      <c r="A1757">
        <v>1549578697752</v>
      </c>
      <c r="B1757">
        <v>260</v>
      </c>
      <c r="C1757">
        <v>207</v>
      </c>
      <c r="D1757">
        <v>283</v>
      </c>
      <c r="E1757">
        <v>716</v>
      </c>
      <c r="F1757">
        <v>3144</v>
      </c>
      <c r="G1757">
        <v>19572</v>
      </c>
      <c r="H1757">
        <v>2838</v>
      </c>
      <c r="I1757">
        <v>1276</v>
      </c>
      <c r="J1757">
        <v>178</v>
      </c>
      <c r="K1757">
        <f t="shared" si="54"/>
        <v>-231.5</v>
      </c>
      <c r="L1757">
        <f t="shared" si="55"/>
        <v>53592.25</v>
      </c>
    </row>
    <row r="1758" spans="1:12" x14ac:dyDescent="0.3">
      <c r="A1758">
        <v>1549578697756</v>
      </c>
      <c r="B1758">
        <v>252</v>
      </c>
      <c r="C1758">
        <v>202</v>
      </c>
      <c r="D1758">
        <v>276</v>
      </c>
      <c r="E1758">
        <v>702</v>
      </c>
      <c r="F1758">
        <v>3132</v>
      </c>
      <c r="G1758">
        <v>19658</v>
      </c>
      <c r="H1758">
        <v>2807</v>
      </c>
      <c r="I1758">
        <v>1206</v>
      </c>
      <c r="J1758">
        <v>179</v>
      </c>
      <c r="K1758">
        <f t="shared" si="54"/>
        <v>-145.5</v>
      </c>
      <c r="L1758">
        <f t="shared" si="55"/>
        <v>21170.25</v>
      </c>
    </row>
    <row r="1759" spans="1:12" x14ac:dyDescent="0.3">
      <c r="A1759">
        <v>1549578697760</v>
      </c>
      <c r="B1759">
        <v>280</v>
      </c>
      <c r="C1759">
        <v>229</v>
      </c>
      <c r="D1759">
        <v>303</v>
      </c>
      <c r="E1759">
        <v>746</v>
      </c>
      <c r="F1759">
        <v>3176</v>
      </c>
      <c r="G1759">
        <v>19734</v>
      </c>
      <c r="H1759">
        <v>2851</v>
      </c>
      <c r="I1759">
        <v>1249</v>
      </c>
      <c r="J1759">
        <v>180</v>
      </c>
      <c r="K1759">
        <f t="shared" si="54"/>
        <v>-69.5</v>
      </c>
      <c r="L1759">
        <f t="shared" si="55"/>
        <v>4830.25</v>
      </c>
    </row>
    <row r="1760" spans="1:12" x14ac:dyDescent="0.3">
      <c r="A1760">
        <v>1549578697764</v>
      </c>
      <c r="B1760">
        <v>297</v>
      </c>
      <c r="C1760">
        <v>240</v>
      </c>
      <c r="D1760">
        <v>316</v>
      </c>
      <c r="E1760">
        <v>776</v>
      </c>
      <c r="F1760">
        <v>3234</v>
      </c>
      <c r="G1760">
        <v>19829</v>
      </c>
      <c r="H1760">
        <v>2923</v>
      </c>
      <c r="I1760">
        <v>1333</v>
      </c>
      <c r="J1760">
        <v>181</v>
      </c>
      <c r="K1760">
        <f t="shared" si="54"/>
        <v>25.5</v>
      </c>
      <c r="L1760">
        <f t="shared" si="55"/>
        <v>650.25</v>
      </c>
    </row>
    <row r="1761" spans="1:12" x14ac:dyDescent="0.3">
      <c r="A1761">
        <v>1549578697768</v>
      </c>
      <c r="B1761">
        <v>273</v>
      </c>
      <c r="C1761">
        <v>217</v>
      </c>
      <c r="D1761">
        <v>296</v>
      </c>
      <c r="E1761">
        <v>746</v>
      </c>
      <c r="F1761">
        <v>3234</v>
      </c>
      <c r="G1761">
        <v>19908</v>
      </c>
      <c r="H1761">
        <v>2923</v>
      </c>
      <c r="I1761">
        <v>1318</v>
      </c>
      <c r="J1761">
        <v>182</v>
      </c>
      <c r="K1761">
        <f t="shared" si="54"/>
        <v>104.5</v>
      </c>
      <c r="L1761">
        <f t="shared" si="55"/>
        <v>10920.25</v>
      </c>
    </row>
    <row r="1762" spans="1:12" x14ac:dyDescent="0.3">
      <c r="A1762">
        <v>1549578697772</v>
      </c>
      <c r="B1762">
        <v>258</v>
      </c>
      <c r="C1762">
        <v>205</v>
      </c>
      <c r="D1762">
        <v>284</v>
      </c>
      <c r="E1762">
        <v>724</v>
      </c>
      <c r="F1762">
        <v>3216</v>
      </c>
      <c r="G1762">
        <v>19991</v>
      </c>
      <c r="H1762">
        <v>2884</v>
      </c>
      <c r="I1762">
        <v>1240</v>
      </c>
      <c r="J1762">
        <v>183</v>
      </c>
      <c r="K1762">
        <f t="shared" si="54"/>
        <v>187.5</v>
      </c>
      <c r="L1762">
        <f t="shared" si="55"/>
        <v>35156.25</v>
      </c>
    </row>
    <row r="1763" spans="1:12" x14ac:dyDescent="0.3">
      <c r="A1763">
        <v>1549578697776</v>
      </c>
      <c r="B1763">
        <v>285</v>
      </c>
      <c r="C1763">
        <v>231</v>
      </c>
      <c r="D1763">
        <v>309</v>
      </c>
      <c r="E1763">
        <v>766</v>
      </c>
      <c r="F1763">
        <v>3253</v>
      </c>
      <c r="G1763">
        <v>20072</v>
      </c>
      <c r="H1763">
        <v>2917</v>
      </c>
      <c r="I1763">
        <v>1265</v>
      </c>
      <c r="J1763">
        <v>184</v>
      </c>
      <c r="K1763">
        <f t="shared" si="54"/>
        <v>268.5</v>
      </c>
      <c r="L1763">
        <f t="shared" si="55"/>
        <v>72092.25</v>
      </c>
    </row>
    <row r="1764" spans="1:12" x14ac:dyDescent="0.3">
      <c r="A1764">
        <v>1549578697780</v>
      </c>
      <c r="B1764">
        <v>305</v>
      </c>
      <c r="C1764">
        <v>247</v>
      </c>
      <c r="D1764">
        <v>326</v>
      </c>
      <c r="E1764">
        <v>800</v>
      </c>
      <c r="F1764">
        <v>3310</v>
      </c>
      <c r="G1764">
        <v>20156</v>
      </c>
      <c r="H1764">
        <v>2988</v>
      </c>
      <c r="I1764">
        <v>1349</v>
      </c>
      <c r="J1764">
        <v>185</v>
      </c>
      <c r="K1764">
        <f t="shared" si="54"/>
        <v>352.5</v>
      </c>
      <c r="L1764">
        <f t="shared" si="55"/>
        <v>124256.25</v>
      </c>
    </row>
    <row r="1765" spans="1:12" x14ac:dyDescent="0.3">
      <c r="A1765">
        <v>1549578697784</v>
      </c>
      <c r="B1765">
        <v>287</v>
      </c>
      <c r="C1765">
        <v>228</v>
      </c>
      <c r="D1765">
        <v>311</v>
      </c>
      <c r="E1765">
        <v>780</v>
      </c>
      <c r="F1765">
        <v>3322</v>
      </c>
      <c r="G1765">
        <v>20236</v>
      </c>
      <c r="H1765">
        <v>3003</v>
      </c>
      <c r="I1765">
        <v>1357</v>
      </c>
      <c r="J1765">
        <v>186</v>
      </c>
      <c r="K1765">
        <f t="shared" si="54"/>
        <v>432.5</v>
      </c>
      <c r="L1765">
        <f t="shared" si="55"/>
        <v>187056.25</v>
      </c>
    </row>
    <row r="1766" spans="1:12" x14ac:dyDescent="0.3">
      <c r="A1766">
        <v>1549578697788</v>
      </c>
      <c r="B1766">
        <v>266</v>
      </c>
      <c r="C1766">
        <v>211</v>
      </c>
      <c r="D1766">
        <v>294</v>
      </c>
      <c r="E1766">
        <v>750</v>
      </c>
      <c r="F1766">
        <v>3301</v>
      </c>
      <c r="G1766">
        <v>20321</v>
      </c>
      <c r="H1766">
        <v>2964</v>
      </c>
      <c r="I1766">
        <v>1279</v>
      </c>
      <c r="J1766">
        <v>187</v>
      </c>
      <c r="K1766">
        <f t="shared" si="54"/>
        <v>517.5</v>
      </c>
      <c r="L1766">
        <f t="shared" si="55"/>
        <v>267806.25</v>
      </c>
    </row>
    <row r="1767" spans="1:12" x14ac:dyDescent="0.3">
      <c r="A1767">
        <v>1549578697792</v>
      </c>
      <c r="B1767">
        <v>289</v>
      </c>
      <c r="C1767">
        <v>234</v>
      </c>
      <c r="D1767">
        <v>316</v>
      </c>
      <c r="E1767">
        <v>783</v>
      </c>
      <c r="F1767">
        <v>3328</v>
      </c>
      <c r="G1767">
        <v>20401</v>
      </c>
      <c r="H1767">
        <v>2981</v>
      </c>
      <c r="I1767">
        <v>1281</v>
      </c>
      <c r="J1767">
        <v>188</v>
      </c>
      <c r="K1767">
        <f t="shared" si="54"/>
        <v>597.5</v>
      </c>
      <c r="L1767">
        <f t="shared" si="55"/>
        <v>357006.25</v>
      </c>
    </row>
    <row r="1768" spans="1:12" x14ac:dyDescent="0.3">
      <c r="A1768">
        <v>1549578697796</v>
      </c>
      <c r="B1768">
        <v>313</v>
      </c>
      <c r="C1768">
        <v>253</v>
      </c>
      <c r="D1768">
        <v>336</v>
      </c>
      <c r="E1768">
        <v>822</v>
      </c>
      <c r="F1768">
        <v>3387</v>
      </c>
      <c r="G1768">
        <v>20497</v>
      </c>
      <c r="H1768">
        <v>3053</v>
      </c>
      <c r="I1768">
        <v>1363</v>
      </c>
      <c r="J1768">
        <v>189</v>
      </c>
      <c r="K1768">
        <f t="shared" si="54"/>
        <v>693.5</v>
      </c>
      <c r="L1768">
        <f t="shared" si="55"/>
        <v>480942.25</v>
      </c>
    </row>
    <row r="1769" spans="1:12" x14ac:dyDescent="0.3">
      <c r="A1769">
        <v>1549578697800</v>
      </c>
      <c r="B1769">
        <v>300</v>
      </c>
      <c r="C1769">
        <v>238</v>
      </c>
      <c r="D1769">
        <v>325</v>
      </c>
      <c r="E1769">
        <v>810</v>
      </c>
      <c r="F1769">
        <v>3402</v>
      </c>
      <c r="G1769">
        <v>20548</v>
      </c>
      <c r="H1769">
        <v>3076</v>
      </c>
      <c r="I1769">
        <v>1389</v>
      </c>
      <c r="J1769">
        <v>190</v>
      </c>
      <c r="K1769">
        <f t="shared" si="54"/>
        <v>744.5</v>
      </c>
      <c r="L1769">
        <f t="shared" si="55"/>
        <v>554280.25</v>
      </c>
    </row>
    <row r="1770" spans="1:12" x14ac:dyDescent="0.3">
      <c r="A1770">
        <v>1549578697804</v>
      </c>
      <c r="B1770">
        <v>277</v>
      </c>
      <c r="C1770">
        <v>218</v>
      </c>
      <c r="D1770">
        <v>306</v>
      </c>
      <c r="E1770">
        <v>778</v>
      </c>
      <c r="F1770">
        <v>3385</v>
      </c>
      <c r="G1770">
        <v>20640</v>
      </c>
      <c r="H1770">
        <v>3043</v>
      </c>
      <c r="I1770">
        <v>1319</v>
      </c>
      <c r="J1770">
        <v>191</v>
      </c>
      <c r="K1770">
        <f t="shared" si="54"/>
        <v>836.5</v>
      </c>
      <c r="L1770">
        <f t="shared" si="55"/>
        <v>699732.25</v>
      </c>
    </row>
    <row r="1771" spans="1:12" x14ac:dyDescent="0.3">
      <c r="A1771">
        <v>1549578697808</v>
      </c>
      <c r="B1771">
        <v>292</v>
      </c>
      <c r="C1771">
        <v>235</v>
      </c>
      <c r="D1771">
        <v>320</v>
      </c>
      <c r="E1771">
        <v>799</v>
      </c>
      <c r="F1771">
        <v>3401</v>
      </c>
      <c r="G1771">
        <v>20721</v>
      </c>
      <c r="H1771">
        <v>3045</v>
      </c>
      <c r="I1771">
        <v>1298</v>
      </c>
      <c r="J1771">
        <v>192</v>
      </c>
      <c r="K1771">
        <f t="shared" si="54"/>
        <v>917.5</v>
      </c>
      <c r="L1771">
        <f t="shared" si="55"/>
        <v>841806.25</v>
      </c>
    </row>
    <row r="1772" spans="1:12" x14ac:dyDescent="0.3">
      <c r="A1772">
        <v>1549578697812</v>
      </c>
      <c r="B1772">
        <v>319</v>
      </c>
      <c r="C1772">
        <v>258</v>
      </c>
      <c r="D1772">
        <v>344</v>
      </c>
      <c r="E1772">
        <v>841</v>
      </c>
      <c r="F1772">
        <v>3458</v>
      </c>
      <c r="G1772">
        <v>20816</v>
      </c>
      <c r="H1772">
        <v>3112</v>
      </c>
      <c r="I1772">
        <v>1374</v>
      </c>
      <c r="J1772">
        <v>193</v>
      </c>
      <c r="K1772">
        <f t="shared" si="54"/>
        <v>1012.5</v>
      </c>
      <c r="L1772">
        <f t="shared" si="55"/>
        <v>1025156.25</v>
      </c>
    </row>
    <row r="1773" spans="1:12" x14ac:dyDescent="0.3">
      <c r="A1773">
        <v>1549578697816</v>
      </c>
      <c r="B1773">
        <v>314</v>
      </c>
      <c r="C1773">
        <v>250</v>
      </c>
      <c r="D1773">
        <v>340</v>
      </c>
      <c r="E1773">
        <v>841</v>
      </c>
      <c r="F1773">
        <v>3486</v>
      </c>
      <c r="G1773">
        <v>20882</v>
      </c>
      <c r="H1773">
        <v>3152</v>
      </c>
      <c r="I1773">
        <v>1420</v>
      </c>
      <c r="J1773">
        <v>194</v>
      </c>
      <c r="K1773">
        <f t="shared" si="54"/>
        <v>1078.5</v>
      </c>
      <c r="L1773">
        <f t="shared" si="55"/>
        <v>1163162.25</v>
      </c>
    </row>
    <row r="1774" spans="1:12" x14ac:dyDescent="0.3">
      <c r="A1774">
        <v>1549578697820</v>
      </c>
      <c r="B1774">
        <v>288</v>
      </c>
      <c r="C1774">
        <v>227</v>
      </c>
      <c r="D1774">
        <v>317</v>
      </c>
      <c r="E1774">
        <v>804</v>
      </c>
      <c r="F1774">
        <v>3463</v>
      </c>
      <c r="G1774">
        <v>20933</v>
      </c>
      <c r="H1774">
        <v>3116</v>
      </c>
      <c r="I1774">
        <v>1357</v>
      </c>
      <c r="J1774">
        <v>195</v>
      </c>
      <c r="K1774">
        <f t="shared" si="54"/>
        <v>1129.5</v>
      </c>
      <c r="L1774">
        <f t="shared" si="55"/>
        <v>1275770.25</v>
      </c>
    </row>
    <row r="1775" spans="1:12" x14ac:dyDescent="0.3">
      <c r="A1775">
        <v>1549578697824</v>
      </c>
      <c r="B1775">
        <v>295</v>
      </c>
      <c r="C1775">
        <v>236</v>
      </c>
      <c r="D1775">
        <v>325</v>
      </c>
      <c r="E1775">
        <v>815</v>
      </c>
      <c r="F1775">
        <v>3472</v>
      </c>
      <c r="G1775">
        <v>21029</v>
      </c>
      <c r="H1775">
        <v>3108</v>
      </c>
      <c r="I1775">
        <v>1317</v>
      </c>
      <c r="J1775">
        <v>196</v>
      </c>
      <c r="K1775">
        <f t="shared" si="54"/>
        <v>1225.5</v>
      </c>
      <c r="L1775">
        <f t="shared" si="55"/>
        <v>1501850.25</v>
      </c>
    </row>
    <row r="1776" spans="1:12" x14ac:dyDescent="0.3">
      <c r="A1776">
        <v>1549578697828</v>
      </c>
      <c r="B1776">
        <v>324</v>
      </c>
      <c r="C1776">
        <v>261</v>
      </c>
      <c r="D1776">
        <v>351</v>
      </c>
      <c r="E1776">
        <v>859</v>
      </c>
      <c r="F1776">
        <v>3525</v>
      </c>
      <c r="G1776">
        <v>21124</v>
      </c>
      <c r="H1776">
        <v>3168</v>
      </c>
      <c r="I1776">
        <v>1381</v>
      </c>
      <c r="J1776">
        <v>197</v>
      </c>
      <c r="K1776">
        <f t="shared" si="54"/>
        <v>1320.5</v>
      </c>
      <c r="L1776">
        <f t="shared" si="55"/>
        <v>1743720.25</v>
      </c>
    </row>
    <row r="1777" spans="1:12" x14ac:dyDescent="0.3">
      <c r="A1777">
        <v>1549578697832</v>
      </c>
      <c r="B1777">
        <v>328</v>
      </c>
      <c r="C1777">
        <v>261</v>
      </c>
      <c r="D1777">
        <v>355</v>
      </c>
      <c r="E1777">
        <v>872</v>
      </c>
      <c r="F1777">
        <v>3564</v>
      </c>
      <c r="G1777">
        <v>21189</v>
      </c>
      <c r="H1777">
        <v>3220</v>
      </c>
      <c r="I1777">
        <v>1446</v>
      </c>
      <c r="J1777">
        <v>198</v>
      </c>
      <c r="K1777">
        <f t="shared" si="54"/>
        <v>1385.5</v>
      </c>
      <c r="L1777">
        <f t="shared" si="55"/>
        <v>1919610.25</v>
      </c>
    </row>
    <row r="1778" spans="1:12" x14ac:dyDescent="0.3">
      <c r="A1778">
        <v>1549578697836</v>
      </c>
      <c r="B1778">
        <v>300</v>
      </c>
      <c r="C1778">
        <v>236</v>
      </c>
      <c r="D1778">
        <v>331</v>
      </c>
      <c r="E1778">
        <v>834</v>
      </c>
      <c r="F1778">
        <v>3548</v>
      </c>
      <c r="G1778">
        <v>21254</v>
      </c>
      <c r="H1778">
        <v>3197</v>
      </c>
      <c r="I1778">
        <v>1399</v>
      </c>
      <c r="J1778">
        <v>199</v>
      </c>
      <c r="K1778">
        <f t="shared" si="54"/>
        <v>1450.5</v>
      </c>
      <c r="L1778">
        <f t="shared" si="55"/>
        <v>2103950.25</v>
      </c>
    </row>
    <row r="1779" spans="1:12" x14ac:dyDescent="0.3">
      <c r="A1779">
        <v>1549578697840</v>
      </c>
      <c r="B1779">
        <v>297</v>
      </c>
      <c r="C1779">
        <v>237</v>
      </c>
      <c r="D1779">
        <v>329</v>
      </c>
      <c r="E1779">
        <v>828</v>
      </c>
      <c r="F1779">
        <v>3536</v>
      </c>
      <c r="G1779">
        <v>21312</v>
      </c>
      <c r="H1779">
        <v>3166</v>
      </c>
      <c r="I1779">
        <v>1336</v>
      </c>
      <c r="J1779">
        <v>200</v>
      </c>
      <c r="K1779">
        <f t="shared" si="54"/>
        <v>1508.5</v>
      </c>
      <c r="L1779">
        <f t="shared" si="55"/>
        <v>2275572.25</v>
      </c>
    </row>
    <row r="1780" spans="1:12" x14ac:dyDescent="0.3">
      <c r="A1780">
        <v>1549578697844</v>
      </c>
      <c r="B1780">
        <v>329</v>
      </c>
      <c r="C1780">
        <v>265</v>
      </c>
      <c r="D1780">
        <v>359</v>
      </c>
      <c r="E1780">
        <v>878</v>
      </c>
      <c r="F1780">
        <v>3589</v>
      </c>
      <c r="G1780">
        <v>21411</v>
      </c>
      <c r="H1780">
        <v>3221</v>
      </c>
      <c r="I1780">
        <v>1390</v>
      </c>
      <c r="J1780">
        <v>201</v>
      </c>
      <c r="K1780">
        <f t="shared" si="54"/>
        <v>1607.5</v>
      </c>
      <c r="L1780">
        <f t="shared" si="55"/>
        <v>2584056.25</v>
      </c>
    </row>
    <row r="1781" spans="1:12" x14ac:dyDescent="0.3">
      <c r="A1781">
        <v>1549578697848</v>
      </c>
      <c r="B1781">
        <v>340</v>
      </c>
      <c r="C1781">
        <v>272</v>
      </c>
      <c r="D1781">
        <v>369</v>
      </c>
      <c r="E1781">
        <v>900</v>
      </c>
      <c r="F1781">
        <v>3635</v>
      </c>
      <c r="G1781">
        <v>21478</v>
      </c>
      <c r="H1781">
        <v>3283</v>
      </c>
      <c r="I1781">
        <v>1467</v>
      </c>
      <c r="J1781">
        <v>202</v>
      </c>
      <c r="K1781">
        <f t="shared" si="54"/>
        <v>1674.5</v>
      </c>
      <c r="L1781">
        <f t="shared" si="55"/>
        <v>2803950.25</v>
      </c>
    </row>
    <row r="1782" spans="1:12" x14ac:dyDescent="0.3">
      <c r="A1782">
        <v>1549578697852</v>
      </c>
      <c r="B1782">
        <v>314</v>
      </c>
      <c r="C1782">
        <v>247</v>
      </c>
      <c r="D1782">
        <v>345</v>
      </c>
      <c r="E1782">
        <v>865</v>
      </c>
      <c r="F1782">
        <v>3627</v>
      </c>
      <c r="G1782">
        <v>21537</v>
      </c>
      <c r="H1782">
        <v>3272</v>
      </c>
      <c r="I1782">
        <v>1439</v>
      </c>
      <c r="J1782">
        <v>203</v>
      </c>
      <c r="K1782">
        <f t="shared" si="54"/>
        <v>1733.5</v>
      </c>
      <c r="L1782">
        <f t="shared" si="55"/>
        <v>3005022.25</v>
      </c>
    </row>
    <row r="1783" spans="1:12" x14ac:dyDescent="0.3">
      <c r="A1783">
        <v>1549578697856</v>
      </c>
      <c r="B1783">
        <v>301</v>
      </c>
      <c r="C1783">
        <v>239</v>
      </c>
      <c r="D1783">
        <v>335</v>
      </c>
      <c r="E1783">
        <v>845</v>
      </c>
      <c r="F1783">
        <v>3607</v>
      </c>
      <c r="G1783">
        <v>21598</v>
      </c>
      <c r="H1783">
        <v>3232</v>
      </c>
      <c r="I1783">
        <v>1364</v>
      </c>
      <c r="J1783">
        <v>204</v>
      </c>
      <c r="K1783">
        <f t="shared" si="54"/>
        <v>1794.5</v>
      </c>
      <c r="L1783">
        <f t="shared" si="55"/>
        <v>3220230.25</v>
      </c>
    </row>
    <row r="1784" spans="1:12" x14ac:dyDescent="0.3">
      <c r="A1784">
        <v>1549578697860</v>
      </c>
      <c r="B1784">
        <v>332</v>
      </c>
      <c r="C1784">
        <v>267</v>
      </c>
      <c r="D1784">
        <v>364</v>
      </c>
      <c r="E1784">
        <v>892</v>
      </c>
      <c r="F1784">
        <v>3647</v>
      </c>
      <c r="G1784">
        <v>21669</v>
      </c>
      <c r="H1784">
        <v>3270</v>
      </c>
      <c r="I1784">
        <v>1398</v>
      </c>
      <c r="J1784">
        <v>205</v>
      </c>
      <c r="K1784">
        <f t="shared" si="54"/>
        <v>1865.5</v>
      </c>
      <c r="L1784">
        <f t="shared" si="55"/>
        <v>3480090.25</v>
      </c>
    </row>
    <row r="1785" spans="1:12" x14ac:dyDescent="0.3">
      <c r="A1785">
        <v>1549578697864</v>
      </c>
      <c r="B1785">
        <v>350</v>
      </c>
      <c r="C1785">
        <v>281</v>
      </c>
      <c r="D1785">
        <v>380</v>
      </c>
      <c r="E1785">
        <v>925</v>
      </c>
      <c r="F1785">
        <v>3702</v>
      </c>
      <c r="G1785">
        <v>21754</v>
      </c>
      <c r="H1785">
        <v>3341</v>
      </c>
      <c r="I1785">
        <v>1482</v>
      </c>
      <c r="J1785">
        <v>206</v>
      </c>
      <c r="K1785">
        <f t="shared" si="54"/>
        <v>1950.5</v>
      </c>
      <c r="L1785">
        <f t="shared" si="55"/>
        <v>3804450.25</v>
      </c>
    </row>
    <row r="1786" spans="1:12" x14ac:dyDescent="0.3">
      <c r="A1786">
        <v>1549578697868</v>
      </c>
      <c r="B1786">
        <v>327</v>
      </c>
      <c r="C1786">
        <v>258</v>
      </c>
      <c r="D1786">
        <v>358</v>
      </c>
      <c r="E1786">
        <v>893</v>
      </c>
      <c r="F1786">
        <v>3701</v>
      </c>
      <c r="G1786">
        <v>21809</v>
      </c>
      <c r="H1786">
        <v>3342</v>
      </c>
      <c r="I1786">
        <v>1475</v>
      </c>
      <c r="J1786">
        <v>207</v>
      </c>
      <c r="K1786">
        <f t="shared" si="54"/>
        <v>2005.5</v>
      </c>
      <c r="L1786">
        <f t="shared" si="55"/>
        <v>4022030.25</v>
      </c>
    </row>
    <row r="1787" spans="1:12" x14ac:dyDescent="0.3">
      <c r="A1787">
        <v>1549578697872</v>
      </c>
      <c r="B1787">
        <v>307</v>
      </c>
      <c r="C1787">
        <v>243</v>
      </c>
      <c r="D1787">
        <v>342</v>
      </c>
      <c r="E1787">
        <v>864</v>
      </c>
      <c r="F1787">
        <v>3674</v>
      </c>
      <c r="G1787">
        <v>21855</v>
      </c>
      <c r="H1787">
        <v>3295</v>
      </c>
      <c r="I1787">
        <v>1394</v>
      </c>
      <c r="J1787">
        <v>208</v>
      </c>
      <c r="K1787">
        <f t="shared" si="54"/>
        <v>2051.5</v>
      </c>
      <c r="L1787">
        <f t="shared" si="55"/>
        <v>4208652.25</v>
      </c>
    </row>
    <row r="1788" spans="1:12" x14ac:dyDescent="0.3">
      <c r="A1788">
        <v>1549578697876</v>
      </c>
      <c r="B1788">
        <v>335</v>
      </c>
      <c r="C1788">
        <v>269</v>
      </c>
      <c r="D1788">
        <v>370</v>
      </c>
      <c r="E1788">
        <v>908</v>
      </c>
      <c r="F1788">
        <v>3706</v>
      </c>
      <c r="G1788">
        <v>21926</v>
      </c>
      <c r="H1788">
        <v>3321</v>
      </c>
      <c r="I1788">
        <v>1408</v>
      </c>
      <c r="J1788">
        <v>209</v>
      </c>
      <c r="K1788">
        <f t="shared" si="54"/>
        <v>2122.5</v>
      </c>
      <c r="L1788">
        <f t="shared" si="55"/>
        <v>4505006.25</v>
      </c>
    </row>
    <row r="1789" spans="1:12" x14ac:dyDescent="0.3">
      <c r="A1789">
        <v>1549578697880</v>
      </c>
      <c r="B1789">
        <v>359</v>
      </c>
      <c r="C1789">
        <v>288</v>
      </c>
      <c r="D1789">
        <v>390</v>
      </c>
      <c r="E1789">
        <v>945</v>
      </c>
      <c r="F1789">
        <v>3760</v>
      </c>
      <c r="G1789">
        <v>21992</v>
      </c>
      <c r="H1789">
        <v>3389</v>
      </c>
      <c r="I1789">
        <v>1491</v>
      </c>
      <c r="J1789">
        <v>210</v>
      </c>
      <c r="K1789">
        <f t="shared" si="54"/>
        <v>2188.5</v>
      </c>
      <c r="L1789">
        <f t="shared" si="55"/>
        <v>4789532.25</v>
      </c>
    </row>
    <row r="1790" spans="1:12" x14ac:dyDescent="0.3">
      <c r="A1790">
        <v>1549578697884</v>
      </c>
      <c r="B1790">
        <v>340</v>
      </c>
      <c r="C1790">
        <v>269</v>
      </c>
      <c r="D1790">
        <v>373</v>
      </c>
      <c r="E1790">
        <v>922</v>
      </c>
      <c r="F1790">
        <v>3770</v>
      </c>
      <c r="G1790">
        <v>22054</v>
      </c>
      <c r="H1790">
        <v>3406</v>
      </c>
      <c r="I1790">
        <v>1506</v>
      </c>
      <c r="J1790">
        <v>211</v>
      </c>
      <c r="K1790">
        <f t="shared" si="54"/>
        <v>2250.5</v>
      </c>
      <c r="L1790">
        <f t="shared" si="55"/>
        <v>5064750.25</v>
      </c>
    </row>
    <row r="1791" spans="1:12" x14ac:dyDescent="0.3">
      <c r="A1791">
        <v>1549578697888</v>
      </c>
      <c r="B1791">
        <v>315</v>
      </c>
      <c r="C1791">
        <v>249</v>
      </c>
      <c r="D1791">
        <v>351</v>
      </c>
      <c r="E1791">
        <v>886</v>
      </c>
      <c r="F1791">
        <v>3739</v>
      </c>
      <c r="G1791">
        <v>22096</v>
      </c>
      <c r="H1791">
        <v>3359</v>
      </c>
      <c r="I1791">
        <v>1427</v>
      </c>
      <c r="J1791">
        <v>212</v>
      </c>
      <c r="K1791">
        <f t="shared" si="54"/>
        <v>2292.5</v>
      </c>
      <c r="L1791">
        <f t="shared" si="55"/>
        <v>5255556.25</v>
      </c>
    </row>
    <row r="1792" spans="1:12" x14ac:dyDescent="0.3">
      <c r="A1792">
        <v>1549578697892</v>
      </c>
      <c r="B1792">
        <v>338</v>
      </c>
      <c r="C1792">
        <v>271</v>
      </c>
      <c r="D1792">
        <v>374</v>
      </c>
      <c r="E1792">
        <v>921</v>
      </c>
      <c r="F1792">
        <v>3763</v>
      </c>
      <c r="G1792">
        <v>22174</v>
      </c>
      <c r="H1792">
        <v>3370</v>
      </c>
      <c r="I1792">
        <v>1420</v>
      </c>
      <c r="J1792">
        <v>213</v>
      </c>
      <c r="K1792">
        <f t="shared" si="54"/>
        <v>2370.5</v>
      </c>
      <c r="L1792">
        <f t="shared" si="55"/>
        <v>5619270.25</v>
      </c>
    </row>
    <row r="1793" spans="1:12" x14ac:dyDescent="0.3">
      <c r="A1793">
        <v>1549578697896</v>
      </c>
      <c r="B1793">
        <v>363</v>
      </c>
      <c r="C1793">
        <v>291</v>
      </c>
      <c r="D1793">
        <v>396</v>
      </c>
      <c r="E1793">
        <v>959</v>
      </c>
      <c r="F1793">
        <v>3810</v>
      </c>
      <c r="G1793">
        <v>22226</v>
      </c>
      <c r="H1793">
        <v>3430</v>
      </c>
      <c r="I1793">
        <v>1494</v>
      </c>
      <c r="J1793">
        <v>214</v>
      </c>
      <c r="K1793">
        <f t="shared" si="54"/>
        <v>2422.5</v>
      </c>
      <c r="L1793">
        <f t="shared" si="55"/>
        <v>5868506.25</v>
      </c>
    </row>
    <row r="1794" spans="1:12" x14ac:dyDescent="0.3">
      <c r="A1794">
        <v>1549578697900</v>
      </c>
      <c r="B1794">
        <v>352</v>
      </c>
      <c r="C1794">
        <v>279</v>
      </c>
      <c r="D1794">
        <v>386</v>
      </c>
      <c r="E1794">
        <v>950</v>
      </c>
      <c r="F1794">
        <v>3828</v>
      </c>
      <c r="G1794">
        <v>22266</v>
      </c>
      <c r="H1794">
        <v>3458</v>
      </c>
      <c r="I1794">
        <v>1530</v>
      </c>
      <c r="J1794">
        <v>215</v>
      </c>
      <c r="K1794">
        <f t="shared" ref="K1794:K1857" si="56">G1794-$O$2</f>
        <v>2462.5</v>
      </c>
      <c r="L1794">
        <f t="shared" ref="L1794:L1857" si="57">K1794^2</f>
        <v>6063906.25</v>
      </c>
    </row>
    <row r="1795" spans="1:12" x14ac:dyDescent="0.3">
      <c r="A1795">
        <v>1549578697904</v>
      </c>
      <c r="B1795">
        <v>325</v>
      </c>
      <c r="C1795">
        <v>257</v>
      </c>
      <c r="D1795">
        <v>363</v>
      </c>
      <c r="E1795">
        <v>910</v>
      </c>
      <c r="F1795">
        <v>3800</v>
      </c>
      <c r="G1795">
        <v>22308</v>
      </c>
      <c r="H1795">
        <v>3417</v>
      </c>
      <c r="I1795">
        <v>1460</v>
      </c>
      <c r="J1795">
        <v>216</v>
      </c>
      <c r="K1795">
        <f t="shared" si="56"/>
        <v>2504.5</v>
      </c>
      <c r="L1795">
        <f t="shared" si="57"/>
        <v>6272520.25</v>
      </c>
    </row>
    <row r="1796" spans="1:12" x14ac:dyDescent="0.3">
      <c r="A1796">
        <v>1549578697908</v>
      </c>
      <c r="B1796">
        <v>339</v>
      </c>
      <c r="C1796">
        <v>271</v>
      </c>
      <c r="D1796">
        <v>377</v>
      </c>
      <c r="E1796">
        <v>930</v>
      </c>
      <c r="F1796">
        <v>3809</v>
      </c>
      <c r="G1796">
        <v>22379</v>
      </c>
      <c r="H1796">
        <v>3410</v>
      </c>
      <c r="I1796">
        <v>1429</v>
      </c>
      <c r="J1796">
        <v>217</v>
      </c>
      <c r="K1796">
        <f t="shared" si="56"/>
        <v>2575.5</v>
      </c>
      <c r="L1796">
        <f t="shared" si="57"/>
        <v>6633200.25</v>
      </c>
    </row>
    <row r="1797" spans="1:12" x14ac:dyDescent="0.3">
      <c r="A1797">
        <v>1549578697912</v>
      </c>
      <c r="B1797">
        <v>367</v>
      </c>
      <c r="C1797">
        <v>295</v>
      </c>
      <c r="D1797">
        <v>403</v>
      </c>
      <c r="E1797">
        <v>973</v>
      </c>
      <c r="F1797">
        <v>3855</v>
      </c>
      <c r="G1797">
        <v>22435</v>
      </c>
      <c r="H1797">
        <v>3466</v>
      </c>
      <c r="I1797">
        <v>1496</v>
      </c>
      <c r="J1797">
        <v>218</v>
      </c>
      <c r="K1797">
        <f t="shared" si="56"/>
        <v>2631.5</v>
      </c>
      <c r="L1797">
        <f t="shared" si="57"/>
        <v>6924792.25</v>
      </c>
    </row>
    <row r="1798" spans="1:12" x14ac:dyDescent="0.3">
      <c r="A1798">
        <v>1549578697916</v>
      </c>
      <c r="B1798">
        <v>364</v>
      </c>
      <c r="C1798">
        <v>290</v>
      </c>
      <c r="D1798">
        <v>399</v>
      </c>
      <c r="E1798">
        <v>973</v>
      </c>
      <c r="F1798">
        <v>3878</v>
      </c>
      <c r="G1798">
        <v>22460</v>
      </c>
      <c r="H1798">
        <v>3502</v>
      </c>
      <c r="I1798">
        <v>1548</v>
      </c>
      <c r="J1798">
        <v>219</v>
      </c>
      <c r="K1798">
        <f t="shared" si="56"/>
        <v>2656.5</v>
      </c>
      <c r="L1798">
        <f t="shared" si="57"/>
        <v>7056992.25</v>
      </c>
    </row>
    <row r="1799" spans="1:12" x14ac:dyDescent="0.3">
      <c r="A1799">
        <v>1549578697920</v>
      </c>
      <c r="B1799">
        <v>336</v>
      </c>
      <c r="C1799">
        <v>265</v>
      </c>
      <c r="D1799">
        <v>374</v>
      </c>
      <c r="E1799">
        <v>933</v>
      </c>
      <c r="F1799">
        <v>3853</v>
      </c>
      <c r="G1799">
        <v>22490</v>
      </c>
      <c r="H1799">
        <v>3467</v>
      </c>
      <c r="I1799">
        <v>1492</v>
      </c>
      <c r="J1799">
        <v>220</v>
      </c>
      <c r="K1799">
        <f t="shared" si="56"/>
        <v>2686.5</v>
      </c>
      <c r="L1799">
        <f t="shared" si="57"/>
        <v>7217282.25</v>
      </c>
    </row>
    <row r="1800" spans="1:12" x14ac:dyDescent="0.3">
      <c r="A1800">
        <v>1549578697924</v>
      </c>
      <c r="B1800">
        <v>339</v>
      </c>
      <c r="C1800">
        <v>271</v>
      </c>
      <c r="D1800">
        <v>380</v>
      </c>
      <c r="E1800">
        <v>938</v>
      </c>
      <c r="F1800">
        <v>3849</v>
      </c>
      <c r="G1800">
        <v>22554</v>
      </c>
      <c r="H1800">
        <v>3445</v>
      </c>
      <c r="I1800">
        <v>1440</v>
      </c>
      <c r="J1800">
        <v>221</v>
      </c>
      <c r="K1800">
        <f t="shared" si="56"/>
        <v>2750.5</v>
      </c>
      <c r="L1800">
        <f t="shared" si="57"/>
        <v>7565250.25</v>
      </c>
    </row>
    <row r="1801" spans="1:12" x14ac:dyDescent="0.3">
      <c r="A1801">
        <v>1549578697928</v>
      </c>
      <c r="B1801">
        <v>369</v>
      </c>
      <c r="C1801">
        <v>297</v>
      </c>
      <c r="D1801">
        <v>407</v>
      </c>
      <c r="E1801">
        <v>983</v>
      </c>
      <c r="F1801">
        <v>3891</v>
      </c>
      <c r="G1801">
        <v>22608</v>
      </c>
      <c r="H1801">
        <v>3492</v>
      </c>
      <c r="I1801">
        <v>1495</v>
      </c>
      <c r="J1801">
        <v>222</v>
      </c>
      <c r="K1801">
        <f t="shared" si="56"/>
        <v>2804.5</v>
      </c>
      <c r="L1801">
        <f t="shared" si="57"/>
        <v>7865220.25</v>
      </c>
    </row>
    <row r="1802" spans="1:12" x14ac:dyDescent="0.3">
      <c r="A1802">
        <v>1549578697932</v>
      </c>
      <c r="B1802">
        <v>375</v>
      </c>
      <c r="C1802">
        <v>299</v>
      </c>
      <c r="D1802">
        <v>412</v>
      </c>
      <c r="E1802">
        <v>996</v>
      </c>
      <c r="F1802">
        <v>3923</v>
      </c>
      <c r="G1802">
        <v>22639</v>
      </c>
      <c r="H1802">
        <v>3541</v>
      </c>
      <c r="I1802">
        <v>1563</v>
      </c>
      <c r="J1802">
        <v>223</v>
      </c>
      <c r="K1802">
        <f t="shared" si="56"/>
        <v>2835.5</v>
      </c>
      <c r="L1802">
        <f t="shared" si="57"/>
        <v>8040060.25</v>
      </c>
    </row>
    <row r="1803" spans="1:12" x14ac:dyDescent="0.3">
      <c r="A1803">
        <v>1549578697935</v>
      </c>
      <c r="B1803">
        <v>347</v>
      </c>
      <c r="C1803">
        <v>274</v>
      </c>
      <c r="D1803">
        <v>386</v>
      </c>
      <c r="E1803">
        <v>955</v>
      </c>
      <c r="F1803">
        <v>3900</v>
      </c>
      <c r="G1803">
        <v>22651</v>
      </c>
      <c r="H1803">
        <v>3513</v>
      </c>
      <c r="I1803">
        <v>1522</v>
      </c>
      <c r="J1803">
        <v>224</v>
      </c>
      <c r="K1803">
        <f t="shared" si="56"/>
        <v>2847.5</v>
      </c>
      <c r="L1803">
        <f t="shared" si="57"/>
        <v>8108256.25</v>
      </c>
    </row>
    <row r="1804" spans="1:12" x14ac:dyDescent="0.3">
      <c r="A1804">
        <v>1549578697939</v>
      </c>
      <c r="B1804">
        <v>341</v>
      </c>
      <c r="C1804">
        <v>271</v>
      </c>
      <c r="D1804">
        <v>382</v>
      </c>
      <c r="E1804">
        <v>946</v>
      </c>
      <c r="F1804">
        <v>3883</v>
      </c>
      <c r="G1804">
        <v>22698</v>
      </c>
      <c r="H1804">
        <v>3477</v>
      </c>
      <c r="I1804">
        <v>1453</v>
      </c>
      <c r="J1804">
        <v>225</v>
      </c>
      <c r="K1804">
        <f t="shared" si="56"/>
        <v>2894.5</v>
      </c>
      <c r="L1804">
        <f t="shared" si="57"/>
        <v>8378130.25</v>
      </c>
    </row>
    <row r="1805" spans="1:12" x14ac:dyDescent="0.3">
      <c r="A1805">
        <v>1549578697943</v>
      </c>
      <c r="B1805">
        <v>370</v>
      </c>
      <c r="C1805">
        <v>298</v>
      </c>
      <c r="D1805">
        <v>410</v>
      </c>
      <c r="E1805">
        <v>991</v>
      </c>
      <c r="F1805">
        <v>3918</v>
      </c>
      <c r="G1805">
        <v>22747</v>
      </c>
      <c r="H1805">
        <v>3512</v>
      </c>
      <c r="I1805">
        <v>1492</v>
      </c>
      <c r="J1805">
        <v>226</v>
      </c>
      <c r="K1805">
        <f t="shared" si="56"/>
        <v>2943.5</v>
      </c>
      <c r="L1805">
        <f t="shared" si="57"/>
        <v>8664192.25</v>
      </c>
    </row>
    <row r="1806" spans="1:12" x14ac:dyDescent="0.3">
      <c r="A1806">
        <v>1549578697947</v>
      </c>
      <c r="B1806">
        <v>385</v>
      </c>
      <c r="C1806">
        <v>308</v>
      </c>
      <c r="D1806">
        <v>423</v>
      </c>
      <c r="E1806">
        <v>1016</v>
      </c>
      <c r="F1806">
        <v>3958</v>
      </c>
      <c r="G1806">
        <v>22780</v>
      </c>
      <c r="H1806">
        <v>3569</v>
      </c>
      <c r="I1806">
        <v>1570</v>
      </c>
      <c r="J1806">
        <v>227</v>
      </c>
      <c r="K1806">
        <f t="shared" si="56"/>
        <v>2976.5</v>
      </c>
      <c r="L1806">
        <f t="shared" si="57"/>
        <v>8859552.25</v>
      </c>
    </row>
    <row r="1807" spans="1:12" x14ac:dyDescent="0.3">
      <c r="A1807">
        <v>1549578697951</v>
      </c>
      <c r="B1807">
        <v>357</v>
      </c>
      <c r="C1807">
        <v>282</v>
      </c>
      <c r="D1807">
        <v>396</v>
      </c>
      <c r="E1807">
        <v>974</v>
      </c>
      <c r="F1807">
        <v>3936</v>
      </c>
      <c r="G1807">
        <v>22770</v>
      </c>
      <c r="H1807">
        <v>3548</v>
      </c>
      <c r="I1807">
        <v>1546</v>
      </c>
      <c r="J1807">
        <v>228</v>
      </c>
      <c r="K1807">
        <f t="shared" si="56"/>
        <v>2966.5</v>
      </c>
      <c r="L1807">
        <f t="shared" si="57"/>
        <v>8800122.25</v>
      </c>
    </row>
    <row r="1808" spans="1:12" x14ac:dyDescent="0.3">
      <c r="A1808">
        <v>1549578697955</v>
      </c>
      <c r="B1808">
        <v>341</v>
      </c>
      <c r="C1808">
        <v>271</v>
      </c>
      <c r="D1808">
        <v>384</v>
      </c>
      <c r="E1808">
        <v>950</v>
      </c>
      <c r="F1808">
        <v>3905</v>
      </c>
      <c r="G1808">
        <v>22787</v>
      </c>
      <c r="H1808">
        <v>3497</v>
      </c>
      <c r="I1808">
        <v>1465</v>
      </c>
      <c r="J1808">
        <v>229</v>
      </c>
      <c r="K1808">
        <f t="shared" si="56"/>
        <v>2983.5</v>
      </c>
      <c r="L1808">
        <f t="shared" si="57"/>
        <v>8901272.25</v>
      </c>
    </row>
    <row r="1809" spans="1:12" x14ac:dyDescent="0.3">
      <c r="A1809">
        <v>1549578697959</v>
      </c>
      <c r="B1809">
        <v>371</v>
      </c>
      <c r="C1809">
        <v>299</v>
      </c>
      <c r="D1809">
        <v>414</v>
      </c>
      <c r="E1809">
        <v>997</v>
      </c>
      <c r="F1809">
        <v>3936</v>
      </c>
      <c r="G1809">
        <v>22836</v>
      </c>
      <c r="H1809">
        <v>3525</v>
      </c>
      <c r="I1809">
        <v>1488</v>
      </c>
      <c r="J1809">
        <v>230</v>
      </c>
      <c r="K1809">
        <f t="shared" si="56"/>
        <v>3032.5</v>
      </c>
      <c r="L1809">
        <f t="shared" si="57"/>
        <v>9196056.25</v>
      </c>
    </row>
    <row r="1810" spans="1:12" x14ac:dyDescent="0.3">
      <c r="A1810">
        <v>1549578697963</v>
      </c>
      <c r="B1810">
        <v>392</v>
      </c>
      <c r="C1810">
        <v>315</v>
      </c>
      <c r="D1810">
        <v>431</v>
      </c>
      <c r="E1810">
        <v>1029</v>
      </c>
      <c r="F1810">
        <v>3981</v>
      </c>
      <c r="G1810">
        <v>22870</v>
      </c>
      <c r="H1810">
        <v>3586</v>
      </c>
      <c r="I1810">
        <v>1570</v>
      </c>
      <c r="J1810">
        <v>231</v>
      </c>
      <c r="K1810">
        <f t="shared" si="56"/>
        <v>3066.5</v>
      </c>
      <c r="L1810">
        <f t="shared" si="57"/>
        <v>9403422.25</v>
      </c>
    </row>
    <row r="1811" spans="1:12" x14ac:dyDescent="0.3">
      <c r="A1811">
        <v>1549578697967</v>
      </c>
      <c r="B1811">
        <v>368</v>
      </c>
      <c r="C1811">
        <v>292</v>
      </c>
      <c r="D1811">
        <v>407</v>
      </c>
      <c r="E1811">
        <v>994</v>
      </c>
      <c r="F1811">
        <v>3973</v>
      </c>
      <c r="G1811">
        <v>22886</v>
      </c>
      <c r="H1811">
        <v>3585</v>
      </c>
      <c r="I1811">
        <v>1570</v>
      </c>
      <c r="J1811">
        <v>232</v>
      </c>
      <c r="K1811">
        <f t="shared" si="56"/>
        <v>3082.5</v>
      </c>
      <c r="L1811">
        <f t="shared" si="57"/>
        <v>9501806.25</v>
      </c>
    </row>
    <row r="1812" spans="1:12" x14ac:dyDescent="0.3">
      <c r="A1812">
        <v>1549578697971</v>
      </c>
      <c r="B1812">
        <v>345</v>
      </c>
      <c r="C1812">
        <v>275</v>
      </c>
      <c r="D1812">
        <v>389</v>
      </c>
      <c r="E1812">
        <v>962</v>
      </c>
      <c r="F1812">
        <v>3941</v>
      </c>
      <c r="G1812">
        <v>22911</v>
      </c>
      <c r="H1812">
        <v>3534</v>
      </c>
      <c r="I1812">
        <v>1489</v>
      </c>
      <c r="J1812">
        <v>233</v>
      </c>
      <c r="K1812">
        <f t="shared" si="56"/>
        <v>3107.5</v>
      </c>
      <c r="L1812">
        <f t="shared" si="57"/>
        <v>9656556.25</v>
      </c>
    </row>
    <row r="1813" spans="1:12" x14ac:dyDescent="0.3">
      <c r="A1813">
        <v>1549578697975</v>
      </c>
      <c r="B1813">
        <v>371</v>
      </c>
      <c r="C1813">
        <v>299</v>
      </c>
      <c r="D1813">
        <v>415</v>
      </c>
      <c r="E1813">
        <v>1001</v>
      </c>
      <c r="F1813">
        <v>3954</v>
      </c>
      <c r="G1813">
        <v>22930</v>
      </c>
      <c r="H1813">
        <v>3539</v>
      </c>
      <c r="I1813">
        <v>1488</v>
      </c>
      <c r="J1813">
        <v>234</v>
      </c>
      <c r="K1813">
        <f t="shared" si="56"/>
        <v>3126.5</v>
      </c>
      <c r="L1813">
        <f t="shared" si="57"/>
        <v>9775002.25</v>
      </c>
    </row>
    <row r="1814" spans="1:12" x14ac:dyDescent="0.3">
      <c r="A1814">
        <v>1549578697979</v>
      </c>
      <c r="B1814">
        <v>395</v>
      </c>
      <c r="C1814">
        <v>318</v>
      </c>
      <c r="D1814">
        <v>436</v>
      </c>
      <c r="E1814">
        <v>1037</v>
      </c>
      <c r="F1814">
        <v>3998</v>
      </c>
      <c r="G1814">
        <v>22960</v>
      </c>
      <c r="H1814">
        <v>3598</v>
      </c>
      <c r="I1814">
        <v>1566</v>
      </c>
      <c r="J1814">
        <v>235</v>
      </c>
      <c r="K1814">
        <f t="shared" si="56"/>
        <v>3156.5</v>
      </c>
      <c r="L1814">
        <f t="shared" si="57"/>
        <v>9963492.25</v>
      </c>
    </row>
    <row r="1815" spans="1:12" x14ac:dyDescent="0.3">
      <c r="A1815">
        <v>1549578697983</v>
      </c>
      <c r="B1815">
        <v>377</v>
      </c>
      <c r="C1815">
        <v>300</v>
      </c>
      <c r="D1815">
        <v>417</v>
      </c>
      <c r="E1815">
        <v>1010</v>
      </c>
      <c r="F1815">
        <v>3995</v>
      </c>
      <c r="G1815">
        <v>22949</v>
      </c>
      <c r="H1815">
        <v>3605</v>
      </c>
      <c r="I1815">
        <v>1585</v>
      </c>
      <c r="J1815">
        <v>236</v>
      </c>
      <c r="K1815">
        <f t="shared" si="56"/>
        <v>3145.5</v>
      </c>
      <c r="L1815">
        <f t="shared" si="57"/>
        <v>9894170.25</v>
      </c>
    </row>
    <row r="1816" spans="1:12" x14ac:dyDescent="0.3">
      <c r="A1816">
        <v>1549578697987</v>
      </c>
      <c r="B1816">
        <v>350</v>
      </c>
      <c r="C1816">
        <v>279</v>
      </c>
      <c r="D1816">
        <v>395</v>
      </c>
      <c r="E1816">
        <v>973</v>
      </c>
      <c r="F1816">
        <v>3962</v>
      </c>
      <c r="G1816">
        <v>22970</v>
      </c>
      <c r="H1816">
        <v>3556</v>
      </c>
      <c r="I1816">
        <v>1509</v>
      </c>
      <c r="J1816">
        <v>237</v>
      </c>
      <c r="K1816">
        <f t="shared" si="56"/>
        <v>3166.5</v>
      </c>
      <c r="L1816">
        <f t="shared" si="57"/>
        <v>10026722.25</v>
      </c>
    </row>
    <row r="1817" spans="1:12" x14ac:dyDescent="0.3">
      <c r="A1817">
        <v>1549578697991</v>
      </c>
      <c r="B1817">
        <v>369</v>
      </c>
      <c r="C1817">
        <v>298</v>
      </c>
      <c r="D1817">
        <v>415</v>
      </c>
      <c r="E1817">
        <v>1001</v>
      </c>
      <c r="F1817">
        <v>3965</v>
      </c>
      <c r="G1817">
        <v>22987</v>
      </c>
      <c r="H1817">
        <v>3547</v>
      </c>
      <c r="I1817">
        <v>1486</v>
      </c>
      <c r="J1817">
        <v>238</v>
      </c>
      <c r="K1817">
        <f t="shared" si="56"/>
        <v>3183.5</v>
      </c>
      <c r="L1817">
        <f t="shared" si="57"/>
        <v>10134672.25</v>
      </c>
    </row>
    <row r="1818" spans="1:12" x14ac:dyDescent="0.3">
      <c r="A1818">
        <v>1549578697995</v>
      </c>
      <c r="B1818">
        <v>395</v>
      </c>
      <c r="C1818">
        <v>319</v>
      </c>
      <c r="D1818">
        <v>438</v>
      </c>
      <c r="E1818">
        <v>1039</v>
      </c>
      <c r="F1818">
        <v>4000</v>
      </c>
      <c r="G1818">
        <v>22991</v>
      </c>
      <c r="H1818">
        <v>3595</v>
      </c>
      <c r="I1818">
        <v>1553</v>
      </c>
      <c r="J1818">
        <v>239</v>
      </c>
      <c r="K1818">
        <f t="shared" si="56"/>
        <v>3187.5</v>
      </c>
      <c r="L1818">
        <f t="shared" si="57"/>
        <v>10160156.25</v>
      </c>
    </row>
    <row r="1819" spans="1:12" x14ac:dyDescent="0.3">
      <c r="A1819">
        <v>1549578697999</v>
      </c>
      <c r="B1819">
        <v>386</v>
      </c>
      <c r="C1819">
        <v>308</v>
      </c>
      <c r="D1819">
        <v>427</v>
      </c>
      <c r="E1819">
        <v>1025</v>
      </c>
      <c r="F1819">
        <v>4011</v>
      </c>
      <c r="G1819">
        <v>22989</v>
      </c>
      <c r="H1819">
        <v>3619</v>
      </c>
      <c r="I1819">
        <v>1594</v>
      </c>
      <c r="J1819">
        <v>240</v>
      </c>
      <c r="K1819">
        <f t="shared" si="56"/>
        <v>3185.5</v>
      </c>
      <c r="L1819">
        <f t="shared" si="57"/>
        <v>10147410.25</v>
      </c>
    </row>
    <row r="1820" spans="1:12" x14ac:dyDescent="0.3">
      <c r="A1820">
        <v>1549578698003</v>
      </c>
      <c r="B1820">
        <v>357</v>
      </c>
      <c r="C1820">
        <v>284</v>
      </c>
      <c r="D1820">
        <v>402</v>
      </c>
      <c r="E1820">
        <v>984</v>
      </c>
      <c r="F1820">
        <v>3976</v>
      </c>
      <c r="G1820">
        <v>22990</v>
      </c>
      <c r="H1820">
        <v>3573</v>
      </c>
      <c r="I1820">
        <v>1528</v>
      </c>
      <c r="J1820">
        <v>241</v>
      </c>
      <c r="K1820">
        <f t="shared" si="56"/>
        <v>3186.5</v>
      </c>
      <c r="L1820">
        <f t="shared" si="57"/>
        <v>10153782.25</v>
      </c>
    </row>
    <row r="1821" spans="1:12" x14ac:dyDescent="0.3">
      <c r="A1821">
        <v>1549578698007</v>
      </c>
      <c r="B1821">
        <v>365</v>
      </c>
      <c r="C1821">
        <v>294</v>
      </c>
      <c r="D1821">
        <v>412</v>
      </c>
      <c r="E1821">
        <v>997</v>
      </c>
      <c r="F1821">
        <v>3966</v>
      </c>
      <c r="G1821">
        <v>23006</v>
      </c>
      <c r="H1821">
        <v>3547</v>
      </c>
      <c r="I1821">
        <v>1482</v>
      </c>
      <c r="J1821">
        <v>242</v>
      </c>
      <c r="K1821">
        <f t="shared" si="56"/>
        <v>3202.5</v>
      </c>
      <c r="L1821">
        <f t="shared" si="57"/>
        <v>10256006.25</v>
      </c>
    </row>
    <row r="1822" spans="1:12" x14ac:dyDescent="0.3">
      <c r="A1822">
        <v>1549578698011</v>
      </c>
      <c r="B1822">
        <v>392</v>
      </c>
      <c r="C1822">
        <v>318</v>
      </c>
      <c r="D1822">
        <v>437</v>
      </c>
      <c r="E1822">
        <v>1036</v>
      </c>
      <c r="F1822">
        <v>3996</v>
      </c>
      <c r="G1822">
        <v>23002</v>
      </c>
      <c r="H1822">
        <v>3585</v>
      </c>
      <c r="I1822">
        <v>1537</v>
      </c>
      <c r="J1822">
        <v>243</v>
      </c>
      <c r="K1822">
        <f t="shared" si="56"/>
        <v>3198.5</v>
      </c>
      <c r="L1822">
        <f t="shared" si="57"/>
        <v>10230402.25</v>
      </c>
    </row>
    <row r="1823" spans="1:12" x14ac:dyDescent="0.3">
      <c r="A1823">
        <v>1549578698015</v>
      </c>
      <c r="B1823">
        <v>392</v>
      </c>
      <c r="C1823">
        <v>315</v>
      </c>
      <c r="D1823">
        <v>434</v>
      </c>
      <c r="E1823">
        <v>1036</v>
      </c>
      <c r="F1823">
        <v>4011</v>
      </c>
      <c r="G1823">
        <v>22980</v>
      </c>
      <c r="H1823">
        <v>3617</v>
      </c>
      <c r="I1823">
        <v>1593</v>
      </c>
      <c r="J1823">
        <v>244</v>
      </c>
      <c r="K1823">
        <f t="shared" si="56"/>
        <v>3176.5</v>
      </c>
      <c r="L1823">
        <f t="shared" si="57"/>
        <v>10090152.25</v>
      </c>
    </row>
    <row r="1824" spans="1:12" x14ac:dyDescent="0.3">
      <c r="A1824">
        <v>1549578698019</v>
      </c>
      <c r="B1824">
        <v>363</v>
      </c>
      <c r="C1824">
        <v>290</v>
      </c>
      <c r="D1824">
        <v>408</v>
      </c>
      <c r="E1824">
        <v>995</v>
      </c>
      <c r="F1824">
        <v>3984</v>
      </c>
      <c r="G1824">
        <v>22988</v>
      </c>
      <c r="H1824">
        <v>3583</v>
      </c>
      <c r="I1824">
        <v>1544</v>
      </c>
      <c r="J1824">
        <v>245</v>
      </c>
      <c r="K1824">
        <f t="shared" si="56"/>
        <v>3184.5</v>
      </c>
      <c r="L1824">
        <f t="shared" si="57"/>
        <v>10141040.25</v>
      </c>
    </row>
    <row r="1825" spans="1:12" x14ac:dyDescent="0.3">
      <c r="A1825">
        <v>1549578698023</v>
      </c>
      <c r="B1825">
        <v>362</v>
      </c>
      <c r="C1825">
        <v>291</v>
      </c>
      <c r="D1825">
        <v>410</v>
      </c>
      <c r="E1825">
        <v>993</v>
      </c>
      <c r="F1825">
        <v>3960</v>
      </c>
      <c r="G1825">
        <v>22983</v>
      </c>
      <c r="H1825">
        <v>3541</v>
      </c>
      <c r="I1825">
        <v>1479</v>
      </c>
      <c r="J1825">
        <v>246</v>
      </c>
      <c r="K1825">
        <f t="shared" si="56"/>
        <v>3179.5</v>
      </c>
      <c r="L1825">
        <f t="shared" si="57"/>
        <v>10109220.25</v>
      </c>
    </row>
    <row r="1826" spans="1:12" x14ac:dyDescent="0.3">
      <c r="A1826">
        <v>1549578698027</v>
      </c>
      <c r="B1826">
        <v>391</v>
      </c>
      <c r="C1826">
        <v>318</v>
      </c>
      <c r="D1826">
        <v>437</v>
      </c>
      <c r="E1826">
        <v>1035</v>
      </c>
      <c r="F1826">
        <v>3987</v>
      </c>
      <c r="G1826">
        <v>22987</v>
      </c>
      <c r="H1826">
        <v>3572</v>
      </c>
      <c r="I1826">
        <v>1522</v>
      </c>
      <c r="J1826">
        <v>247</v>
      </c>
      <c r="K1826">
        <f t="shared" si="56"/>
        <v>3183.5</v>
      </c>
      <c r="L1826">
        <f t="shared" si="57"/>
        <v>10134672.25</v>
      </c>
    </row>
    <row r="1827" spans="1:12" x14ac:dyDescent="0.3">
      <c r="A1827">
        <v>1549578698031</v>
      </c>
      <c r="B1827">
        <v>398</v>
      </c>
      <c r="C1827">
        <v>321</v>
      </c>
      <c r="D1827">
        <v>441</v>
      </c>
      <c r="E1827">
        <v>1044</v>
      </c>
      <c r="F1827">
        <v>4005</v>
      </c>
      <c r="G1827">
        <v>22950</v>
      </c>
      <c r="H1827">
        <v>3608</v>
      </c>
      <c r="I1827">
        <v>1587</v>
      </c>
      <c r="J1827">
        <v>248</v>
      </c>
      <c r="K1827">
        <f t="shared" si="56"/>
        <v>3146.5</v>
      </c>
      <c r="L1827">
        <f t="shared" si="57"/>
        <v>9900462.25</v>
      </c>
    </row>
    <row r="1828" spans="1:12" x14ac:dyDescent="0.3">
      <c r="A1828">
        <v>1549578698035</v>
      </c>
      <c r="B1828">
        <v>369</v>
      </c>
      <c r="C1828">
        <v>296</v>
      </c>
      <c r="D1828">
        <v>414</v>
      </c>
      <c r="E1828">
        <v>1003</v>
      </c>
      <c r="F1828">
        <v>3978</v>
      </c>
      <c r="G1828">
        <v>22930</v>
      </c>
      <c r="H1828">
        <v>3580</v>
      </c>
      <c r="I1828">
        <v>1554</v>
      </c>
      <c r="J1828">
        <v>249</v>
      </c>
      <c r="K1828">
        <f t="shared" si="56"/>
        <v>3126.5</v>
      </c>
      <c r="L1828">
        <f t="shared" si="57"/>
        <v>9775002.25</v>
      </c>
    </row>
    <row r="1829" spans="1:12" x14ac:dyDescent="0.3">
      <c r="A1829">
        <v>1549578698039</v>
      </c>
      <c r="B1829">
        <v>359</v>
      </c>
      <c r="C1829">
        <v>289</v>
      </c>
      <c r="D1829">
        <v>408</v>
      </c>
      <c r="E1829">
        <v>988</v>
      </c>
      <c r="F1829">
        <v>3947</v>
      </c>
      <c r="G1829">
        <v>22931</v>
      </c>
      <c r="H1829">
        <v>3530</v>
      </c>
      <c r="I1829">
        <v>1478</v>
      </c>
      <c r="J1829">
        <v>250</v>
      </c>
      <c r="K1829">
        <f t="shared" si="56"/>
        <v>3127.5</v>
      </c>
      <c r="L1829">
        <f t="shared" si="57"/>
        <v>9781256.25</v>
      </c>
    </row>
    <row r="1830" spans="1:12" x14ac:dyDescent="0.3">
      <c r="A1830">
        <v>1549578698043</v>
      </c>
      <c r="B1830">
        <v>387</v>
      </c>
      <c r="C1830">
        <v>315</v>
      </c>
      <c r="D1830">
        <v>436</v>
      </c>
      <c r="E1830">
        <v>1028</v>
      </c>
      <c r="F1830">
        <v>3963</v>
      </c>
      <c r="G1830">
        <v>22917</v>
      </c>
      <c r="H1830">
        <v>3547</v>
      </c>
      <c r="I1830">
        <v>1504</v>
      </c>
      <c r="J1830">
        <v>251</v>
      </c>
      <c r="K1830">
        <f t="shared" si="56"/>
        <v>3113.5</v>
      </c>
      <c r="L1830">
        <f t="shared" si="57"/>
        <v>9693882.25</v>
      </c>
    </row>
    <row r="1831" spans="1:12" x14ac:dyDescent="0.3">
      <c r="A1831">
        <v>1549578698047</v>
      </c>
      <c r="B1831">
        <v>401</v>
      </c>
      <c r="C1831">
        <v>325</v>
      </c>
      <c r="D1831">
        <v>447</v>
      </c>
      <c r="E1831">
        <v>1048</v>
      </c>
      <c r="F1831">
        <v>3989</v>
      </c>
      <c r="G1831">
        <v>22889</v>
      </c>
      <c r="H1831">
        <v>3590</v>
      </c>
      <c r="I1831">
        <v>1576</v>
      </c>
      <c r="J1831">
        <v>252</v>
      </c>
      <c r="K1831">
        <f t="shared" si="56"/>
        <v>3085.5</v>
      </c>
      <c r="L1831">
        <f t="shared" si="57"/>
        <v>9520310.25</v>
      </c>
    </row>
    <row r="1832" spans="1:12" x14ac:dyDescent="0.3">
      <c r="A1832">
        <v>1549578698051</v>
      </c>
      <c r="B1832">
        <v>374</v>
      </c>
      <c r="C1832">
        <v>301</v>
      </c>
      <c r="D1832">
        <v>420</v>
      </c>
      <c r="E1832">
        <v>1009</v>
      </c>
      <c r="F1832">
        <v>3966</v>
      </c>
      <c r="G1832">
        <v>22856</v>
      </c>
      <c r="H1832">
        <v>3572</v>
      </c>
      <c r="I1832">
        <v>1562</v>
      </c>
      <c r="J1832">
        <v>253</v>
      </c>
      <c r="K1832">
        <f t="shared" si="56"/>
        <v>3052.5</v>
      </c>
      <c r="L1832">
        <f t="shared" si="57"/>
        <v>9317756.25</v>
      </c>
    </row>
    <row r="1833" spans="1:12" x14ac:dyDescent="0.3">
      <c r="A1833">
        <v>1549578698055</v>
      </c>
      <c r="B1833">
        <v>355</v>
      </c>
      <c r="C1833">
        <v>286</v>
      </c>
      <c r="D1833">
        <v>405</v>
      </c>
      <c r="E1833">
        <v>979</v>
      </c>
      <c r="F1833">
        <v>3920</v>
      </c>
      <c r="G1833">
        <v>22816</v>
      </c>
      <c r="H1833">
        <v>3508</v>
      </c>
      <c r="I1833">
        <v>1476</v>
      </c>
      <c r="J1833">
        <v>254</v>
      </c>
      <c r="K1833">
        <f t="shared" si="56"/>
        <v>3012.5</v>
      </c>
      <c r="L1833">
        <f t="shared" si="57"/>
        <v>9075156.25</v>
      </c>
    </row>
    <row r="1834" spans="1:12" x14ac:dyDescent="0.3">
      <c r="A1834">
        <v>1549578698059</v>
      </c>
      <c r="B1834">
        <v>383</v>
      </c>
      <c r="C1834">
        <v>311</v>
      </c>
      <c r="D1834">
        <v>432</v>
      </c>
      <c r="E1834">
        <v>1019</v>
      </c>
      <c r="F1834">
        <v>3930</v>
      </c>
      <c r="G1834">
        <v>22802</v>
      </c>
      <c r="H1834">
        <v>3514</v>
      </c>
      <c r="I1834">
        <v>1483</v>
      </c>
      <c r="J1834">
        <v>255</v>
      </c>
      <c r="K1834">
        <f t="shared" si="56"/>
        <v>2998.5</v>
      </c>
      <c r="L1834">
        <f t="shared" si="57"/>
        <v>8991002.25</v>
      </c>
    </row>
    <row r="1835" spans="1:12" x14ac:dyDescent="0.3">
      <c r="A1835">
        <v>1549578698063</v>
      </c>
      <c r="B1835">
        <v>402</v>
      </c>
      <c r="C1835">
        <v>327</v>
      </c>
      <c r="D1835">
        <v>448</v>
      </c>
      <c r="E1835">
        <v>1045</v>
      </c>
      <c r="F1835">
        <v>3956</v>
      </c>
      <c r="G1835">
        <v>22764</v>
      </c>
      <c r="H1835">
        <v>3557</v>
      </c>
      <c r="I1835">
        <v>1556</v>
      </c>
      <c r="J1835">
        <v>0</v>
      </c>
      <c r="K1835">
        <f t="shared" si="56"/>
        <v>2960.5</v>
      </c>
      <c r="L1835">
        <f t="shared" si="57"/>
        <v>8764560.25</v>
      </c>
    </row>
    <row r="1836" spans="1:12" x14ac:dyDescent="0.3">
      <c r="A1836">
        <v>1549578698067</v>
      </c>
      <c r="B1836">
        <v>380</v>
      </c>
      <c r="C1836">
        <v>306</v>
      </c>
      <c r="D1836">
        <v>425</v>
      </c>
      <c r="E1836">
        <v>1013</v>
      </c>
      <c r="F1836">
        <v>3945</v>
      </c>
      <c r="G1836">
        <v>22734</v>
      </c>
      <c r="H1836">
        <v>3554</v>
      </c>
      <c r="I1836">
        <v>1564</v>
      </c>
      <c r="J1836">
        <v>1</v>
      </c>
      <c r="K1836">
        <f t="shared" si="56"/>
        <v>2930.5</v>
      </c>
      <c r="L1836">
        <f t="shared" si="57"/>
        <v>8587830.25</v>
      </c>
    </row>
    <row r="1837" spans="1:12" x14ac:dyDescent="0.3">
      <c r="A1837">
        <v>1549578698071</v>
      </c>
      <c r="B1837">
        <v>355</v>
      </c>
      <c r="C1837">
        <v>287</v>
      </c>
      <c r="D1837">
        <v>405</v>
      </c>
      <c r="E1837">
        <v>977</v>
      </c>
      <c r="F1837">
        <v>3901</v>
      </c>
      <c r="G1837">
        <v>22710</v>
      </c>
      <c r="H1837">
        <v>3495</v>
      </c>
      <c r="I1837">
        <v>1482</v>
      </c>
      <c r="J1837">
        <v>2</v>
      </c>
      <c r="K1837">
        <f t="shared" si="56"/>
        <v>2906.5</v>
      </c>
      <c r="L1837">
        <f t="shared" si="57"/>
        <v>8447742.25</v>
      </c>
    </row>
    <row r="1838" spans="1:12" x14ac:dyDescent="0.3">
      <c r="A1838">
        <v>1549578698075</v>
      </c>
      <c r="B1838">
        <v>377</v>
      </c>
      <c r="C1838">
        <v>308</v>
      </c>
      <c r="D1838">
        <v>428</v>
      </c>
      <c r="E1838">
        <v>1009</v>
      </c>
      <c r="F1838">
        <v>3902</v>
      </c>
      <c r="G1838">
        <v>22701</v>
      </c>
      <c r="H1838">
        <v>3487</v>
      </c>
      <c r="I1838">
        <v>1468</v>
      </c>
      <c r="J1838">
        <v>3</v>
      </c>
      <c r="K1838">
        <f t="shared" si="56"/>
        <v>2897.5</v>
      </c>
      <c r="L1838">
        <f t="shared" si="57"/>
        <v>8395506.25</v>
      </c>
    </row>
    <row r="1839" spans="1:12" x14ac:dyDescent="0.3">
      <c r="A1839">
        <v>1549578698079</v>
      </c>
      <c r="B1839">
        <v>399</v>
      </c>
      <c r="C1839">
        <v>326</v>
      </c>
      <c r="D1839">
        <v>445</v>
      </c>
      <c r="E1839">
        <v>1037</v>
      </c>
      <c r="F1839">
        <v>3926</v>
      </c>
      <c r="G1839">
        <v>22665</v>
      </c>
      <c r="H1839">
        <v>3526</v>
      </c>
      <c r="I1839">
        <v>1535</v>
      </c>
      <c r="J1839">
        <v>4</v>
      </c>
      <c r="K1839">
        <f t="shared" si="56"/>
        <v>2861.5</v>
      </c>
      <c r="L1839">
        <f t="shared" si="57"/>
        <v>8188182.25</v>
      </c>
    </row>
    <row r="1840" spans="1:12" x14ac:dyDescent="0.3">
      <c r="A1840">
        <v>1549578698083</v>
      </c>
      <c r="B1840">
        <v>384</v>
      </c>
      <c r="C1840">
        <v>310</v>
      </c>
      <c r="D1840">
        <v>428</v>
      </c>
      <c r="E1840">
        <v>1013</v>
      </c>
      <c r="F1840">
        <v>3920</v>
      </c>
      <c r="G1840">
        <v>22620</v>
      </c>
      <c r="H1840">
        <v>3532</v>
      </c>
      <c r="I1840">
        <v>1562</v>
      </c>
      <c r="J1840">
        <v>5</v>
      </c>
      <c r="K1840">
        <f t="shared" si="56"/>
        <v>2816.5</v>
      </c>
      <c r="L1840">
        <f t="shared" si="57"/>
        <v>7932672.25</v>
      </c>
    </row>
    <row r="1841" spans="1:12" x14ac:dyDescent="0.3">
      <c r="A1841">
        <v>1549578698087</v>
      </c>
      <c r="B1841">
        <v>356</v>
      </c>
      <c r="C1841">
        <v>288</v>
      </c>
      <c r="D1841">
        <v>405</v>
      </c>
      <c r="E1841">
        <v>973</v>
      </c>
      <c r="F1841">
        <v>3875</v>
      </c>
      <c r="G1841">
        <v>22579</v>
      </c>
      <c r="H1841">
        <v>3475</v>
      </c>
      <c r="I1841">
        <v>1488</v>
      </c>
      <c r="J1841">
        <v>6</v>
      </c>
      <c r="K1841">
        <f t="shared" si="56"/>
        <v>2775.5</v>
      </c>
      <c r="L1841">
        <f t="shared" si="57"/>
        <v>7703400.25</v>
      </c>
    </row>
    <row r="1842" spans="1:12" x14ac:dyDescent="0.3">
      <c r="A1842">
        <v>1549578698091</v>
      </c>
      <c r="B1842">
        <v>370</v>
      </c>
      <c r="C1842">
        <v>302</v>
      </c>
      <c r="D1842">
        <v>420</v>
      </c>
      <c r="E1842">
        <v>993</v>
      </c>
      <c r="F1842">
        <v>3857</v>
      </c>
      <c r="G1842">
        <v>22538</v>
      </c>
      <c r="H1842">
        <v>3445</v>
      </c>
      <c r="I1842">
        <v>1448</v>
      </c>
      <c r="J1842">
        <v>7</v>
      </c>
      <c r="K1842">
        <f t="shared" si="56"/>
        <v>2734.5</v>
      </c>
      <c r="L1842">
        <f t="shared" si="57"/>
        <v>7477490.25</v>
      </c>
    </row>
    <row r="1843" spans="1:12" x14ac:dyDescent="0.3">
      <c r="A1843">
        <v>1549578698095</v>
      </c>
      <c r="B1843">
        <v>394</v>
      </c>
      <c r="C1843">
        <v>323</v>
      </c>
      <c r="D1843">
        <v>441</v>
      </c>
      <c r="E1843">
        <v>1024</v>
      </c>
      <c r="F1843">
        <v>3879</v>
      </c>
      <c r="G1843">
        <v>22500</v>
      </c>
      <c r="H1843">
        <v>3478</v>
      </c>
      <c r="I1843">
        <v>1506</v>
      </c>
      <c r="J1843">
        <v>8</v>
      </c>
      <c r="K1843">
        <f t="shared" si="56"/>
        <v>2696.5</v>
      </c>
      <c r="L1843">
        <f t="shared" si="57"/>
        <v>7271112.25</v>
      </c>
    </row>
    <row r="1844" spans="1:12" x14ac:dyDescent="0.3">
      <c r="A1844">
        <v>1549578698099</v>
      </c>
      <c r="B1844">
        <v>388</v>
      </c>
      <c r="C1844">
        <v>315</v>
      </c>
      <c r="D1844">
        <v>432</v>
      </c>
      <c r="E1844">
        <v>1012</v>
      </c>
      <c r="F1844">
        <v>3885</v>
      </c>
      <c r="G1844">
        <v>22464</v>
      </c>
      <c r="H1844">
        <v>3501</v>
      </c>
      <c r="I1844">
        <v>1553</v>
      </c>
      <c r="J1844">
        <v>9</v>
      </c>
      <c r="K1844">
        <f t="shared" si="56"/>
        <v>2660.5</v>
      </c>
      <c r="L1844">
        <f t="shared" si="57"/>
        <v>7078260.25</v>
      </c>
    </row>
    <row r="1845" spans="1:12" x14ac:dyDescent="0.3">
      <c r="A1845">
        <v>1549578698103</v>
      </c>
      <c r="B1845">
        <v>357</v>
      </c>
      <c r="C1845">
        <v>290</v>
      </c>
      <c r="D1845">
        <v>406</v>
      </c>
      <c r="E1845">
        <v>969</v>
      </c>
      <c r="F1845">
        <v>3840</v>
      </c>
      <c r="G1845">
        <v>22405</v>
      </c>
      <c r="H1845">
        <v>3448</v>
      </c>
      <c r="I1845">
        <v>1491</v>
      </c>
      <c r="J1845">
        <v>10</v>
      </c>
      <c r="K1845">
        <f t="shared" si="56"/>
        <v>2601.5</v>
      </c>
      <c r="L1845">
        <f t="shared" si="57"/>
        <v>6767802.25</v>
      </c>
    </row>
    <row r="1846" spans="1:12" x14ac:dyDescent="0.3">
      <c r="A1846">
        <v>1549578698107</v>
      </c>
      <c r="B1846">
        <v>361</v>
      </c>
      <c r="C1846">
        <v>295</v>
      </c>
      <c r="D1846">
        <v>412</v>
      </c>
      <c r="E1846">
        <v>975</v>
      </c>
      <c r="F1846">
        <v>3812</v>
      </c>
      <c r="G1846">
        <v>22367</v>
      </c>
      <c r="H1846">
        <v>3404</v>
      </c>
      <c r="I1846">
        <v>1432</v>
      </c>
      <c r="J1846">
        <v>11</v>
      </c>
      <c r="K1846">
        <f t="shared" si="56"/>
        <v>2563.5</v>
      </c>
      <c r="L1846">
        <f t="shared" si="57"/>
        <v>6571532.25</v>
      </c>
    </row>
    <row r="1847" spans="1:12" x14ac:dyDescent="0.3">
      <c r="A1847">
        <v>1549578698111</v>
      </c>
      <c r="B1847">
        <v>387</v>
      </c>
      <c r="C1847">
        <v>318</v>
      </c>
      <c r="D1847">
        <v>435</v>
      </c>
      <c r="E1847">
        <v>1009</v>
      </c>
      <c r="F1847">
        <v>3826</v>
      </c>
      <c r="G1847">
        <v>22306</v>
      </c>
      <c r="H1847">
        <v>3427</v>
      </c>
      <c r="I1847">
        <v>1476</v>
      </c>
      <c r="J1847">
        <v>12</v>
      </c>
      <c r="K1847">
        <f t="shared" si="56"/>
        <v>2502.5</v>
      </c>
      <c r="L1847">
        <f t="shared" si="57"/>
        <v>6262506.25</v>
      </c>
    </row>
    <row r="1848" spans="1:12" x14ac:dyDescent="0.3">
      <c r="A1848">
        <v>1549578698115</v>
      </c>
      <c r="B1848">
        <v>389</v>
      </c>
      <c r="C1848">
        <v>318</v>
      </c>
      <c r="D1848">
        <v>434</v>
      </c>
      <c r="E1848">
        <v>1009</v>
      </c>
      <c r="F1848">
        <v>3841</v>
      </c>
      <c r="G1848">
        <v>22267</v>
      </c>
      <c r="H1848">
        <v>3459</v>
      </c>
      <c r="I1848">
        <v>1537</v>
      </c>
      <c r="J1848">
        <v>13</v>
      </c>
      <c r="K1848">
        <f t="shared" si="56"/>
        <v>2463.5</v>
      </c>
      <c r="L1848">
        <f t="shared" si="57"/>
        <v>6068832.25</v>
      </c>
    </row>
    <row r="1849" spans="1:12" x14ac:dyDescent="0.3">
      <c r="A1849">
        <v>1549578698119</v>
      </c>
      <c r="B1849">
        <v>359</v>
      </c>
      <c r="C1849">
        <v>292</v>
      </c>
      <c r="D1849">
        <v>406</v>
      </c>
      <c r="E1849">
        <v>965</v>
      </c>
      <c r="F1849">
        <v>3802</v>
      </c>
      <c r="G1849">
        <v>22207</v>
      </c>
      <c r="H1849">
        <v>3417</v>
      </c>
      <c r="I1849">
        <v>1493</v>
      </c>
      <c r="J1849">
        <v>14</v>
      </c>
      <c r="K1849">
        <f t="shared" si="56"/>
        <v>2403.5</v>
      </c>
      <c r="L1849">
        <f t="shared" si="57"/>
        <v>5776812.25</v>
      </c>
    </row>
    <row r="1850" spans="1:12" x14ac:dyDescent="0.3">
      <c r="A1850">
        <v>1549578698123</v>
      </c>
      <c r="B1850">
        <v>354</v>
      </c>
      <c r="C1850">
        <v>289</v>
      </c>
      <c r="D1850">
        <v>405</v>
      </c>
      <c r="E1850">
        <v>957</v>
      </c>
      <c r="F1850">
        <v>3763</v>
      </c>
      <c r="G1850">
        <v>22158</v>
      </c>
      <c r="H1850">
        <v>3362</v>
      </c>
      <c r="I1850">
        <v>1418</v>
      </c>
      <c r="J1850">
        <v>15</v>
      </c>
      <c r="K1850">
        <f t="shared" si="56"/>
        <v>2354.5</v>
      </c>
      <c r="L1850">
        <f t="shared" si="57"/>
        <v>5543670.25</v>
      </c>
    </row>
    <row r="1851" spans="1:12" x14ac:dyDescent="0.3">
      <c r="A1851">
        <v>1549578698127</v>
      </c>
      <c r="B1851">
        <v>378</v>
      </c>
      <c r="C1851">
        <v>312</v>
      </c>
      <c r="D1851">
        <v>427</v>
      </c>
      <c r="E1851">
        <v>989</v>
      </c>
      <c r="F1851">
        <v>3768</v>
      </c>
      <c r="G1851">
        <v>22092</v>
      </c>
      <c r="H1851">
        <v>3372</v>
      </c>
      <c r="I1851">
        <v>1446</v>
      </c>
      <c r="J1851">
        <v>16</v>
      </c>
      <c r="K1851">
        <f t="shared" si="56"/>
        <v>2288.5</v>
      </c>
      <c r="L1851">
        <f t="shared" si="57"/>
        <v>5237232.25</v>
      </c>
    </row>
    <row r="1852" spans="1:12" x14ac:dyDescent="0.3">
      <c r="A1852">
        <v>1549578698131</v>
      </c>
      <c r="B1852">
        <v>389</v>
      </c>
      <c r="C1852">
        <v>320</v>
      </c>
      <c r="D1852">
        <v>434</v>
      </c>
      <c r="E1852">
        <v>1001</v>
      </c>
      <c r="F1852">
        <v>3787</v>
      </c>
      <c r="G1852">
        <v>22044</v>
      </c>
      <c r="H1852">
        <v>3410</v>
      </c>
      <c r="I1852">
        <v>1516</v>
      </c>
      <c r="J1852">
        <v>17</v>
      </c>
      <c r="K1852">
        <f t="shared" si="56"/>
        <v>2240.5</v>
      </c>
      <c r="L1852">
        <f t="shared" si="57"/>
        <v>5019840.25</v>
      </c>
    </row>
    <row r="1853" spans="1:12" x14ac:dyDescent="0.3">
      <c r="A1853">
        <v>1549578698135</v>
      </c>
      <c r="B1853">
        <v>361</v>
      </c>
      <c r="C1853">
        <v>294</v>
      </c>
      <c r="D1853">
        <v>407</v>
      </c>
      <c r="E1853">
        <v>959</v>
      </c>
      <c r="F1853">
        <v>3755</v>
      </c>
      <c r="G1853">
        <v>21982</v>
      </c>
      <c r="H1853">
        <v>3380</v>
      </c>
      <c r="I1853">
        <v>1491</v>
      </c>
      <c r="J1853">
        <v>18</v>
      </c>
      <c r="K1853">
        <f t="shared" si="56"/>
        <v>2178.5</v>
      </c>
      <c r="L1853">
        <f t="shared" si="57"/>
        <v>4745862.25</v>
      </c>
    </row>
    <row r="1854" spans="1:12" x14ac:dyDescent="0.3">
      <c r="A1854">
        <v>1549578698139</v>
      </c>
      <c r="B1854">
        <v>345</v>
      </c>
      <c r="C1854">
        <v>283</v>
      </c>
      <c r="D1854">
        <v>396</v>
      </c>
      <c r="E1854">
        <v>937</v>
      </c>
      <c r="F1854">
        <v>3708</v>
      </c>
      <c r="G1854">
        <v>21926</v>
      </c>
      <c r="H1854">
        <v>3315</v>
      </c>
      <c r="I1854">
        <v>1406</v>
      </c>
      <c r="J1854">
        <v>19</v>
      </c>
      <c r="K1854">
        <f t="shared" si="56"/>
        <v>2122.5</v>
      </c>
      <c r="L1854">
        <f t="shared" si="57"/>
        <v>4505006.25</v>
      </c>
    </row>
    <row r="1855" spans="1:12" x14ac:dyDescent="0.3">
      <c r="A1855">
        <v>1549578698143</v>
      </c>
      <c r="B1855">
        <v>370</v>
      </c>
      <c r="C1855">
        <v>307</v>
      </c>
      <c r="D1855">
        <v>420</v>
      </c>
      <c r="E1855">
        <v>969</v>
      </c>
      <c r="F1855">
        <v>3707</v>
      </c>
      <c r="G1855">
        <v>21861</v>
      </c>
      <c r="H1855">
        <v>3315</v>
      </c>
      <c r="I1855">
        <v>1417</v>
      </c>
      <c r="J1855">
        <v>20</v>
      </c>
      <c r="K1855">
        <f t="shared" si="56"/>
        <v>2057.5</v>
      </c>
      <c r="L1855">
        <f t="shared" si="57"/>
        <v>4233306.25</v>
      </c>
    </row>
    <row r="1856" spans="1:12" x14ac:dyDescent="0.3">
      <c r="A1856">
        <v>1549578698147</v>
      </c>
      <c r="B1856">
        <v>386</v>
      </c>
      <c r="C1856">
        <v>319</v>
      </c>
      <c r="D1856">
        <v>431</v>
      </c>
      <c r="E1856">
        <v>988</v>
      </c>
      <c r="F1856">
        <v>3727</v>
      </c>
      <c r="G1856">
        <v>21802</v>
      </c>
      <c r="H1856">
        <v>3351</v>
      </c>
      <c r="I1856">
        <v>1487</v>
      </c>
      <c r="J1856">
        <v>21</v>
      </c>
      <c r="K1856">
        <f t="shared" si="56"/>
        <v>1998.5</v>
      </c>
      <c r="L1856">
        <f t="shared" si="57"/>
        <v>3994002.25</v>
      </c>
    </row>
    <row r="1857" spans="1:12" x14ac:dyDescent="0.3">
      <c r="A1857">
        <v>1549578698151</v>
      </c>
      <c r="B1857">
        <v>361</v>
      </c>
      <c r="C1857">
        <v>296</v>
      </c>
      <c r="D1857">
        <v>406</v>
      </c>
      <c r="E1857">
        <v>951</v>
      </c>
      <c r="F1857">
        <v>3701</v>
      </c>
      <c r="G1857">
        <v>21727</v>
      </c>
      <c r="H1857">
        <v>3333</v>
      </c>
      <c r="I1857">
        <v>1482</v>
      </c>
      <c r="J1857">
        <v>22</v>
      </c>
      <c r="K1857">
        <f t="shared" si="56"/>
        <v>1923.5</v>
      </c>
      <c r="L1857">
        <f t="shared" si="57"/>
        <v>3699852.25</v>
      </c>
    </row>
    <row r="1858" spans="1:12" x14ac:dyDescent="0.3">
      <c r="A1858">
        <v>1549578698155</v>
      </c>
      <c r="B1858">
        <v>339</v>
      </c>
      <c r="C1858">
        <v>278</v>
      </c>
      <c r="D1858">
        <v>388</v>
      </c>
      <c r="E1858">
        <v>919</v>
      </c>
      <c r="F1858">
        <v>3646</v>
      </c>
      <c r="G1858">
        <v>21655</v>
      </c>
      <c r="H1858">
        <v>3262</v>
      </c>
      <c r="I1858">
        <v>1394</v>
      </c>
      <c r="J1858">
        <v>23</v>
      </c>
      <c r="K1858">
        <f t="shared" ref="K1858:K1921" si="58">G1858-$O$2</f>
        <v>1851.5</v>
      </c>
      <c r="L1858">
        <f t="shared" ref="L1858:L1921" si="59">K1858^2</f>
        <v>3428052.25</v>
      </c>
    </row>
    <row r="1859" spans="1:12" x14ac:dyDescent="0.3">
      <c r="A1859">
        <v>1549578698159</v>
      </c>
      <c r="B1859">
        <v>362</v>
      </c>
      <c r="C1859">
        <v>300</v>
      </c>
      <c r="D1859">
        <v>412</v>
      </c>
      <c r="E1859">
        <v>950</v>
      </c>
      <c r="F1859">
        <v>3640</v>
      </c>
      <c r="G1859">
        <v>21596</v>
      </c>
      <c r="H1859">
        <v>3251</v>
      </c>
      <c r="I1859">
        <v>1387</v>
      </c>
      <c r="J1859">
        <v>24</v>
      </c>
      <c r="K1859">
        <f t="shared" si="58"/>
        <v>1792.5</v>
      </c>
      <c r="L1859">
        <f t="shared" si="59"/>
        <v>3213056.25</v>
      </c>
    </row>
    <row r="1860" spans="1:12" x14ac:dyDescent="0.3">
      <c r="A1860">
        <v>1549578698163</v>
      </c>
      <c r="B1860">
        <v>380</v>
      </c>
      <c r="C1860">
        <v>315</v>
      </c>
      <c r="D1860">
        <v>425</v>
      </c>
      <c r="E1860">
        <v>971</v>
      </c>
      <c r="F1860">
        <v>3661</v>
      </c>
      <c r="G1860">
        <v>21548</v>
      </c>
      <c r="H1860">
        <v>3288</v>
      </c>
      <c r="I1860">
        <v>1455</v>
      </c>
      <c r="J1860">
        <v>25</v>
      </c>
      <c r="K1860">
        <f t="shared" si="58"/>
        <v>1744.5</v>
      </c>
      <c r="L1860">
        <f t="shared" si="59"/>
        <v>3043280.25</v>
      </c>
    </row>
    <row r="1861" spans="1:12" x14ac:dyDescent="0.3">
      <c r="A1861">
        <v>1549578698167</v>
      </c>
      <c r="B1861">
        <v>361</v>
      </c>
      <c r="C1861">
        <v>297</v>
      </c>
      <c r="D1861">
        <v>405</v>
      </c>
      <c r="E1861">
        <v>941</v>
      </c>
      <c r="F1861">
        <v>3640</v>
      </c>
      <c r="G1861">
        <v>21458</v>
      </c>
      <c r="H1861">
        <v>3279</v>
      </c>
      <c r="I1861">
        <v>1469</v>
      </c>
      <c r="J1861">
        <v>26</v>
      </c>
      <c r="K1861">
        <f t="shared" si="58"/>
        <v>1654.5</v>
      </c>
      <c r="L1861">
        <f t="shared" si="59"/>
        <v>2737370.25</v>
      </c>
    </row>
    <row r="1862" spans="1:12" x14ac:dyDescent="0.3">
      <c r="A1862">
        <v>1549578698171</v>
      </c>
      <c r="B1862">
        <v>335</v>
      </c>
      <c r="C1862">
        <v>275</v>
      </c>
      <c r="D1862">
        <v>383</v>
      </c>
      <c r="E1862">
        <v>902</v>
      </c>
      <c r="F1862">
        <v>3586</v>
      </c>
      <c r="G1862">
        <v>21389</v>
      </c>
      <c r="H1862">
        <v>3212</v>
      </c>
      <c r="I1862">
        <v>1387</v>
      </c>
      <c r="J1862">
        <v>27</v>
      </c>
      <c r="K1862">
        <f t="shared" si="58"/>
        <v>1585.5</v>
      </c>
      <c r="L1862">
        <f t="shared" si="59"/>
        <v>2513810.25</v>
      </c>
    </row>
    <row r="1863" spans="1:12" x14ac:dyDescent="0.3">
      <c r="A1863">
        <v>1549578698175</v>
      </c>
      <c r="B1863">
        <v>352</v>
      </c>
      <c r="C1863">
        <v>292</v>
      </c>
      <c r="D1863">
        <v>401</v>
      </c>
      <c r="E1863">
        <v>925</v>
      </c>
      <c r="F1863">
        <v>3568</v>
      </c>
      <c r="G1863">
        <v>21325</v>
      </c>
      <c r="H1863">
        <v>3184</v>
      </c>
      <c r="I1863">
        <v>1357</v>
      </c>
      <c r="J1863">
        <v>28</v>
      </c>
      <c r="K1863">
        <f t="shared" si="58"/>
        <v>1521.5</v>
      </c>
      <c r="L1863">
        <f t="shared" si="59"/>
        <v>2314962.25</v>
      </c>
    </row>
    <row r="1864" spans="1:12" x14ac:dyDescent="0.3">
      <c r="A1864">
        <v>1549578698179</v>
      </c>
      <c r="B1864">
        <v>372</v>
      </c>
      <c r="C1864">
        <v>310</v>
      </c>
      <c r="D1864">
        <v>418</v>
      </c>
      <c r="E1864">
        <v>949</v>
      </c>
      <c r="F1864">
        <v>3585</v>
      </c>
      <c r="G1864">
        <v>21267</v>
      </c>
      <c r="H1864">
        <v>3215</v>
      </c>
      <c r="I1864">
        <v>1417</v>
      </c>
      <c r="J1864">
        <v>29</v>
      </c>
      <c r="K1864">
        <f t="shared" si="58"/>
        <v>1463.5</v>
      </c>
      <c r="L1864">
        <f t="shared" si="59"/>
        <v>2141832.25</v>
      </c>
    </row>
    <row r="1865" spans="1:12" x14ac:dyDescent="0.3">
      <c r="A1865">
        <v>1549578698183</v>
      </c>
      <c r="B1865">
        <v>360</v>
      </c>
      <c r="C1865">
        <v>297</v>
      </c>
      <c r="D1865">
        <v>402</v>
      </c>
      <c r="E1865">
        <v>927</v>
      </c>
      <c r="F1865">
        <v>3575</v>
      </c>
      <c r="G1865">
        <v>21185</v>
      </c>
      <c r="H1865">
        <v>3221</v>
      </c>
      <c r="I1865">
        <v>1451</v>
      </c>
      <c r="J1865">
        <v>30</v>
      </c>
      <c r="K1865">
        <f t="shared" si="58"/>
        <v>1381.5</v>
      </c>
      <c r="L1865">
        <f t="shared" si="59"/>
        <v>1908542.25</v>
      </c>
    </row>
    <row r="1866" spans="1:12" x14ac:dyDescent="0.3">
      <c r="A1866">
        <v>1549578698186</v>
      </c>
      <c r="B1866">
        <v>331</v>
      </c>
      <c r="C1866">
        <v>274</v>
      </c>
      <c r="D1866">
        <v>379</v>
      </c>
      <c r="E1866">
        <v>888</v>
      </c>
      <c r="F1866">
        <v>3519</v>
      </c>
      <c r="G1866">
        <v>21087</v>
      </c>
      <c r="H1866">
        <v>3155</v>
      </c>
      <c r="I1866">
        <v>1379</v>
      </c>
      <c r="J1866">
        <v>31</v>
      </c>
      <c r="K1866">
        <f t="shared" si="58"/>
        <v>1283.5</v>
      </c>
      <c r="L1866">
        <f t="shared" si="59"/>
        <v>1647372.25</v>
      </c>
    </row>
    <row r="1867" spans="1:12" x14ac:dyDescent="0.3">
      <c r="A1867">
        <v>1549578698190</v>
      </c>
      <c r="B1867">
        <v>340</v>
      </c>
      <c r="C1867">
        <v>283</v>
      </c>
      <c r="D1867">
        <v>389</v>
      </c>
      <c r="E1867">
        <v>898</v>
      </c>
      <c r="F1867">
        <v>3489</v>
      </c>
      <c r="G1867">
        <v>21022</v>
      </c>
      <c r="H1867">
        <v>3112</v>
      </c>
      <c r="I1867">
        <v>1328</v>
      </c>
      <c r="J1867">
        <v>32</v>
      </c>
      <c r="K1867">
        <f t="shared" si="58"/>
        <v>1218.5</v>
      </c>
      <c r="L1867">
        <f t="shared" si="59"/>
        <v>1484742.25</v>
      </c>
    </row>
    <row r="1868" spans="1:12" x14ac:dyDescent="0.3">
      <c r="A1868">
        <v>1549578698194</v>
      </c>
      <c r="B1868">
        <v>362</v>
      </c>
      <c r="C1868">
        <v>303</v>
      </c>
      <c r="D1868">
        <v>407</v>
      </c>
      <c r="E1868">
        <v>924</v>
      </c>
      <c r="F1868">
        <v>3503</v>
      </c>
      <c r="G1868">
        <v>20967</v>
      </c>
      <c r="H1868">
        <v>3137</v>
      </c>
      <c r="I1868">
        <v>1378</v>
      </c>
      <c r="J1868">
        <v>33</v>
      </c>
      <c r="K1868">
        <f t="shared" si="58"/>
        <v>1163.5</v>
      </c>
      <c r="L1868">
        <f t="shared" si="59"/>
        <v>1353732.25</v>
      </c>
    </row>
    <row r="1869" spans="1:12" x14ac:dyDescent="0.3">
      <c r="A1869">
        <v>1549578698198</v>
      </c>
      <c r="B1869">
        <v>358</v>
      </c>
      <c r="C1869">
        <v>297</v>
      </c>
      <c r="D1869">
        <v>399</v>
      </c>
      <c r="E1869">
        <v>913</v>
      </c>
      <c r="F1869">
        <v>3503</v>
      </c>
      <c r="G1869">
        <v>20884</v>
      </c>
      <c r="H1869">
        <v>3155</v>
      </c>
      <c r="I1869">
        <v>1429</v>
      </c>
      <c r="J1869">
        <v>34</v>
      </c>
      <c r="K1869">
        <f t="shared" si="58"/>
        <v>1080.5</v>
      </c>
      <c r="L1869">
        <f t="shared" si="59"/>
        <v>1167480.25</v>
      </c>
    </row>
    <row r="1870" spans="1:12" x14ac:dyDescent="0.3">
      <c r="A1870">
        <v>1549578698202</v>
      </c>
      <c r="B1870">
        <v>328</v>
      </c>
      <c r="C1870">
        <v>272</v>
      </c>
      <c r="D1870">
        <v>374</v>
      </c>
      <c r="E1870">
        <v>872</v>
      </c>
      <c r="F1870">
        <v>3454</v>
      </c>
      <c r="G1870">
        <v>20798</v>
      </c>
      <c r="H1870">
        <v>3101</v>
      </c>
      <c r="I1870">
        <v>1373</v>
      </c>
      <c r="J1870">
        <v>35</v>
      </c>
      <c r="K1870">
        <f t="shared" si="58"/>
        <v>994.5</v>
      </c>
      <c r="L1870">
        <f t="shared" si="59"/>
        <v>989030.25</v>
      </c>
    </row>
    <row r="1871" spans="1:12" x14ac:dyDescent="0.3">
      <c r="A1871">
        <v>1549578698206</v>
      </c>
      <c r="B1871">
        <v>329</v>
      </c>
      <c r="C1871">
        <v>274</v>
      </c>
      <c r="D1871">
        <v>377</v>
      </c>
      <c r="E1871">
        <v>872</v>
      </c>
      <c r="F1871">
        <v>3410</v>
      </c>
      <c r="G1871">
        <v>20709</v>
      </c>
      <c r="H1871">
        <v>3041</v>
      </c>
      <c r="I1871">
        <v>1302</v>
      </c>
      <c r="J1871">
        <v>36</v>
      </c>
      <c r="K1871">
        <f t="shared" si="58"/>
        <v>905.5</v>
      </c>
      <c r="L1871">
        <f t="shared" si="59"/>
        <v>819930.25</v>
      </c>
    </row>
    <row r="1872" spans="1:12" x14ac:dyDescent="0.3">
      <c r="A1872">
        <v>1549578698210</v>
      </c>
      <c r="B1872">
        <v>351</v>
      </c>
      <c r="C1872">
        <v>295</v>
      </c>
      <c r="D1872">
        <v>397</v>
      </c>
      <c r="E1872">
        <v>899</v>
      </c>
      <c r="F1872">
        <v>3418</v>
      </c>
      <c r="G1872">
        <v>20642</v>
      </c>
      <c r="H1872">
        <v>3057</v>
      </c>
      <c r="I1872">
        <v>1338</v>
      </c>
      <c r="J1872">
        <v>37</v>
      </c>
      <c r="K1872">
        <f t="shared" si="58"/>
        <v>838.5</v>
      </c>
      <c r="L1872">
        <f t="shared" si="59"/>
        <v>703082.25</v>
      </c>
    </row>
    <row r="1873" spans="1:12" x14ac:dyDescent="0.3">
      <c r="A1873">
        <v>1549578698214</v>
      </c>
      <c r="B1873">
        <v>355</v>
      </c>
      <c r="C1873">
        <v>296</v>
      </c>
      <c r="D1873">
        <v>395</v>
      </c>
      <c r="E1873">
        <v>897</v>
      </c>
      <c r="F1873">
        <v>3426</v>
      </c>
      <c r="G1873">
        <v>20571</v>
      </c>
      <c r="H1873">
        <v>3085</v>
      </c>
      <c r="I1873">
        <v>1401</v>
      </c>
      <c r="J1873">
        <v>38</v>
      </c>
      <c r="K1873">
        <f t="shared" si="58"/>
        <v>767.5</v>
      </c>
      <c r="L1873">
        <f t="shared" si="59"/>
        <v>589056.25</v>
      </c>
    </row>
    <row r="1874" spans="1:12" x14ac:dyDescent="0.3">
      <c r="A1874">
        <v>1549578698218</v>
      </c>
      <c r="B1874">
        <v>326</v>
      </c>
      <c r="C1874">
        <v>271</v>
      </c>
      <c r="D1874">
        <v>370</v>
      </c>
      <c r="E1874">
        <v>857</v>
      </c>
      <c r="F1874">
        <v>3385</v>
      </c>
      <c r="G1874">
        <v>20482</v>
      </c>
      <c r="H1874">
        <v>3043</v>
      </c>
      <c r="I1874">
        <v>1364</v>
      </c>
      <c r="J1874">
        <v>39</v>
      </c>
      <c r="K1874">
        <f t="shared" si="58"/>
        <v>678.5</v>
      </c>
      <c r="L1874">
        <f t="shared" si="59"/>
        <v>460362.25</v>
      </c>
    </row>
    <row r="1875" spans="1:12" x14ac:dyDescent="0.3">
      <c r="A1875">
        <v>1549578698222</v>
      </c>
      <c r="B1875">
        <v>317</v>
      </c>
      <c r="C1875">
        <v>264</v>
      </c>
      <c r="D1875">
        <v>364</v>
      </c>
      <c r="E1875">
        <v>844</v>
      </c>
      <c r="F1875">
        <v>3332</v>
      </c>
      <c r="G1875">
        <v>20391</v>
      </c>
      <c r="H1875">
        <v>2973</v>
      </c>
      <c r="I1875">
        <v>1280</v>
      </c>
      <c r="J1875">
        <v>40</v>
      </c>
      <c r="K1875">
        <f t="shared" si="58"/>
        <v>587.5</v>
      </c>
      <c r="L1875">
        <f t="shared" si="59"/>
        <v>345156.25</v>
      </c>
    </row>
    <row r="1876" spans="1:12" x14ac:dyDescent="0.3">
      <c r="A1876">
        <v>1549578698226</v>
      </c>
      <c r="B1876">
        <v>339</v>
      </c>
      <c r="C1876">
        <v>286</v>
      </c>
      <c r="D1876">
        <v>384</v>
      </c>
      <c r="E1876">
        <v>870</v>
      </c>
      <c r="F1876">
        <v>3331</v>
      </c>
      <c r="G1876">
        <v>20313</v>
      </c>
      <c r="H1876">
        <v>2975</v>
      </c>
      <c r="I1876">
        <v>1299</v>
      </c>
      <c r="J1876">
        <v>41</v>
      </c>
      <c r="K1876">
        <f t="shared" si="58"/>
        <v>509.5</v>
      </c>
      <c r="L1876">
        <f t="shared" si="59"/>
        <v>259590.25</v>
      </c>
    </row>
    <row r="1877" spans="1:12" x14ac:dyDescent="0.3">
      <c r="A1877">
        <v>1549578698230</v>
      </c>
      <c r="B1877">
        <v>350</v>
      </c>
      <c r="C1877">
        <v>294</v>
      </c>
      <c r="D1877">
        <v>390</v>
      </c>
      <c r="E1877">
        <v>878</v>
      </c>
      <c r="F1877">
        <v>3344</v>
      </c>
      <c r="G1877">
        <v>20240</v>
      </c>
      <c r="H1877">
        <v>3007</v>
      </c>
      <c r="I1877">
        <v>1366</v>
      </c>
      <c r="J1877">
        <v>42</v>
      </c>
      <c r="K1877">
        <f t="shared" si="58"/>
        <v>436.5</v>
      </c>
      <c r="L1877">
        <f t="shared" si="59"/>
        <v>190532.25</v>
      </c>
    </row>
    <row r="1878" spans="1:12" x14ac:dyDescent="0.3">
      <c r="A1878">
        <v>1549578698234</v>
      </c>
      <c r="B1878">
        <v>324</v>
      </c>
      <c r="C1878">
        <v>271</v>
      </c>
      <c r="D1878">
        <v>365</v>
      </c>
      <c r="E1878">
        <v>841</v>
      </c>
      <c r="F1878">
        <v>3313</v>
      </c>
      <c r="G1878">
        <v>20157</v>
      </c>
      <c r="H1878">
        <v>2981</v>
      </c>
      <c r="I1878">
        <v>1351</v>
      </c>
      <c r="J1878">
        <v>43</v>
      </c>
      <c r="K1878">
        <f t="shared" si="58"/>
        <v>353.5</v>
      </c>
      <c r="L1878">
        <f t="shared" si="59"/>
        <v>124962.25</v>
      </c>
    </row>
    <row r="1879" spans="1:12" x14ac:dyDescent="0.3">
      <c r="A1879">
        <v>1549578698238</v>
      </c>
      <c r="B1879">
        <v>306</v>
      </c>
      <c r="C1879">
        <v>256</v>
      </c>
      <c r="D1879">
        <v>352</v>
      </c>
      <c r="E1879">
        <v>817</v>
      </c>
      <c r="F1879">
        <v>3255</v>
      </c>
      <c r="G1879">
        <v>20063</v>
      </c>
      <c r="H1879">
        <v>2907</v>
      </c>
      <c r="I1879">
        <v>1263</v>
      </c>
      <c r="J1879">
        <v>44</v>
      </c>
      <c r="K1879">
        <f t="shared" si="58"/>
        <v>259.5</v>
      </c>
      <c r="L1879">
        <f t="shared" si="59"/>
        <v>67340.25</v>
      </c>
    </row>
    <row r="1880" spans="1:12" x14ac:dyDescent="0.3">
      <c r="A1880">
        <v>1549578698242</v>
      </c>
      <c r="B1880">
        <v>327</v>
      </c>
      <c r="C1880">
        <v>277</v>
      </c>
      <c r="D1880">
        <v>372</v>
      </c>
      <c r="E1880">
        <v>841</v>
      </c>
      <c r="F1880">
        <v>3247</v>
      </c>
      <c r="G1880">
        <v>19994</v>
      </c>
      <c r="H1880">
        <v>2898</v>
      </c>
      <c r="I1880">
        <v>1263</v>
      </c>
      <c r="J1880">
        <v>45</v>
      </c>
      <c r="K1880">
        <f t="shared" si="58"/>
        <v>190.5</v>
      </c>
      <c r="L1880">
        <f t="shared" si="59"/>
        <v>36290.25</v>
      </c>
    </row>
    <row r="1881" spans="1:12" x14ac:dyDescent="0.3">
      <c r="A1881">
        <v>1549578698246</v>
      </c>
      <c r="B1881">
        <v>342</v>
      </c>
      <c r="C1881">
        <v>289</v>
      </c>
      <c r="D1881">
        <v>382</v>
      </c>
      <c r="E1881">
        <v>857</v>
      </c>
      <c r="F1881">
        <v>3258</v>
      </c>
      <c r="G1881">
        <v>19902</v>
      </c>
      <c r="H1881">
        <v>2927</v>
      </c>
      <c r="I1881">
        <v>1328</v>
      </c>
      <c r="J1881">
        <v>46</v>
      </c>
      <c r="K1881">
        <f t="shared" si="58"/>
        <v>98.5</v>
      </c>
      <c r="L1881">
        <f t="shared" si="59"/>
        <v>9702.25</v>
      </c>
    </row>
    <row r="1882" spans="1:12" x14ac:dyDescent="0.3">
      <c r="A1882">
        <v>1549578698250</v>
      </c>
      <c r="B1882">
        <v>321</v>
      </c>
      <c r="C1882">
        <v>269</v>
      </c>
      <c r="D1882">
        <v>360</v>
      </c>
      <c r="E1882">
        <v>825</v>
      </c>
      <c r="F1882">
        <v>3236</v>
      </c>
      <c r="G1882">
        <v>19817</v>
      </c>
      <c r="H1882">
        <v>2915</v>
      </c>
      <c r="I1882">
        <v>1334</v>
      </c>
      <c r="J1882">
        <v>47</v>
      </c>
      <c r="K1882">
        <f t="shared" si="58"/>
        <v>13.5</v>
      </c>
      <c r="L1882">
        <f t="shared" si="59"/>
        <v>182.25</v>
      </c>
    </row>
    <row r="1883" spans="1:12" x14ac:dyDescent="0.3">
      <c r="A1883">
        <v>1549578698254</v>
      </c>
      <c r="B1883">
        <v>297</v>
      </c>
      <c r="C1883">
        <v>249</v>
      </c>
      <c r="D1883">
        <v>341</v>
      </c>
      <c r="E1883">
        <v>792</v>
      </c>
      <c r="F1883">
        <v>3178</v>
      </c>
      <c r="G1883">
        <v>19724</v>
      </c>
      <c r="H1883">
        <v>2842</v>
      </c>
      <c r="I1883">
        <v>1248</v>
      </c>
      <c r="J1883">
        <v>48</v>
      </c>
      <c r="K1883">
        <f t="shared" si="58"/>
        <v>-79.5</v>
      </c>
      <c r="L1883">
        <f t="shared" si="59"/>
        <v>6320.25</v>
      </c>
    </row>
    <row r="1884" spans="1:12" x14ac:dyDescent="0.3">
      <c r="A1884">
        <v>1549578698258</v>
      </c>
      <c r="B1884">
        <v>315</v>
      </c>
      <c r="C1884">
        <v>267</v>
      </c>
      <c r="D1884">
        <v>359</v>
      </c>
      <c r="E1884">
        <v>813</v>
      </c>
      <c r="F1884">
        <v>3161</v>
      </c>
      <c r="G1884">
        <v>19648</v>
      </c>
      <c r="H1884">
        <v>2819</v>
      </c>
      <c r="I1884">
        <v>1227</v>
      </c>
      <c r="J1884">
        <v>49</v>
      </c>
      <c r="K1884">
        <f t="shared" si="58"/>
        <v>-155.5</v>
      </c>
      <c r="L1884">
        <f t="shared" si="59"/>
        <v>24180.25</v>
      </c>
    </row>
    <row r="1885" spans="1:12" x14ac:dyDescent="0.3">
      <c r="A1885">
        <v>1549578698262</v>
      </c>
      <c r="B1885">
        <v>333</v>
      </c>
      <c r="C1885">
        <v>283</v>
      </c>
      <c r="D1885">
        <v>372</v>
      </c>
      <c r="E1885">
        <v>833</v>
      </c>
      <c r="F1885">
        <v>3177</v>
      </c>
      <c r="G1885">
        <v>19581</v>
      </c>
      <c r="H1885">
        <v>2850</v>
      </c>
      <c r="I1885">
        <v>1290</v>
      </c>
      <c r="J1885">
        <v>50</v>
      </c>
      <c r="K1885">
        <f t="shared" si="58"/>
        <v>-222.5</v>
      </c>
      <c r="L1885">
        <f t="shared" si="59"/>
        <v>49506.25</v>
      </c>
    </row>
    <row r="1886" spans="1:12" x14ac:dyDescent="0.3">
      <c r="A1886">
        <v>1549578698266</v>
      </c>
      <c r="B1886">
        <v>319</v>
      </c>
      <c r="C1886">
        <v>268</v>
      </c>
      <c r="D1886">
        <v>355</v>
      </c>
      <c r="E1886">
        <v>808</v>
      </c>
      <c r="F1886">
        <v>3164</v>
      </c>
      <c r="G1886">
        <v>19499</v>
      </c>
      <c r="H1886">
        <v>2852</v>
      </c>
      <c r="I1886">
        <v>1317</v>
      </c>
      <c r="J1886">
        <v>51</v>
      </c>
      <c r="K1886">
        <f t="shared" si="58"/>
        <v>-304.5</v>
      </c>
      <c r="L1886">
        <f t="shared" si="59"/>
        <v>92720.25</v>
      </c>
    </row>
    <row r="1887" spans="1:12" x14ac:dyDescent="0.3">
      <c r="A1887">
        <v>1549578698270</v>
      </c>
      <c r="B1887">
        <v>291</v>
      </c>
      <c r="C1887">
        <v>245</v>
      </c>
      <c r="D1887">
        <v>333</v>
      </c>
      <c r="E1887">
        <v>772</v>
      </c>
      <c r="F1887">
        <v>3108</v>
      </c>
      <c r="G1887">
        <v>19408</v>
      </c>
      <c r="H1887">
        <v>2784</v>
      </c>
      <c r="I1887">
        <v>1240</v>
      </c>
      <c r="J1887">
        <v>52</v>
      </c>
      <c r="K1887">
        <f t="shared" si="58"/>
        <v>-395.5</v>
      </c>
      <c r="L1887">
        <f t="shared" si="59"/>
        <v>156420.25</v>
      </c>
    </row>
    <row r="1888" spans="1:12" x14ac:dyDescent="0.3">
      <c r="A1888">
        <v>1549578698274</v>
      </c>
      <c r="B1888">
        <v>302</v>
      </c>
      <c r="C1888">
        <v>257</v>
      </c>
      <c r="D1888">
        <v>346</v>
      </c>
      <c r="E1888">
        <v>785</v>
      </c>
      <c r="F1888">
        <v>3082</v>
      </c>
      <c r="G1888">
        <v>19346</v>
      </c>
      <c r="H1888">
        <v>2747</v>
      </c>
      <c r="I1888">
        <v>1197</v>
      </c>
      <c r="J1888">
        <v>53</v>
      </c>
      <c r="K1888">
        <f t="shared" si="58"/>
        <v>-457.5</v>
      </c>
      <c r="L1888">
        <f t="shared" si="59"/>
        <v>209306.25</v>
      </c>
    </row>
    <row r="1889" spans="1:12" x14ac:dyDescent="0.3">
      <c r="A1889">
        <v>1549578698278</v>
      </c>
      <c r="B1889">
        <v>321</v>
      </c>
      <c r="C1889">
        <v>274</v>
      </c>
      <c r="D1889">
        <v>360</v>
      </c>
      <c r="E1889">
        <v>805</v>
      </c>
      <c r="F1889">
        <v>3091</v>
      </c>
      <c r="G1889">
        <v>19270</v>
      </c>
      <c r="H1889">
        <v>2769</v>
      </c>
      <c r="I1889">
        <v>1249</v>
      </c>
      <c r="J1889">
        <v>54</v>
      </c>
      <c r="K1889">
        <f t="shared" si="58"/>
        <v>-533.5</v>
      </c>
      <c r="L1889">
        <f t="shared" si="59"/>
        <v>284622.25</v>
      </c>
    </row>
    <row r="1890" spans="1:12" x14ac:dyDescent="0.3">
      <c r="A1890">
        <v>1549578698282</v>
      </c>
      <c r="B1890">
        <v>313</v>
      </c>
      <c r="C1890">
        <v>265</v>
      </c>
      <c r="D1890">
        <v>348</v>
      </c>
      <c r="E1890">
        <v>788</v>
      </c>
      <c r="F1890">
        <v>3083</v>
      </c>
      <c r="G1890">
        <v>19173</v>
      </c>
      <c r="H1890">
        <v>2778</v>
      </c>
      <c r="I1890">
        <v>1291</v>
      </c>
      <c r="J1890">
        <v>55</v>
      </c>
      <c r="K1890">
        <f t="shared" si="58"/>
        <v>-630.5</v>
      </c>
      <c r="L1890">
        <f t="shared" si="59"/>
        <v>397530.25</v>
      </c>
    </row>
    <row r="1891" spans="1:12" x14ac:dyDescent="0.3">
      <c r="A1891">
        <v>1549578698286</v>
      </c>
      <c r="B1891">
        <v>285</v>
      </c>
      <c r="C1891">
        <v>241</v>
      </c>
      <c r="D1891">
        <v>326</v>
      </c>
      <c r="E1891">
        <v>751</v>
      </c>
      <c r="F1891">
        <v>3030</v>
      </c>
      <c r="G1891">
        <v>19074</v>
      </c>
      <c r="H1891">
        <v>2718</v>
      </c>
      <c r="I1891">
        <v>1228</v>
      </c>
      <c r="J1891">
        <v>56</v>
      </c>
      <c r="K1891">
        <f t="shared" si="58"/>
        <v>-729.5</v>
      </c>
      <c r="L1891">
        <f t="shared" si="59"/>
        <v>532170.25</v>
      </c>
    </row>
    <row r="1892" spans="1:12" x14ac:dyDescent="0.3">
      <c r="A1892">
        <v>1549578698290</v>
      </c>
      <c r="B1892">
        <v>290</v>
      </c>
      <c r="C1892">
        <v>246</v>
      </c>
      <c r="D1892">
        <v>333</v>
      </c>
      <c r="E1892">
        <v>755</v>
      </c>
      <c r="F1892">
        <v>2995</v>
      </c>
      <c r="G1892">
        <v>19011</v>
      </c>
      <c r="H1892">
        <v>2669</v>
      </c>
      <c r="I1892">
        <v>1167</v>
      </c>
      <c r="J1892">
        <v>57</v>
      </c>
      <c r="K1892">
        <f t="shared" si="58"/>
        <v>-792.5</v>
      </c>
      <c r="L1892">
        <f t="shared" si="59"/>
        <v>628056.25</v>
      </c>
    </row>
    <row r="1893" spans="1:12" x14ac:dyDescent="0.3">
      <c r="A1893">
        <v>1549578698294</v>
      </c>
      <c r="B1893">
        <v>309</v>
      </c>
      <c r="C1893">
        <v>265</v>
      </c>
      <c r="D1893">
        <v>348</v>
      </c>
      <c r="E1893">
        <v>776</v>
      </c>
      <c r="F1893">
        <v>3002</v>
      </c>
      <c r="G1893">
        <v>18939</v>
      </c>
      <c r="H1893">
        <v>2684</v>
      </c>
      <c r="I1893">
        <v>1207</v>
      </c>
      <c r="J1893">
        <v>58</v>
      </c>
      <c r="K1893">
        <f t="shared" si="58"/>
        <v>-864.5</v>
      </c>
      <c r="L1893">
        <f t="shared" si="59"/>
        <v>747360.25</v>
      </c>
    </row>
    <row r="1894" spans="1:12" x14ac:dyDescent="0.3">
      <c r="A1894">
        <v>1549578698298</v>
      </c>
      <c r="B1894">
        <v>309</v>
      </c>
      <c r="C1894">
        <v>263</v>
      </c>
      <c r="D1894">
        <v>343</v>
      </c>
      <c r="E1894">
        <v>769</v>
      </c>
      <c r="F1894">
        <v>3004</v>
      </c>
      <c r="G1894">
        <v>18854</v>
      </c>
      <c r="H1894">
        <v>2706</v>
      </c>
      <c r="I1894">
        <v>1264</v>
      </c>
      <c r="J1894">
        <v>59</v>
      </c>
      <c r="K1894">
        <f t="shared" si="58"/>
        <v>-949.5</v>
      </c>
      <c r="L1894">
        <f t="shared" si="59"/>
        <v>901550.25</v>
      </c>
    </row>
    <row r="1895" spans="1:12" x14ac:dyDescent="0.3">
      <c r="A1895">
        <v>1549578698302</v>
      </c>
      <c r="B1895">
        <v>281</v>
      </c>
      <c r="C1895">
        <v>239</v>
      </c>
      <c r="D1895">
        <v>319</v>
      </c>
      <c r="E1895">
        <v>732</v>
      </c>
      <c r="F1895">
        <v>2955</v>
      </c>
      <c r="G1895">
        <v>18749</v>
      </c>
      <c r="H1895">
        <v>2654</v>
      </c>
      <c r="I1895">
        <v>1216</v>
      </c>
      <c r="J1895">
        <v>60</v>
      </c>
      <c r="K1895">
        <f t="shared" si="58"/>
        <v>-1054.5</v>
      </c>
      <c r="L1895">
        <f t="shared" si="59"/>
        <v>1111970.25</v>
      </c>
    </row>
    <row r="1896" spans="1:12" x14ac:dyDescent="0.3">
      <c r="A1896">
        <v>1549578698306</v>
      </c>
      <c r="B1896">
        <v>277</v>
      </c>
      <c r="C1896">
        <v>235</v>
      </c>
      <c r="D1896">
        <v>319</v>
      </c>
      <c r="E1896">
        <v>725</v>
      </c>
      <c r="F1896">
        <v>2911</v>
      </c>
      <c r="G1896">
        <v>18677</v>
      </c>
      <c r="H1896">
        <v>2593</v>
      </c>
      <c r="I1896">
        <v>1141</v>
      </c>
      <c r="J1896">
        <v>61</v>
      </c>
      <c r="K1896">
        <f t="shared" si="58"/>
        <v>-1126.5</v>
      </c>
      <c r="L1896">
        <f t="shared" si="59"/>
        <v>1269002.25</v>
      </c>
    </row>
    <row r="1897" spans="1:12" x14ac:dyDescent="0.3">
      <c r="A1897">
        <v>1549578698310</v>
      </c>
      <c r="B1897">
        <v>296</v>
      </c>
      <c r="C1897">
        <v>255</v>
      </c>
      <c r="D1897">
        <v>334</v>
      </c>
      <c r="E1897">
        <v>746</v>
      </c>
      <c r="F1897">
        <v>2914</v>
      </c>
      <c r="G1897">
        <v>18616</v>
      </c>
      <c r="H1897">
        <v>2602</v>
      </c>
      <c r="I1897">
        <v>1167</v>
      </c>
      <c r="J1897">
        <v>62</v>
      </c>
      <c r="K1897">
        <f t="shared" si="58"/>
        <v>-1187.5</v>
      </c>
      <c r="L1897">
        <f t="shared" si="59"/>
        <v>1410156.25</v>
      </c>
    </row>
    <row r="1898" spans="1:12" x14ac:dyDescent="0.3">
      <c r="A1898">
        <v>1549578698314</v>
      </c>
      <c r="B1898">
        <v>304</v>
      </c>
      <c r="C1898">
        <v>260</v>
      </c>
      <c r="D1898">
        <v>336</v>
      </c>
      <c r="E1898">
        <v>749</v>
      </c>
      <c r="F1898">
        <v>2925</v>
      </c>
      <c r="G1898">
        <v>18538</v>
      </c>
      <c r="H1898">
        <v>2632</v>
      </c>
      <c r="I1898">
        <v>1233</v>
      </c>
      <c r="J1898">
        <v>63</v>
      </c>
      <c r="K1898">
        <f t="shared" si="58"/>
        <v>-1265.5</v>
      </c>
      <c r="L1898">
        <f t="shared" si="59"/>
        <v>1601490.25</v>
      </c>
    </row>
    <row r="1899" spans="1:12" x14ac:dyDescent="0.3">
      <c r="A1899">
        <v>1549578698318</v>
      </c>
      <c r="B1899">
        <v>277</v>
      </c>
      <c r="C1899">
        <v>236</v>
      </c>
      <c r="D1899">
        <v>313</v>
      </c>
      <c r="E1899">
        <v>714</v>
      </c>
      <c r="F1899">
        <v>2885</v>
      </c>
      <c r="G1899">
        <v>18439</v>
      </c>
      <c r="H1899">
        <v>2595</v>
      </c>
      <c r="I1899">
        <v>1205</v>
      </c>
      <c r="J1899">
        <v>64</v>
      </c>
      <c r="K1899">
        <f t="shared" si="58"/>
        <v>-1364.5</v>
      </c>
      <c r="L1899">
        <f t="shared" si="59"/>
        <v>1861860.25</v>
      </c>
    </row>
    <row r="1900" spans="1:12" x14ac:dyDescent="0.3">
      <c r="A1900">
        <v>1549578698322</v>
      </c>
      <c r="B1900">
        <v>265</v>
      </c>
      <c r="C1900">
        <v>226</v>
      </c>
      <c r="D1900">
        <v>305</v>
      </c>
      <c r="E1900">
        <v>698</v>
      </c>
      <c r="F1900">
        <v>2833</v>
      </c>
      <c r="G1900">
        <v>18358</v>
      </c>
      <c r="H1900">
        <v>2526</v>
      </c>
      <c r="I1900">
        <v>1121</v>
      </c>
      <c r="J1900">
        <v>65</v>
      </c>
      <c r="K1900">
        <f t="shared" si="58"/>
        <v>-1445.5</v>
      </c>
      <c r="L1900">
        <f t="shared" si="59"/>
        <v>2089470.25</v>
      </c>
    </row>
    <row r="1901" spans="1:12" x14ac:dyDescent="0.3">
      <c r="A1901">
        <v>1549578698326</v>
      </c>
      <c r="B1901">
        <v>283</v>
      </c>
      <c r="C1901">
        <v>245</v>
      </c>
      <c r="D1901">
        <v>321</v>
      </c>
      <c r="E1901">
        <v>716</v>
      </c>
      <c r="F1901">
        <v>2829</v>
      </c>
      <c r="G1901">
        <v>18295</v>
      </c>
      <c r="H1901">
        <v>2522</v>
      </c>
      <c r="I1901">
        <v>1129</v>
      </c>
      <c r="J1901">
        <v>66</v>
      </c>
      <c r="K1901">
        <f t="shared" si="58"/>
        <v>-1508.5</v>
      </c>
      <c r="L1901">
        <f t="shared" si="59"/>
        <v>2275572.25</v>
      </c>
    </row>
    <row r="1902" spans="1:12" x14ac:dyDescent="0.3">
      <c r="A1902">
        <v>1549578698330</v>
      </c>
      <c r="B1902">
        <v>297</v>
      </c>
      <c r="C1902">
        <v>255</v>
      </c>
      <c r="D1902">
        <v>328</v>
      </c>
      <c r="E1902">
        <v>727</v>
      </c>
      <c r="F1902">
        <v>2845</v>
      </c>
      <c r="G1902">
        <v>18232</v>
      </c>
      <c r="H1902">
        <v>2558</v>
      </c>
      <c r="I1902">
        <v>1198</v>
      </c>
      <c r="J1902">
        <v>67</v>
      </c>
      <c r="K1902">
        <f t="shared" si="58"/>
        <v>-1571.5</v>
      </c>
      <c r="L1902">
        <f t="shared" si="59"/>
        <v>2469612.25</v>
      </c>
    </row>
    <row r="1903" spans="1:12" x14ac:dyDescent="0.3">
      <c r="A1903">
        <v>1549578698334</v>
      </c>
      <c r="B1903">
        <v>274</v>
      </c>
      <c r="C1903">
        <v>234</v>
      </c>
      <c r="D1903">
        <v>307</v>
      </c>
      <c r="E1903">
        <v>697</v>
      </c>
      <c r="F1903">
        <v>2817</v>
      </c>
      <c r="G1903">
        <v>18138</v>
      </c>
      <c r="H1903">
        <v>2536</v>
      </c>
      <c r="I1903">
        <v>1193</v>
      </c>
      <c r="J1903">
        <v>68</v>
      </c>
      <c r="K1903">
        <f t="shared" si="58"/>
        <v>-1665.5</v>
      </c>
      <c r="L1903">
        <f t="shared" si="59"/>
        <v>2773890.25</v>
      </c>
    </row>
    <row r="1904" spans="1:12" x14ac:dyDescent="0.3">
      <c r="A1904">
        <v>1549578698338</v>
      </c>
      <c r="B1904">
        <v>256</v>
      </c>
      <c r="C1904">
        <v>218</v>
      </c>
      <c r="D1904">
        <v>293</v>
      </c>
      <c r="E1904">
        <v>672</v>
      </c>
      <c r="F1904">
        <v>2765</v>
      </c>
      <c r="G1904">
        <v>18069</v>
      </c>
      <c r="H1904">
        <v>2469</v>
      </c>
      <c r="I1904">
        <v>1109</v>
      </c>
      <c r="J1904">
        <v>69</v>
      </c>
      <c r="K1904">
        <f t="shared" si="58"/>
        <v>-1734.5</v>
      </c>
      <c r="L1904">
        <f t="shared" si="59"/>
        <v>3008490.25</v>
      </c>
    </row>
    <row r="1905" spans="1:12" x14ac:dyDescent="0.3">
      <c r="A1905">
        <v>1549578698342</v>
      </c>
      <c r="B1905">
        <v>271</v>
      </c>
      <c r="C1905">
        <v>235</v>
      </c>
      <c r="D1905">
        <v>308</v>
      </c>
      <c r="E1905">
        <v>689</v>
      </c>
      <c r="F1905">
        <v>2751</v>
      </c>
      <c r="G1905">
        <v>17997</v>
      </c>
      <c r="H1905">
        <v>2450</v>
      </c>
      <c r="I1905">
        <v>1095</v>
      </c>
      <c r="J1905">
        <v>70</v>
      </c>
      <c r="K1905">
        <f t="shared" si="58"/>
        <v>-1806.5</v>
      </c>
      <c r="L1905">
        <f t="shared" si="59"/>
        <v>3263442.25</v>
      </c>
    </row>
    <row r="1906" spans="1:12" x14ac:dyDescent="0.3">
      <c r="A1906">
        <v>1549578698346</v>
      </c>
      <c r="B1906">
        <v>288</v>
      </c>
      <c r="C1906">
        <v>249</v>
      </c>
      <c r="D1906">
        <v>318</v>
      </c>
      <c r="E1906">
        <v>704</v>
      </c>
      <c r="F1906">
        <v>2767</v>
      </c>
      <c r="G1906">
        <v>17933</v>
      </c>
      <c r="H1906">
        <v>2483</v>
      </c>
      <c r="I1906">
        <v>1161</v>
      </c>
      <c r="J1906">
        <v>71</v>
      </c>
      <c r="K1906">
        <f t="shared" si="58"/>
        <v>-1870.5</v>
      </c>
      <c r="L1906">
        <f t="shared" si="59"/>
        <v>3498770.25</v>
      </c>
    </row>
    <row r="1907" spans="1:12" x14ac:dyDescent="0.3">
      <c r="A1907">
        <v>1549578698350</v>
      </c>
      <c r="B1907">
        <v>271</v>
      </c>
      <c r="C1907">
        <v>232</v>
      </c>
      <c r="D1907">
        <v>301</v>
      </c>
      <c r="E1907">
        <v>680</v>
      </c>
      <c r="F1907">
        <v>2751</v>
      </c>
      <c r="G1907">
        <v>17850</v>
      </c>
      <c r="H1907">
        <v>2479</v>
      </c>
      <c r="I1907">
        <v>1179</v>
      </c>
      <c r="J1907">
        <v>72</v>
      </c>
      <c r="K1907">
        <f t="shared" si="58"/>
        <v>-1953.5</v>
      </c>
      <c r="L1907">
        <f t="shared" si="59"/>
        <v>3816162.25</v>
      </c>
    </row>
    <row r="1908" spans="1:12" x14ac:dyDescent="0.3">
      <c r="A1908">
        <v>1549578698354</v>
      </c>
      <c r="B1908">
        <v>248</v>
      </c>
      <c r="C1908">
        <v>212</v>
      </c>
      <c r="D1908">
        <v>283</v>
      </c>
      <c r="E1908">
        <v>651</v>
      </c>
      <c r="F1908">
        <v>2700</v>
      </c>
      <c r="G1908">
        <v>17781</v>
      </c>
      <c r="H1908">
        <v>2415</v>
      </c>
      <c r="I1908">
        <v>1100</v>
      </c>
      <c r="J1908">
        <v>73</v>
      </c>
      <c r="K1908">
        <f t="shared" si="58"/>
        <v>-2022.5</v>
      </c>
      <c r="L1908">
        <f t="shared" si="59"/>
        <v>4090506.25</v>
      </c>
    </row>
    <row r="1909" spans="1:12" x14ac:dyDescent="0.3">
      <c r="A1909">
        <v>1549578698358</v>
      </c>
      <c r="B1909">
        <v>259</v>
      </c>
      <c r="C1909">
        <v>225</v>
      </c>
      <c r="D1909">
        <v>295</v>
      </c>
      <c r="E1909">
        <v>661</v>
      </c>
      <c r="F1909">
        <v>2680</v>
      </c>
      <c r="G1909">
        <v>17725</v>
      </c>
      <c r="H1909">
        <v>2386</v>
      </c>
      <c r="I1909">
        <v>1066</v>
      </c>
      <c r="J1909">
        <v>74</v>
      </c>
      <c r="K1909">
        <f t="shared" si="58"/>
        <v>-2078.5</v>
      </c>
      <c r="L1909">
        <f t="shared" si="59"/>
        <v>4320162.25</v>
      </c>
    </row>
    <row r="1910" spans="1:12" x14ac:dyDescent="0.3">
      <c r="A1910">
        <v>1549578698362</v>
      </c>
      <c r="B1910">
        <v>277</v>
      </c>
      <c r="C1910">
        <v>241</v>
      </c>
      <c r="D1910">
        <v>307</v>
      </c>
      <c r="E1910">
        <v>679</v>
      </c>
      <c r="F1910">
        <v>2689</v>
      </c>
      <c r="G1910">
        <v>17636</v>
      </c>
      <c r="H1910">
        <v>2409</v>
      </c>
      <c r="I1910">
        <v>1122</v>
      </c>
      <c r="J1910">
        <v>75</v>
      </c>
      <c r="K1910">
        <f t="shared" si="58"/>
        <v>-2167.5</v>
      </c>
      <c r="L1910">
        <f t="shared" si="59"/>
        <v>4698056.25</v>
      </c>
    </row>
    <row r="1911" spans="1:12" x14ac:dyDescent="0.3">
      <c r="A1911">
        <v>1549578698366</v>
      </c>
      <c r="B1911">
        <v>269</v>
      </c>
      <c r="C1911">
        <v>231</v>
      </c>
      <c r="D1911">
        <v>295</v>
      </c>
      <c r="E1911">
        <v>665</v>
      </c>
      <c r="F1911">
        <v>2686</v>
      </c>
      <c r="G1911">
        <v>17559</v>
      </c>
      <c r="H1911">
        <v>2422</v>
      </c>
      <c r="I1911">
        <v>1161</v>
      </c>
      <c r="J1911">
        <v>76</v>
      </c>
      <c r="K1911">
        <f t="shared" si="58"/>
        <v>-2244.5</v>
      </c>
      <c r="L1911">
        <f t="shared" si="59"/>
        <v>5037780.25</v>
      </c>
    </row>
    <row r="1912" spans="1:12" x14ac:dyDescent="0.3">
      <c r="A1912">
        <v>1549578698370</v>
      </c>
      <c r="B1912">
        <v>242</v>
      </c>
      <c r="C1912">
        <v>208</v>
      </c>
      <c r="D1912">
        <v>275</v>
      </c>
      <c r="E1912">
        <v>632</v>
      </c>
      <c r="F1912">
        <v>2646</v>
      </c>
      <c r="G1912">
        <v>17521</v>
      </c>
      <c r="H1912">
        <v>2372</v>
      </c>
      <c r="I1912">
        <v>1097</v>
      </c>
      <c r="J1912">
        <v>77</v>
      </c>
      <c r="K1912">
        <f t="shared" si="58"/>
        <v>-2282.5</v>
      </c>
      <c r="L1912">
        <f t="shared" si="59"/>
        <v>5209806.25</v>
      </c>
    </row>
    <row r="1913" spans="1:12" x14ac:dyDescent="0.3">
      <c r="A1913">
        <v>1549578698374</v>
      </c>
      <c r="B1913">
        <v>247</v>
      </c>
      <c r="C1913">
        <v>214</v>
      </c>
      <c r="D1913">
        <v>282</v>
      </c>
      <c r="E1913">
        <v>635</v>
      </c>
      <c r="F1913">
        <v>2615</v>
      </c>
      <c r="G1913">
        <v>17466</v>
      </c>
      <c r="H1913">
        <v>2329</v>
      </c>
      <c r="I1913">
        <v>1043</v>
      </c>
      <c r="J1913">
        <v>78</v>
      </c>
      <c r="K1913">
        <f t="shared" si="58"/>
        <v>-2337.5</v>
      </c>
      <c r="L1913">
        <f t="shared" si="59"/>
        <v>5463906.25</v>
      </c>
    </row>
    <row r="1914" spans="1:12" x14ac:dyDescent="0.3">
      <c r="A1914">
        <v>1549578698378</v>
      </c>
      <c r="B1914">
        <v>266</v>
      </c>
      <c r="C1914">
        <v>232</v>
      </c>
      <c r="D1914">
        <v>295</v>
      </c>
      <c r="E1914">
        <v>654</v>
      </c>
      <c r="F1914">
        <v>2627</v>
      </c>
      <c r="G1914">
        <v>17407</v>
      </c>
      <c r="H1914">
        <v>2352</v>
      </c>
      <c r="I1914">
        <v>1090</v>
      </c>
      <c r="J1914">
        <v>79</v>
      </c>
      <c r="K1914">
        <f t="shared" si="58"/>
        <v>-2396.5</v>
      </c>
      <c r="L1914">
        <f t="shared" si="59"/>
        <v>5743212.25</v>
      </c>
    </row>
    <row r="1915" spans="1:12" x14ac:dyDescent="0.3">
      <c r="A1915">
        <v>1549578698382</v>
      </c>
      <c r="B1915">
        <v>265</v>
      </c>
      <c r="C1915">
        <v>228</v>
      </c>
      <c r="D1915">
        <v>289</v>
      </c>
      <c r="E1915">
        <v>647</v>
      </c>
      <c r="F1915">
        <v>2629</v>
      </c>
      <c r="G1915">
        <v>17327</v>
      </c>
      <c r="H1915">
        <v>2372</v>
      </c>
      <c r="I1915">
        <v>1143</v>
      </c>
      <c r="J1915">
        <v>80</v>
      </c>
      <c r="K1915">
        <f t="shared" si="58"/>
        <v>-2476.5</v>
      </c>
      <c r="L1915">
        <f t="shared" si="59"/>
        <v>6133052.25</v>
      </c>
    </row>
    <row r="1916" spans="1:12" x14ac:dyDescent="0.3">
      <c r="A1916">
        <v>1549578698386</v>
      </c>
      <c r="B1916">
        <v>238</v>
      </c>
      <c r="C1916">
        <v>205</v>
      </c>
      <c r="D1916">
        <v>269</v>
      </c>
      <c r="E1916">
        <v>616</v>
      </c>
      <c r="F1916">
        <v>2590</v>
      </c>
      <c r="G1916">
        <v>17269</v>
      </c>
      <c r="H1916">
        <v>2327</v>
      </c>
      <c r="I1916">
        <v>1092</v>
      </c>
      <c r="J1916">
        <v>81</v>
      </c>
      <c r="K1916">
        <f t="shared" si="58"/>
        <v>-2534.5</v>
      </c>
      <c r="L1916">
        <f t="shared" si="59"/>
        <v>6423690.25</v>
      </c>
    </row>
    <row r="1917" spans="1:12" x14ac:dyDescent="0.3">
      <c r="A1917">
        <v>1549578698390</v>
      </c>
      <c r="B1917">
        <v>236</v>
      </c>
      <c r="C1917">
        <v>204</v>
      </c>
      <c r="D1917">
        <v>269</v>
      </c>
      <c r="E1917">
        <v>611</v>
      </c>
      <c r="F1917">
        <v>2554</v>
      </c>
      <c r="G1917">
        <v>17225</v>
      </c>
      <c r="H1917">
        <v>2276</v>
      </c>
      <c r="I1917">
        <v>1023</v>
      </c>
      <c r="J1917">
        <v>82</v>
      </c>
      <c r="K1917">
        <f t="shared" si="58"/>
        <v>-2578.5</v>
      </c>
      <c r="L1917">
        <f t="shared" si="59"/>
        <v>6648662.25</v>
      </c>
    </row>
    <row r="1918" spans="1:12" x14ac:dyDescent="0.3">
      <c r="A1918">
        <v>1549578698394</v>
      </c>
      <c r="B1918">
        <v>255</v>
      </c>
      <c r="C1918">
        <v>224</v>
      </c>
      <c r="D1918">
        <v>284</v>
      </c>
      <c r="E1918">
        <v>631</v>
      </c>
      <c r="F1918">
        <v>2564</v>
      </c>
      <c r="G1918">
        <v>17177</v>
      </c>
      <c r="H1918">
        <v>2293</v>
      </c>
      <c r="I1918">
        <v>1058</v>
      </c>
      <c r="J1918">
        <v>83</v>
      </c>
      <c r="K1918">
        <f t="shared" si="58"/>
        <v>-2626.5</v>
      </c>
      <c r="L1918">
        <f t="shared" si="59"/>
        <v>6898502.25</v>
      </c>
    </row>
    <row r="1919" spans="1:12" x14ac:dyDescent="0.3">
      <c r="A1919">
        <v>1549578698398</v>
      </c>
      <c r="B1919">
        <v>260</v>
      </c>
      <c r="C1919">
        <v>226</v>
      </c>
      <c r="D1919">
        <v>283</v>
      </c>
      <c r="E1919">
        <v>631</v>
      </c>
      <c r="F1919">
        <v>2574</v>
      </c>
      <c r="G1919">
        <v>17105</v>
      </c>
      <c r="H1919">
        <v>2321</v>
      </c>
      <c r="I1919">
        <v>1120</v>
      </c>
      <c r="J1919">
        <v>84</v>
      </c>
      <c r="K1919">
        <f t="shared" si="58"/>
        <v>-2698.5</v>
      </c>
      <c r="L1919">
        <f t="shared" si="59"/>
        <v>7281902.25</v>
      </c>
    </row>
    <row r="1920" spans="1:12" x14ac:dyDescent="0.3">
      <c r="A1920">
        <v>1549578698402</v>
      </c>
      <c r="B1920">
        <v>235</v>
      </c>
      <c r="C1920">
        <v>203</v>
      </c>
      <c r="D1920">
        <v>264</v>
      </c>
      <c r="E1920">
        <v>603</v>
      </c>
      <c r="F1920">
        <v>2544</v>
      </c>
      <c r="G1920">
        <v>17057</v>
      </c>
      <c r="H1920">
        <v>2290</v>
      </c>
      <c r="I1920">
        <v>1090</v>
      </c>
      <c r="J1920">
        <v>85</v>
      </c>
      <c r="K1920">
        <f t="shared" si="58"/>
        <v>-2746.5</v>
      </c>
      <c r="L1920">
        <f t="shared" si="59"/>
        <v>7543262.25</v>
      </c>
    </row>
    <row r="1921" spans="1:12" x14ac:dyDescent="0.3">
      <c r="A1921">
        <v>1549578698406</v>
      </c>
      <c r="B1921">
        <v>227</v>
      </c>
      <c r="C1921">
        <v>195</v>
      </c>
      <c r="D1921">
        <v>259</v>
      </c>
      <c r="E1921">
        <v>590</v>
      </c>
      <c r="F1921">
        <v>2500</v>
      </c>
      <c r="G1921">
        <v>17003</v>
      </c>
      <c r="H1921">
        <v>2229</v>
      </c>
      <c r="I1921">
        <v>1009</v>
      </c>
      <c r="J1921">
        <v>86</v>
      </c>
      <c r="K1921">
        <f t="shared" si="58"/>
        <v>-2800.5</v>
      </c>
      <c r="L1921">
        <f t="shared" si="59"/>
        <v>7842800.25</v>
      </c>
    </row>
    <row r="1922" spans="1:12" x14ac:dyDescent="0.3">
      <c r="A1922">
        <v>1549578698410</v>
      </c>
      <c r="B1922">
        <v>245</v>
      </c>
      <c r="C1922">
        <v>215</v>
      </c>
      <c r="D1922">
        <v>273</v>
      </c>
      <c r="E1922">
        <v>608</v>
      </c>
      <c r="F1922">
        <v>2506</v>
      </c>
      <c r="G1922">
        <v>16965</v>
      </c>
      <c r="H1922">
        <v>2238</v>
      </c>
      <c r="I1922">
        <v>1029</v>
      </c>
      <c r="J1922">
        <v>87</v>
      </c>
      <c r="K1922">
        <f t="shared" ref="K1922:K1985" si="60">G1922-$O$2</f>
        <v>-2838.5</v>
      </c>
      <c r="L1922">
        <f t="shared" ref="L1922:L1985" si="61">K1922^2</f>
        <v>8057082.25</v>
      </c>
    </row>
    <row r="1923" spans="1:12" x14ac:dyDescent="0.3">
      <c r="A1923">
        <v>1549578698414</v>
      </c>
      <c r="B1923">
        <v>255</v>
      </c>
      <c r="C1923">
        <v>222</v>
      </c>
      <c r="D1923">
        <v>277</v>
      </c>
      <c r="E1923">
        <v>615</v>
      </c>
      <c r="F1923">
        <v>2523</v>
      </c>
      <c r="G1923">
        <v>16911</v>
      </c>
      <c r="H1923">
        <v>2273</v>
      </c>
      <c r="I1923">
        <v>1097</v>
      </c>
      <c r="J1923">
        <v>88</v>
      </c>
      <c r="K1923">
        <f t="shared" si="60"/>
        <v>-2892.5</v>
      </c>
      <c r="L1923">
        <f t="shared" si="61"/>
        <v>8366556.25</v>
      </c>
    </row>
    <row r="1924" spans="1:12" x14ac:dyDescent="0.3">
      <c r="A1924">
        <v>1549578698418</v>
      </c>
      <c r="B1924">
        <v>233</v>
      </c>
      <c r="C1924">
        <v>202</v>
      </c>
      <c r="D1924">
        <v>259</v>
      </c>
      <c r="E1924">
        <v>591</v>
      </c>
      <c r="F1924">
        <v>2501</v>
      </c>
      <c r="G1924">
        <v>16861</v>
      </c>
      <c r="H1924">
        <v>2255</v>
      </c>
      <c r="I1924">
        <v>1085</v>
      </c>
      <c r="J1924">
        <v>89</v>
      </c>
      <c r="K1924">
        <f t="shared" si="60"/>
        <v>-2942.5</v>
      </c>
      <c r="L1924">
        <f t="shared" si="61"/>
        <v>8658306.25</v>
      </c>
    </row>
    <row r="1925" spans="1:12" x14ac:dyDescent="0.3">
      <c r="A1925">
        <v>1549578698422</v>
      </c>
      <c r="B1925">
        <v>219</v>
      </c>
      <c r="C1925">
        <v>188</v>
      </c>
      <c r="D1925">
        <v>249</v>
      </c>
      <c r="E1925">
        <v>571</v>
      </c>
      <c r="F1925">
        <v>2456</v>
      </c>
      <c r="G1925">
        <v>16819</v>
      </c>
      <c r="H1925">
        <v>2193</v>
      </c>
      <c r="I1925">
        <v>1003</v>
      </c>
      <c r="J1925">
        <v>90</v>
      </c>
      <c r="K1925">
        <f t="shared" si="60"/>
        <v>-2984.5</v>
      </c>
      <c r="L1925">
        <f t="shared" si="61"/>
        <v>8907240.25</v>
      </c>
    </row>
    <row r="1926" spans="1:12" x14ac:dyDescent="0.3">
      <c r="A1926">
        <v>1549578698426</v>
      </c>
      <c r="B1926">
        <v>235</v>
      </c>
      <c r="C1926">
        <v>206</v>
      </c>
      <c r="D1926">
        <v>262</v>
      </c>
      <c r="E1926">
        <v>586</v>
      </c>
      <c r="F1926">
        <v>2454</v>
      </c>
      <c r="G1926">
        <v>16783</v>
      </c>
      <c r="H1926">
        <v>2188</v>
      </c>
      <c r="I1926">
        <v>1001</v>
      </c>
      <c r="J1926">
        <v>91</v>
      </c>
      <c r="K1926">
        <f t="shared" si="60"/>
        <v>-3020.5</v>
      </c>
      <c r="L1926">
        <f t="shared" si="61"/>
        <v>9123420.25</v>
      </c>
    </row>
    <row r="1927" spans="1:12" x14ac:dyDescent="0.3">
      <c r="A1927">
        <v>1549578698430</v>
      </c>
      <c r="B1927">
        <v>250</v>
      </c>
      <c r="C1927">
        <v>218</v>
      </c>
      <c r="D1927">
        <v>271</v>
      </c>
      <c r="E1927">
        <v>600</v>
      </c>
      <c r="F1927">
        <v>2475</v>
      </c>
      <c r="G1927">
        <v>16739</v>
      </c>
      <c r="H1927">
        <v>2226</v>
      </c>
      <c r="I1927">
        <v>1070</v>
      </c>
      <c r="J1927">
        <v>92</v>
      </c>
      <c r="K1927">
        <f t="shared" si="60"/>
        <v>-3064.5</v>
      </c>
      <c r="L1927">
        <f t="shared" si="61"/>
        <v>9391160.25</v>
      </c>
    </row>
    <row r="1928" spans="1:12" x14ac:dyDescent="0.3">
      <c r="A1928">
        <v>1549578698433</v>
      </c>
      <c r="B1928">
        <v>232</v>
      </c>
      <c r="C1928">
        <v>202</v>
      </c>
      <c r="D1928">
        <v>256</v>
      </c>
      <c r="E1928">
        <v>581</v>
      </c>
      <c r="F1928">
        <v>2467</v>
      </c>
      <c r="G1928">
        <v>16707</v>
      </c>
      <c r="H1928">
        <v>2226</v>
      </c>
      <c r="I1928">
        <v>1082</v>
      </c>
      <c r="J1928">
        <v>93</v>
      </c>
      <c r="K1928">
        <f t="shared" si="60"/>
        <v>-3096.5</v>
      </c>
      <c r="L1928">
        <f t="shared" si="61"/>
        <v>9588312.25</v>
      </c>
    </row>
    <row r="1929" spans="1:12" x14ac:dyDescent="0.3">
      <c r="A1929">
        <v>1549578698437</v>
      </c>
      <c r="B1929">
        <v>213</v>
      </c>
      <c r="C1929">
        <v>182</v>
      </c>
      <c r="D1929">
        <v>240</v>
      </c>
      <c r="E1929">
        <v>554</v>
      </c>
      <c r="F1929">
        <v>2418</v>
      </c>
      <c r="G1929">
        <v>16652</v>
      </c>
      <c r="H1929">
        <v>2163</v>
      </c>
      <c r="I1929">
        <v>1001</v>
      </c>
      <c r="J1929">
        <v>94</v>
      </c>
      <c r="K1929">
        <f t="shared" si="60"/>
        <v>-3151.5</v>
      </c>
      <c r="L1929">
        <f t="shared" si="61"/>
        <v>9931952.25</v>
      </c>
    </row>
    <row r="1930" spans="1:12" x14ac:dyDescent="0.3">
      <c r="A1930">
        <v>1549578698441</v>
      </c>
      <c r="B1930">
        <v>225</v>
      </c>
      <c r="C1930">
        <v>197</v>
      </c>
      <c r="D1930">
        <v>251</v>
      </c>
      <c r="E1930">
        <v>566</v>
      </c>
      <c r="F1930">
        <v>2411</v>
      </c>
      <c r="G1930">
        <v>16637</v>
      </c>
      <c r="H1930">
        <v>2148</v>
      </c>
      <c r="I1930">
        <v>981</v>
      </c>
      <c r="J1930">
        <v>95</v>
      </c>
      <c r="K1930">
        <f t="shared" si="60"/>
        <v>-3166.5</v>
      </c>
      <c r="L1930">
        <f t="shared" si="61"/>
        <v>10026722.25</v>
      </c>
    </row>
    <row r="1931" spans="1:12" x14ac:dyDescent="0.3">
      <c r="A1931">
        <v>1549578698445</v>
      </c>
      <c r="B1931">
        <v>243</v>
      </c>
      <c r="C1931">
        <v>213</v>
      </c>
      <c r="D1931">
        <v>263</v>
      </c>
      <c r="E1931">
        <v>585</v>
      </c>
      <c r="F1931">
        <v>2432</v>
      </c>
      <c r="G1931">
        <v>16596</v>
      </c>
      <c r="H1931">
        <v>2184</v>
      </c>
      <c r="I1931">
        <v>1044</v>
      </c>
      <c r="J1931">
        <v>96</v>
      </c>
      <c r="K1931">
        <f t="shared" si="60"/>
        <v>-3207.5</v>
      </c>
      <c r="L1931">
        <f t="shared" si="61"/>
        <v>10288056.25</v>
      </c>
    </row>
    <row r="1932" spans="1:12" x14ac:dyDescent="0.3">
      <c r="A1932">
        <v>1549578698449</v>
      </c>
      <c r="B1932">
        <v>232</v>
      </c>
      <c r="C1932">
        <v>201</v>
      </c>
      <c r="D1932">
        <v>252</v>
      </c>
      <c r="E1932">
        <v>572</v>
      </c>
      <c r="F1932">
        <v>2436</v>
      </c>
      <c r="G1932">
        <v>16570</v>
      </c>
      <c r="H1932">
        <v>2200</v>
      </c>
      <c r="I1932">
        <v>1077</v>
      </c>
      <c r="J1932">
        <v>97</v>
      </c>
      <c r="K1932">
        <f t="shared" si="60"/>
        <v>-3233.5</v>
      </c>
      <c r="L1932">
        <f t="shared" si="61"/>
        <v>10455522.25</v>
      </c>
    </row>
    <row r="1933" spans="1:12" x14ac:dyDescent="0.3">
      <c r="A1933">
        <v>1549578698453</v>
      </c>
      <c r="B1933">
        <v>208</v>
      </c>
      <c r="C1933">
        <v>179</v>
      </c>
      <c r="D1933">
        <v>234</v>
      </c>
      <c r="E1933">
        <v>543</v>
      </c>
      <c r="F1933">
        <v>2394</v>
      </c>
      <c r="G1933">
        <v>16535</v>
      </c>
      <c r="H1933">
        <v>2146</v>
      </c>
      <c r="I1933">
        <v>1007</v>
      </c>
      <c r="J1933">
        <v>98</v>
      </c>
      <c r="K1933">
        <f t="shared" si="60"/>
        <v>-3268.5</v>
      </c>
      <c r="L1933">
        <f t="shared" si="61"/>
        <v>10683092.25</v>
      </c>
    </row>
    <row r="1934" spans="1:12" x14ac:dyDescent="0.3">
      <c r="A1934">
        <v>1549578698457</v>
      </c>
      <c r="B1934">
        <v>215</v>
      </c>
      <c r="C1934">
        <v>188</v>
      </c>
      <c r="D1934">
        <v>241</v>
      </c>
      <c r="E1934">
        <v>547</v>
      </c>
      <c r="F1934">
        <v>2372</v>
      </c>
      <c r="G1934">
        <v>16503</v>
      </c>
      <c r="H1934">
        <v>2113</v>
      </c>
      <c r="I1934">
        <v>962</v>
      </c>
      <c r="J1934">
        <v>99</v>
      </c>
      <c r="K1934">
        <f t="shared" si="60"/>
        <v>-3300.5</v>
      </c>
      <c r="L1934">
        <f t="shared" si="61"/>
        <v>10893300.25</v>
      </c>
    </row>
    <row r="1935" spans="1:12" x14ac:dyDescent="0.3">
      <c r="A1935">
        <v>1549578698461</v>
      </c>
      <c r="B1935">
        <v>235</v>
      </c>
      <c r="C1935">
        <v>206</v>
      </c>
      <c r="D1935">
        <v>255</v>
      </c>
      <c r="E1935">
        <v>570</v>
      </c>
      <c r="F1935">
        <v>2397</v>
      </c>
      <c r="G1935">
        <v>16484</v>
      </c>
      <c r="H1935">
        <v>2149</v>
      </c>
      <c r="I1935">
        <v>1018</v>
      </c>
      <c r="J1935">
        <v>100</v>
      </c>
      <c r="K1935">
        <f t="shared" si="60"/>
        <v>-3319.5</v>
      </c>
      <c r="L1935">
        <f t="shared" si="61"/>
        <v>11019080.25</v>
      </c>
    </row>
    <row r="1936" spans="1:12" x14ac:dyDescent="0.3">
      <c r="A1936">
        <v>1549578698465</v>
      </c>
      <c r="B1936">
        <v>232</v>
      </c>
      <c r="C1936">
        <v>201</v>
      </c>
      <c r="D1936">
        <v>249</v>
      </c>
      <c r="E1936">
        <v>565</v>
      </c>
      <c r="F1936">
        <v>2408</v>
      </c>
      <c r="G1936">
        <v>16448</v>
      </c>
      <c r="H1936">
        <v>2176</v>
      </c>
      <c r="I1936">
        <v>1069</v>
      </c>
      <c r="J1936">
        <v>101</v>
      </c>
      <c r="K1936">
        <f t="shared" si="60"/>
        <v>-3355.5</v>
      </c>
      <c r="L1936">
        <f t="shared" si="61"/>
        <v>11259380.25</v>
      </c>
    </row>
    <row r="1937" spans="1:12" x14ac:dyDescent="0.3">
      <c r="A1937">
        <v>1549578698469</v>
      </c>
      <c r="B1937">
        <v>207</v>
      </c>
      <c r="C1937">
        <v>178</v>
      </c>
      <c r="D1937">
        <v>230</v>
      </c>
      <c r="E1937">
        <v>536</v>
      </c>
      <c r="F1937">
        <v>2377</v>
      </c>
      <c r="G1937">
        <v>16437</v>
      </c>
      <c r="H1937">
        <v>2136</v>
      </c>
      <c r="I1937">
        <v>1016</v>
      </c>
      <c r="J1937">
        <v>102</v>
      </c>
      <c r="K1937">
        <f t="shared" si="60"/>
        <v>-3366.5</v>
      </c>
      <c r="L1937">
        <f t="shared" si="61"/>
        <v>11333322.25</v>
      </c>
    </row>
    <row r="1938" spans="1:12" x14ac:dyDescent="0.3">
      <c r="A1938">
        <v>1549578698473</v>
      </c>
      <c r="B1938">
        <v>207</v>
      </c>
      <c r="C1938">
        <v>179</v>
      </c>
      <c r="D1938">
        <v>232</v>
      </c>
      <c r="E1938">
        <v>533</v>
      </c>
      <c r="F1938">
        <v>2350</v>
      </c>
      <c r="G1938">
        <v>16427</v>
      </c>
      <c r="H1938">
        <v>2094</v>
      </c>
      <c r="I1938">
        <v>954</v>
      </c>
      <c r="J1938">
        <v>103</v>
      </c>
      <c r="K1938">
        <f t="shared" si="60"/>
        <v>-3376.5</v>
      </c>
      <c r="L1938">
        <f t="shared" si="61"/>
        <v>11400752.25</v>
      </c>
    </row>
    <row r="1939" spans="1:12" x14ac:dyDescent="0.3">
      <c r="A1939">
        <v>1549578698477</v>
      </c>
      <c r="B1939">
        <v>227</v>
      </c>
      <c r="C1939">
        <v>199</v>
      </c>
      <c r="D1939">
        <v>247</v>
      </c>
      <c r="E1939">
        <v>555</v>
      </c>
      <c r="F1939">
        <v>2370</v>
      </c>
      <c r="G1939">
        <v>16403</v>
      </c>
      <c r="H1939">
        <v>2122</v>
      </c>
      <c r="I1939">
        <v>997</v>
      </c>
      <c r="J1939">
        <v>104</v>
      </c>
      <c r="K1939">
        <f t="shared" si="60"/>
        <v>-3400.5</v>
      </c>
      <c r="L1939">
        <f t="shared" si="61"/>
        <v>11563400.25</v>
      </c>
    </row>
    <row r="1940" spans="1:12" x14ac:dyDescent="0.3">
      <c r="A1940">
        <v>1549578698481</v>
      </c>
      <c r="B1940">
        <v>232</v>
      </c>
      <c r="C1940">
        <v>201</v>
      </c>
      <c r="D1940">
        <v>247</v>
      </c>
      <c r="E1940">
        <v>559</v>
      </c>
      <c r="F1940">
        <v>2395</v>
      </c>
      <c r="G1940">
        <v>16396</v>
      </c>
      <c r="H1940">
        <v>2163</v>
      </c>
      <c r="I1940">
        <v>1063</v>
      </c>
      <c r="J1940">
        <v>105</v>
      </c>
      <c r="K1940">
        <f t="shared" si="60"/>
        <v>-3407.5</v>
      </c>
      <c r="L1940">
        <f t="shared" si="61"/>
        <v>11611056.25</v>
      </c>
    </row>
    <row r="1941" spans="1:12" x14ac:dyDescent="0.3">
      <c r="A1941">
        <v>1549578698485</v>
      </c>
      <c r="B1941">
        <v>207</v>
      </c>
      <c r="C1941">
        <v>178</v>
      </c>
      <c r="D1941">
        <v>228</v>
      </c>
      <c r="E1941">
        <v>532</v>
      </c>
      <c r="F1941">
        <v>2368</v>
      </c>
      <c r="G1941">
        <v>16378</v>
      </c>
      <c r="H1941">
        <v>2133</v>
      </c>
      <c r="I1941">
        <v>1026</v>
      </c>
      <c r="J1941">
        <v>106</v>
      </c>
      <c r="K1941">
        <f t="shared" si="60"/>
        <v>-3425.5</v>
      </c>
      <c r="L1941">
        <f t="shared" si="61"/>
        <v>11734050.25</v>
      </c>
    </row>
    <row r="1942" spans="1:12" x14ac:dyDescent="0.3">
      <c r="A1942">
        <v>1549578698489</v>
      </c>
      <c r="B1942">
        <v>200</v>
      </c>
      <c r="C1942">
        <v>173</v>
      </c>
      <c r="D1942">
        <v>224</v>
      </c>
      <c r="E1942">
        <v>522</v>
      </c>
      <c r="F1942">
        <v>2334</v>
      </c>
      <c r="G1942">
        <v>16362</v>
      </c>
      <c r="H1942">
        <v>2082</v>
      </c>
      <c r="I1942">
        <v>951</v>
      </c>
      <c r="J1942">
        <v>107</v>
      </c>
      <c r="K1942">
        <f t="shared" si="60"/>
        <v>-3441.5</v>
      </c>
      <c r="L1942">
        <f t="shared" si="61"/>
        <v>11843922.25</v>
      </c>
    </row>
    <row r="1943" spans="1:12" x14ac:dyDescent="0.3">
      <c r="A1943">
        <v>1549578698493</v>
      </c>
      <c r="B1943">
        <v>220</v>
      </c>
      <c r="C1943">
        <v>193</v>
      </c>
      <c r="D1943">
        <v>240</v>
      </c>
      <c r="E1943">
        <v>544</v>
      </c>
      <c r="F1943">
        <v>2353</v>
      </c>
      <c r="G1943">
        <v>16357</v>
      </c>
      <c r="H1943">
        <v>2104</v>
      </c>
      <c r="I1943">
        <v>981</v>
      </c>
      <c r="J1943">
        <v>108</v>
      </c>
      <c r="K1943">
        <f t="shared" si="60"/>
        <v>-3446.5</v>
      </c>
      <c r="L1943">
        <f t="shared" si="61"/>
        <v>11878362.25</v>
      </c>
    </row>
    <row r="1944" spans="1:12" x14ac:dyDescent="0.3">
      <c r="A1944">
        <v>1549578698497</v>
      </c>
      <c r="B1944">
        <v>231</v>
      </c>
      <c r="C1944">
        <v>201</v>
      </c>
      <c r="D1944">
        <v>245</v>
      </c>
      <c r="E1944">
        <v>555</v>
      </c>
      <c r="F1944">
        <v>2384</v>
      </c>
      <c r="G1944">
        <v>16356</v>
      </c>
      <c r="H1944">
        <v>2153</v>
      </c>
      <c r="I1944">
        <v>1055</v>
      </c>
      <c r="J1944">
        <v>109</v>
      </c>
      <c r="K1944">
        <f t="shared" si="60"/>
        <v>-3447.5</v>
      </c>
      <c r="L1944">
        <f t="shared" si="61"/>
        <v>11885256.25</v>
      </c>
    </row>
    <row r="1945" spans="1:12" x14ac:dyDescent="0.3">
      <c r="A1945">
        <v>1549578698501</v>
      </c>
      <c r="B1945">
        <v>208</v>
      </c>
      <c r="C1945">
        <v>179</v>
      </c>
      <c r="D1945">
        <v>227</v>
      </c>
      <c r="E1945">
        <v>531</v>
      </c>
      <c r="F1945">
        <v>2368</v>
      </c>
      <c r="G1945">
        <v>16345</v>
      </c>
      <c r="H1945">
        <v>2137</v>
      </c>
      <c r="I1945">
        <v>1038</v>
      </c>
      <c r="J1945">
        <v>110</v>
      </c>
      <c r="K1945">
        <f t="shared" si="60"/>
        <v>-3458.5</v>
      </c>
      <c r="L1945">
        <f t="shared" si="61"/>
        <v>11961222.25</v>
      </c>
    </row>
    <row r="1946" spans="1:12" x14ac:dyDescent="0.3">
      <c r="A1946">
        <v>1549578698505</v>
      </c>
      <c r="B1946">
        <v>196</v>
      </c>
      <c r="C1946">
        <v>168</v>
      </c>
      <c r="D1946">
        <v>218</v>
      </c>
      <c r="E1946">
        <v>514</v>
      </c>
      <c r="F1946">
        <v>2333</v>
      </c>
      <c r="G1946">
        <v>16348</v>
      </c>
      <c r="H1946">
        <v>2085</v>
      </c>
      <c r="I1946">
        <v>958</v>
      </c>
      <c r="J1946">
        <v>111</v>
      </c>
      <c r="K1946">
        <f t="shared" si="60"/>
        <v>-3455.5</v>
      </c>
      <c r="L1946">
        <f t="shared" si="61"/>
        <v>11940480.25</v>
      </c>
    </row>
    <row r="1947" spans="1:12" x14ac:dyDescent="0.3">
      <c r="A1947">
        <v>1549578698509</v>
      </c>
      <c r="B1947">
        <v>213</v>
      </c>
      <c r="C1947">
        <v>187</v>
      </c>
      <c r="D1947">
        <v>232</v>
      </c>
      <c r="E1947">
        <v>533</v>
      </c>
      <c r="F1947">
        <v>2343</v>
      </c>
      <c r="G1947">
        <v>16344</v>
      </c>
      <c r="H1947">
        <v>2093</v>
      </c>
      <c r="I1947">
        <v>968</v>
      </c>
      <c r="J1947">
        <v>112</v>
      </c>
      <c r="K1947">
        <f t="shared" si="60"/>
        <v>-3459.5</v>
      </c>
      <c r="L1947">
        <f t="shared" si="61"/>
        <v>11968140.25</v>
      </c>
    </row>
    <row r="1948" spans="1:12" x14ac:dyDescent="0.3">
      <c r="A1948">
        <v>1549578698513</v>
      </c>
      <c r="B1948">
        <v>229</v>
      </c>
      <c r="C1948">
        <v>199</v>
      </c>
      <c r="D1948">
        <v>242</v>
      </c>
      <c r="E1948">
        <v>551</v>
      </c>
      <c r="F1948">
        <v>2381</v>
      </c>
      <c r="G1948">
        <v>16361</v>
      </c>
      <c r="H1948">
        <v>2147</v>
      </c>
      <c r="I1948">
        <v>1045</v>
      </c>
      <c r="J1948">
        <v>113</v>
      </c>
      <c r="K1948">
        <f t="shared" si="60"/>
        <v>-3442.5</v>
      </c>
      <c r="L1948">
        <f t="shared" si="61"/>
        <v>11850806.25</v>
      </c>
    </row>
    <row r="1949" spans="1:12" x14ac:dyDescent="0.3">
      <c r="A1949">
        <v>1549578698517</v>
      </c>
      <c r="B1949">
        <v>210</v>
      </c>
      <c r="C1949">
        <v>181</v>
      </c>
      <c r="D1949">
        <v>228</v>
      </c>
      <c r="E1949">
        <v>534</v>
      </c>
      <c r="F1949">
        <v>2375</v>
      </c>
      <c r="G1949">
        <v>16351</v>
      </c>
      <c r="H1949">
        <v>2146</v>
      </c>
      <c r="I1949">
        <v>1049</v>
      </c>
      <c r="J1949">
        <v>114</v>
      </c>
      <c r="K1949">
        <f t="shared" si="60"/>
        <v>-3452.5</v>
      </c>
      <c r="L1949">
        <f t="shared" si="61"/>
        <v>11919756.25</v>
      </c>
    </row>
    <row r="1950" spans="1:12" x14ac:dyDescent="0.3">
      <c r="A1950">
        <v>1549578698521</v>
      </c>
      <c r="B1950">
        <v>193</v>
      </c>
      <c r="C1950">
        <v>164</v>
      </c>
      <c r="D1950">
        <v>215</v>
      </c>
      <c r="E1950">
        <v>511</v>
      </c>
      <c r="F1950">
        <v>2338</v>
      </c>
      <c r="G1950">
        <v>16352</v>
      </c>
      <c r="H1950">
        <v>2093</v>
      </c>
      <c r="I1950">
        <v>970</v>
      </c>
      <c r="J1950">
        <v>115</v>
      </c>
      <c r="K1950">
        <f t="shared" si="60"/>
        <v>-3451.5</v>
      </c>
      <c r="L1950">
        <f t="shared" si="61"/>
        <v>11912852.25</v>
      </c>
    </row>
    <row r="1951" spans="1:12" x14ac:dyDescent="0.3">
      <c r="A1951">
        <v>1549578698525</v>
      </c>
      <c r="B1951">
        <v>206</v>
      </c>
      <c r="C1951">
        <v>181</v>
      </c>
      <c r="D1951">
        <v>226</v>
      </c>
      <c r="E1951">
        <v>525</v>
      </c>
      <c r="F1951">
        <v>2343</v>
      </c>
      <c r="G1951">
        <v>16367</v>
      </c>
      <c r="H1951">
        <v>2091</v>
      </c>
      <c r="I1951">
        <v>960</v>
      </c>
      <c r="J1951">
        <v>116</v>
      </c>
      <c r="K1951">
        <f t="shared" si="60"/>
        <v>-3436.5</v>
      </c>
      <c r="L1951">
        <f t="shared" si="61"/>
        <v>11809532.25</v>
      </c>
    </row>
    <row r="1952" spans="1:12" x14ac:dyDescent="0.3">
      <c r="A1952">
        <v>1549578698529</v>
      </c>
      <c r="B1952">
        <v>226</v>
      </c>
      <c r="C1952">
        <v>197</v>
      </c>
      <c r="D1952">
        <v>239</v>
      </c>
      <c r="E1952">
        <v>549</v>
      </c>
      <c r="F1952">
        <v>2382</v>
      </c>
      <c r="G1952">
        <v>16389</v>
      </c>
      <c r="H1952">
        <v>2144</v>
      </c>
      <c r="I1952">
        <v>1032</v>
      </c>
      <c r="J1952">
        <v>117</v>
      </c>
      <c r="K1952">
        <f t="shared" si="60"/>
        <v>-3414.5</v>
      </c>
      <c r="L1952">
        <f t="shared" si="61"/>
        <v>11658810.25</v>
      </c>
    </row>
    <row r="1953" spans="1:12" x14ac:dyDescent="0.3">
      <c r="A1953">
        <v>1549578698533</v>
      </c>
      <c r="B1953">
        <v>214</v>
      </c>
      <c r="C1953">
        <v>184</v>
      </c>
      <c r="D1953">
        <v>229</v>
      </c>
      <c r="E1953">
        <v>539</v>
      </c>
      <c r="F1953">
        <v>2388</v>
      </c>
      <c r="G1953">
        <v>16390</v>
      </c>
      <c r="H1953">
        <v>2159</v>
      </c>
      <c r="I1953">
        <v>1059</v>
      </c>
      <c r="J1953">
        <v>118</v>
      </c>
      <c r="K1953">
        <f t="shared" si="60"/>
        <v>-3413.5</v>
      </c>
      <c r="L1953">
        <f t="shared" si="61"/>
        <v>11651982.25</v>
      </c>
    </row>
    <row r="1954" spans="1:12" x14ac:dyDescent="0.3">
      <c r="A1954">
        <v>1549578698537</v>
      </c>
      <c r="B1954">
        <v>193</v>
      </c>
      <c r="C1954">
        <v>163</v>
      </c>
      <c r="D1954">
        <v>213</v>
      </c>
      <c r="E1954">
        <v>511</v>
      </c>
      <c r="F1954">
        <v>2354</v>
      </c>
      <c r="G1954">
        <v>16400</v>
      </c>
      <c r="H1954">
        <v>2111</v>
      </c>
      <c r="I1954">
        <v>987</v>
      </c>
      <c r="J1954">
        <v>119</v>
      </c>
      <c r="K1954">
        <f t="shared" si="60"/>
        <v>-3403.5</v>
      </c>
      <c r="L1954">
        <f t="shared" si="61"/>
        <v>11583812.25</v>
      </c>
    </row>
    <row r="1955" spans="1:12" x14ac:dyDescent="0.3">
      <c r="A1955">
        <v>1549578698541</v>
      </c>
      <c r="B1955">
        <v>201</v>
      </c>
      <c r="C1955">
        <v>175</v>
      </c>
      <c r="D1955">
        <v>221</v>
      </c>
      <c r="E1955">
        <v>520</v>
      </c>
      <c r="F1955">
        <v>2349</v>
      </c>
      <c r="G1955">
        <v>16416</v>
      </c>
      <c r="H1955">
        <v>2095</v>
      </c>
      <c r="I1955">
        <v>954</v>
      </c>
      <c r="J1955">
        <v>120</v>
      </c>
      <c r="K1955">
        <f t="shared" si="60"/>
        <v>-3387.5</v>
      </c>
      <c r="L1955">
        <f t="shared" si="61"/>
        <v>11475156.25</v>
      </c>
    </row>
    <row r="1956" spans="1:12" x14ac:dyDescent="0.3">
      <c r="A1956">
        <v>1549578698545</v>
      </c>
      <c r="B1956">
        <v>223</v>
      </c>
      <c r="C1956">
        <v>194</v>
      </c>
      <c r="D1956">
        <v>237</v>
      </c>
      <c r="E1956">
        <v>547</v>
      </c>
      <c r="F1956">
        <v>2390</v>
      </c>
      <c r="G1956">
        <v>16456</v>
      </c>
      <c r="H1956">
        <v>2147</v>
      </c>
      <c r="I1956">
        <v>1022</v>
      </c>
      <c r="J1956">
        <v>121</v>
      </c>
      <c r="K1956">
        <f t="shared" si="60"/>
        <v>-3347.5</v>
      </c>
      <c r="L1956">
        <f t="shared" si="61"/>
        <v>11205756.25</v>
      </c>
    </row>
    <row r="1957" spans="1:12" x14ac:dyDescent="0.3">
      <c r="A1957">
        <v>1549578698549</v>
      </c>
      <c r="B1957">
        <v>218</v>
      </c>
      <c r="C1957">
        <v>187</v>
      </c>
      <c r="D1957">
        <v>233</v>
      </c>
      <c r="E1957">
        <v>546</v>
      </c>
      <c r="F1957">
        <v>2408</v>
      </c>
      <c r="G1957">
        <v>16465</v>
      </c>
      <c r="H1957">
        <v>2179</v>
      </c>
      <c r="I1957">
        <v>1070</v>
      </c>
      <c r="J1957">
        <v>122</v>
      </c>
      <c r="K1957">
        <f t="shared" si="60"/>
        <v>-3338.5</v>
      </c>
      <c r="L1957">
        <f t="shared" si="61"/>
        <v>11145582.25</v>
      </c>
    </row>
    <row r="1958" spans="1:12" x14ac:dyDescent="0.3">
      <c r="A1958">
        <v>1549578698553</v>
      </c>
      <c r="B1958">
        <v>194</v>
      </c>
      <c r="C1958">
        <v>164</v>
      </c>
      <c r="D1958">
        <v>214</v>
      </c>
      <c r="E1958">
        <v>516</v>
      </c>
      <c r="F1958">
        <v>2378</v>
      </c>
      <c r="G1958">
        <v>16475</v>
      </c>
      <c r="H1958">
        <v>2138</v>
      </c>
      <c r="I1958">
        <v>1008</v>
      </c>
      <c r="J1958">
        <v>123</v>
      </c>
      <c r="K1958">
        <f t="shared" si="60"/>
        <v>-3328.5</v>
      </c>
      <c r="L1958">
        <f t="shared" si="61"/>
        <v>11078912.25</v>
      </c>
    </row>
    <row r="1959" spans="1:12" x14ac:dyDescent="0.3">
      <c r="A1959">
        <v>1549578698557</v>
      </c>
      <c r="B1959">
        <v>197</v>
      </c>
      <c r="C1959">
        <v>170</v>
      </c>
      <c r="D1959">
        <v>217</v>
      </c>
      <c r="E1959">
        <v>517</v>
      </c>
      <c r="F1959">
        <v>2365</v>
      </c>
      <c r="G1959">
        <v>16504</v>
      </c>
      <c r="H1959">
        <v>2111</v>
      </c>
      <c r="I1959">
        <v>957</v>
      </c>
      <c r="J1959">
        <v>124</v>
      </c>
      <c r="K1959">
        <f t="shared" si="60"/>
        <v>-3299.5</v>
      </c>
      <c r="L1959">
        <f t="shared" si="61"/>
        <v>10886700.25</v>
      </c>
    </row>
    <row r="1960" spans="1:12" x14ac:dyDescent="0.3">
      <c r="A1960">
        <v>1549578698561</v>
      </c>
      <c r="B1960">
        <v>220</v>
      </c>
      <c r="C1960">
        <v>191</v>
      </c>
      <c r="D1960">
        <v>235</v>
      </c>
      <c r="E1960">
        <v>547</v>
      </c>
      <c r="F1960">
        <v>2403</v>
      </c>
      <c r="G1960">
        <v>16542</v>
      </c>
      <c r="H1960">
        <v>2156</v>
      </c>
      <c r="I1960">
        <v>1014</v>
      </c>
      <c r="J1960">
        <v>125</v>
      </c>
      <c r="K1960">
        <f t="shared" si="60"/>
        <v>-3261.5</v>
      </c>
      <c r="L1960">
        <f t="shared" si="61"/>
        <v>10637382.25</v>
      </c>
    </row>
    <row r="1961" spans="1:12" x14ac:dyDescent="0.3">
      <c r="A1961">
        <v>1549578698565</v>
      </c>
      <c r="B1961">
        <v>223</v>
      </c>
      <c r="C1961">
        <v>191</v>
      </c>
      <c r="D1961">
        <v>236</v>
      </c>
      <c r="E1961">
        <v>554</v>
      </c>
      <c r="F1961">
        <v>2434</v>
      </c>
      <c r="G1961">
        <v>16569</v>
      </c>
      <c r="H1961">
        <v>2202</v>
      </c>
      <c r="I1961">
        <v>1078</v>
      </c>
      <c r="J1961">
        <v>126</v>
      </c>
      <c r="K1961">
        <f t="shared" si="60"/>
        <v>-3234.5</v>
      </c>
      <c r="L1961">
        <f t="shared" si="61"/>
        <v>10461990.25</v>
      </c>
    </row>
    <row r="1962" spans="1:12" x14ac:dyDescent="0.3">
      <c r="A1962">
        <v>1549578698569</v>
      </c>
      <c r="B1962">
        <v>199</v>
      </c>
      <c r="C1962">
        <v>167</v>
      </c>
      <c r="D1962">
        <v>217</v>
      </c>
      <c r="E1962">
        <v>525</v>
      </c>
      <c r="F1962">
        <v>2412</v>
      </c>
      <c r="G1962">
        <v>16588</v>
      </c>
      <c r="H1962">
        <v>2174</v>
      </c>
      <c r="I1962">
        <v>1034</v>
      </c>
      <c r="J1962">
        <v>127</v>
      </c>
      <c r="K1962">
        <f t="shared" si="60"/>
        <v>-3215.5</v>
      </c>
      <c r="L1962">
        <f t="shared" si="61"/>
        <v>10339440.25</v>
      </c>
    </row>
    <row r="1963" spans="1:12" x14ac:dyDescent="0.3">
      <c r="A1963">
        <v>1549578698573</v>
      </c>
      <c r="B1963">
        <v>194</v>
      </c>
      <c r="C1963">
        <v>164</v>
      </c>
      <c r="D1963">
        <v>214</v>
      </c>
      <c r="E1963">
        <v>516</v>
      </c>
      <c r="F1963">
        <v>2389</v>
      </c>
      <c r="G1963">
        <v>16614</v>
      </c>
      <c r="H1963">
        <v>2133</v>
      </c>
      <c r="I1963">
        <v>965</v>
      </c>
      <c r="J1963">
        <v>128</v>
      </c>
      <c r="K1963">
        <f t="shared" si="60"/>
        <v>-3189.5</v>
      </c>
      <c r="L1963">
        <f t="shared" si="61"/>
        <v>10172910.25</v>
      </c>
    </row>
    <row r="1964" spans="1:12" x14ac:dyDescent="0.3">
      <c r="A1964">
        <v>1549578698577</v>
      </c>
      <c r="B1964">
        <v>218</v>
      </c>
      <c r="C1964">
        <v>188</v>
      </c>
      <c r="D1964">
        <v>233</v>
      </c>
      <c r="E1964">
        <v>547</v>
      </c>
      <c r="F1964">
        <v>2427</v>
      </c>
      <c r="G1964">
        <v>16671</v>
      </c>
      <c r="H1964">
        <v>2175</v>
      </c>
      <c r="I1964">
        <v>1010</v>
      </c>
      <c r="J1964">
        <v>129</v>
      </c>
      <c r="K1964">
        <f t="shared" si="60"/>
        <v>-3132.5</v>
      </c>
      <c r="L1964">
        <f t="shared" si="61"/>
        <v>9812556.25</v>
      </c>
    </row>
    <row r="1965" spans="1:12" x14ac:dyDescent="0.3">
      <c r="A1965">
        <v>1549578698581</v>
      </c>
      <c r="B1965">
        <v>228</v>
      </c>
      <c r="C1965">
        <v>194</v>
      </c>
      <c r="D1965">
        <v>239</v>
      </c>
      <c r="E1965">
        <v>562</v>
      </c>
      <c r="F1965">
        <v>2465</v>
      </c>
      <c r="G1965">
        <v>16705</v>
      </c>
      <c r="H1965">
        <v>2229</v>
      </c>
      <c r="I1965">
        <v>1085</v>
      </c>
      <c r="J1965">
        <v>130</v>
      </c>
      <c r="K1965">
        <f t="shared" si="60"/>
        <v>-3098.5</v>
      </c>
      <c r="L1965">
        <f t="shared" si="61"/>
        <v>9600702.25</v>
      </c>
    </row>
    <row r="1966" spans="1:12" x14ac:dyDescent="0.3">
      <c r="A1966">
        <v>1549578698585</v>
      </c>
      <c r="B1966">
        <v>205</v>
      </c>
      <c r="C1966">
        <v>172</v>
      </c>
      <c r="D1966">
        <v>221</v>
      </c>
      <c r="E1966">
        <v>538</v>
      </c>
      <c r="F1966">
        <v>2454</v>
      </c>
      <c r="G1966">
        <v>16738</v>
      </c>
      <c r="H1966">
        <v>2216</v>
      </c>
      <c r="I1966">
        <v>1061</v>
      </c>
      <c r="J1966">
        <v>131</v>
      </c>
      <c r="K1966">
        <f t="shared" si="60"/>
        <v>-3065.5</v>
      </c>
      <c r="L1966">
        <f t="shared" si="61"/>
        <v>9397290.25</v>
      </c>
    </row>
    <row r="1967" spans="1:12" x14ac:dyDescent="0.3">
      <c r="A1967">
        <v>1549578698589</v>
      </c>
      <c r="B1967">
        <v>193</v>
      </c>
      <c r="C1967">
        <v>163</v>
      </c>
      <c r="D1967">
        <v>213</v>
      </c>
      <c r="E1967">
        <v>521</v>
      </c>
      <c r="F1967">
        <v>2426</v>
      </c>
      <c r="G1967">
        <v>16764</v>
      </c>
      <c r="H1967">
        <v>2169</v>
      </c>
      <c r="I1967">
        <v>983</v>
      </c>
      <c r="J1967">
        <v>132</v>
      </c>
      <c r="K1967">
        <f t="shared" si="60"/>
        <v>-3039.5</v>
      </c>
      <c r="L1967">
        <f t="shared" si="61"/>
        <v>9238560.25</v>
      </c>
    </row>
    <row r="1968" spans="1:12" x14ac:dyDescent="0.3">
      <c r="A1968">
        <v>1549578698593</v>
      </c>
      <c r="B1968">
        <v>215</v>
      </c>
      <c r="C1968">
        <v>185</v>
      </c>
      <c r="D1968">
        <v>231</v>
      </c>
      <c r="E1968">
        <v>549</v>
      </c>
      <c r="F1968">
        <v>2455</v>
      </c>
      <c r="G1968">
        <v>16813</v>
      </c>
      <c r="H1968">
        <v>2197</v>
      </c>
      <c r="I1968">
        <v>1008</v>
      </c>
      <c r="J1968">
        <v>133</v>
      </c>
      <c r="K1968">
        <f t="shared" si="60"/>
        <v>-2990.5</v>
      </c>
      <c r="L1968">
        <f t="shared" si="61"/>
        <v>8943090.25</v>
      </c>
    </row>
    <row r="1969" spans="1:12" x14ac:dyDescent="0.3">
      <c r="A1969">
        <v>1549578698597</v>
      </c>
      <c r="B1969">
        <v>232</v>
      </c>
      <c r="C1969">
        <v>197</v>
      </c>
      <c r="D1969">
        <v>242</v>
      </c>
      <c r="E1969">
        <v>571</v>
      </c>
      <c r="F1969">
        <v>2504</v>
      </c>
      <c r="G1969">
        <v>16874</v>
      </c>
      <c r="H1969">
        <v>2261</v>
      </c>
      <c r="I1969">
        <v>1090</v>
      </c>
      <c r="J1969">
        <v>134</v>
      </c>
      <c r="K1969">
        <f t="shared" si="60"/>
        <v>-2929.5</v>
      </c>
      <c r="L1969">
        <f t="shared" si="61"/>
        <v>8581970.25</v>
      </c>
    </row>
    <row r="1970" spans="1:12" x14ac:dyDescent="0.3">
      <c r="A1970">
        <v>1549578698601</v>
      </c>
      <c r="B1970">
        <v>211</v>
      </c>
      <c r="C1970">
        <v>177</v>
      </c>
      <c r="D1970">
        <v>227</v>
      </c>
      <c r="E1970">
        <v>552</v>
      </c>
      <c r="F1970">
        <v>2501</v>
      </c>
      <c r="G1970">
        <v>16905</v>
      </c>
      <c r="H1970">
        <v>2262</v>
      </c>
      <c r="I1970">
        <v>1087</v>
      </c>
      <c r="J1970">
        <v>135</v>
      </c>
      <c r="K1970">
        <f t="shared" si="60"/>
        <v>-2898.5</v>
      </c>
      <c r="L1970">
        <f t="shared" si="61"/>
        <v>8401302.25</v>
      </c>
    </row>
    <row r="1971" spans="1:12" x14ac:dyDescent="0.3">
      <c r="A1971">
        <v>1549578698605</v>
      </c>
      <c r="B1971">
        <v>196</v>
      </c>
      <c r="C1971">
        <v>162</v>
      </c>
      <c r="D1971">
        <v>215</v>
      </c>
      <c r="E1971">
        <v>531</v>
      </c>
      <c r="F1971">
        <v>2473</v>
      </c>
      <c r="G1971">
        <v>16945</v>
      </c>
      <c r="H1971">
        <v>2216</v>
      </c>
      <c r="I1971">
        <v>1007</v>
      </c>
      <c r="J1971">
        <v>136</v>
      </c>
      <c r="K1971">
        <f t="shared" si="60"/>
        <v>-2858.5</v>
      </c>
      <c r="L1971">
        <f t="shared" si="61"/>
        <v>8171022.25</v>
      </c>
    </row>
    <row r="1972" spans="1:12" x14ac:dyDescent="0.3">
      <c r="A1972">
        <v>1549578698609</v>
      </c>
      <c r="B1972">
        <v>213</v>
      </c>
      <c r="C1972">
        <v>182</v>
      </c>
      <c r="D1972">
        <v>229</v>
      </c>
      <c r="E1972">
        <v>553</v>
      </c>
      <c r="F1972">
        <v>2496</v>
      </c>
      <c r="G1972">
        <v>17006</v>
      </c>
      <c r="H1972">
        <v>2233</v>
      </c>
      <c r="I1972">
        <v>1013</v>
      </c>
      <c r="J1972">
        <v>137</v>
      </c>
      <c r="K1972">
        <f t="shared" si="60"/>
        <v>-2797.5</v>
      </c>
      <c r="L1972">
        <f t="shared" si="61"/>
        <v>7826006.25</v>
      </c>
    </row>
    <row r="1973" spans="1:12" x14ac:dyDescent="0.3">
      <c r="A1973">
        <v>1549578698613</v>
      </c>
      <c r="B1973">
        <v>233</v>
      </c>
      <c r="C1973">
        <v>198</v>
      </c>
      <c r="D1973">
        <v>244</v>
      </c>
      <c r="E1973">
        <v>579</v>
      </c>
      <c r="F1973">
        <v>2542</v>
      </c>
      <c r="G1973">
        <v>17055</v>
      </c>
      <c r="H1973">
        <v>2293</v>
      </c>
      <c r="I1973">
        <v>1090</v>
      </c>
      <c r="J1973">
        <v>138</v>
      </c>
      <c r="K1973">
        <f t="shared" si="60"/>
        <v>-2748.5</v>
      </c>
      <c r="L1973">
        <f t="shared" si="61"/>
        <v>7554252.25</v>
      </c>
    </row>
    <row r="1974" spans="1:12" x14ac:dyDescent="0.3">
      <c r="A1974">
        <v>1549578698617</v>
      </c>
      <c r="B1974">
        <v>219</v>
      </c>
      <c r="C1974">
        <v>183</v>
      </c>
      <c r="D1974">
        <v>234</v>
      </c>
      <c r="E1974">
        <v>571</v>
      </c>
      <c r="F1974">
        <v>2556</v>
      </c>
      <c r="G1974">
        <v>17106</v>
      </c>
      <c r="H1974">
        <v>2313</v>
      </c>
      <c r="I1974">
        <v>1112</v>
      </c>
      <c r="J1974">
        <v>139</v>
      </c>
      <c r="K1974">
        <f t="shared" si="60"/>
        <v>-2697.5</v>
      </c>
      <c r="L1974">
        <f t="shared" si="61"/>
        <v>7276506.25</v>
      </c>
    </row>
    <row r="1975" spans="1:12" x14ac:dyDescent="0.3">
      <c r="A1975">
        <v>1549578698621</v>
      </c>
      <c r="B1975">
        <v>199</v>
      </c>
      <c r="C1975">
        <v>164</v>
      </c>
      <c r="D1975">
        <v>218</v>
      </c>
      <c r="E1975">
        <v>544</v>
      </c>
      <c r="F1975">
        <v>2528</v>
      </c>
      <c r="G1975">
        <v>17145</v>
      </c>
      <c r="H1975">
        <v>2269</v>
      </c>
      <c r="I1975">
        <v>1036</v>
      </c>
      <c r="J1975">
        <v>140</v>
      </c>
      <c r="K1975">
        <f t="shared" si="60"/>
        <v>-2658.5</v>
      </c>
      <c r="L1975">
        <f t="shared" si="61"/>
        <v>7067622.25</v>
      </c>
    </row>
    <row r="1976" spans="1:12" x14ac:dyDescent="0.3">
      <c r="A1976">
        <v>1549578698625</v>
      </c>
      <c r="B1976">
        <v>212</v>
      </c>
      <c r="C1976">
        <v>180</v>
      </c>
      <c r="D1976">
        <v>230</v>
      </c>
      <c r="E1976">
        <v>559</v>
      </c>
      <c r="F1976">
        <v>2544</v>
      </c>
      <c r="G1976">
        <v>17220</v>
      </c>
      <c r="H1976">
        <v>2275</v>
      </c>
      <c r="I1976">
        <v>1022</v>
      </c>
      <c r="J1976">
        <v>141</v>
      </c>
      <c r="K1976">
        <f t="shared" si="60"/>
        <v>-2583.5</v>
      </c>
      <c r="L1976">
        <f t="shared" si="61"/>
        <v>6674472.25</v>
      </c>
    </row>
    <row r="1977" spans="1:12" x14ac:dyDescent="0.3">
      <c r="A1977">
        <v>1549578698629</v>
      </c>
      <c r="B1977">
        <v>235</v>
      </c>
      <c r="C1977">
        <v>198</v>
      </c>
      <c r="D1977">
        <v>246</v>
      </c>
      <c r="E1977">
        <v>589</v>
      </c>
      <c r="F1977">
        <v>2589</v>
      </c>
      <c r="G1977">
        <v>17276</v>
      </c>
      <c r="H1977">
        <v>2333</v>
      </c>
      <c r="I1977">
        <v>1092</v>
      </c>
      <c r="J1977">
        <v>142</v>
      </c>
      <c r="K1977">
        <f t="shared" si="60"/>
        <v>-2527.5</v>
      </c>
      <c r="L1977">
        <f t="shared" si="61"/>
        <v>6388256.25</v>
      </c>
    </row>
    <row r="1978" spans="1:12" x14ac:dyDescent="0.3">
      <c r="A1978">
        <v>1549578698633</v>
      </c>
      <c r="B1978">
        <v>228</v>
      </c>
      <c r="C1978">
        <v>190</v>
      </c>
      <c r="D1978">
        <v>242</v>
      </c>
      <c r="E1978">
        <v>589</v>
      </c>
      <c r="F1978">
        <v>2612</v>
      </c>
      <c r="G1978">
        <v>17317</v>
      </c>
      <c r="H1978">
        <v>2365</v>
      </c>
      <c r="I1978">
        <v>1134</v>
      </c>
      <c r="J1978">
        <v>143</v>
      </c>
      <c r="K1978">
        <f t="shared" si="60"/>
        <v>-2486.5</v>
      </c>
      <c r="L1978">
        <f t="shared" si="61"/>
        <v>6182682.25</v>
      </c>
    </row>
    <row r="1979" spans="1:12" x14ac:dyDescent="0.3">
      <c r="A1979">
        <v>1549578698637</v>
      </c>
      <c r="B1979">
        <v>205</v>
      </c>
      <c r="C1979">
        <v>168</v>
      </c>
      <c r="D1979">
        <v>224</v>
      </c>
      <c r="E1979">
        <v>561</v>
      </c>
      <c r="F1979">
        <v>2590</v>
      </c>
      <c r="G1979">
        <v>17370</v>
      </c>
      <c r="H1979">
        <v>2331</v>
      </c>
      <c r="I1979">
        <v>1070</v>
      </c>
      <c r="J1979">
        <v>144</v>
      </c>
      <c r="K1979">
        <f t="shared" si="60"/>
        <v>-2433.5</v>
      </c>
      <c r="L1979">
        <f t="shared" si="61"/>
        <v>5921922.25</v>
      </c>
    </row>
    <row r="1980" spans="1:12" x14ac:dyDescent="0.3">
      <c r="A1980">
        <v>1549578698641</v>
      </c>
      <c r="B1980">
        <v>211</v>
      </c>
      <c r="C1980">
        <v>178</v>
      </c>
      <c r="D1980">
        <v>230</v>
      </c>
      <c r="E1980">
        <v>567</v>
      </c>
      <c r="F1980">
        <v>2597</v>
      </c>
      <c r="G1980">
        <v>17452</v>
      </c>
      <c r="H1980">
        <v>2323</v>
      </c>
      <c r="I1980">
        <v>1034</v>
      </c>
      <c r="J1980">
        <v>145</v>
      </c>
      <c r="K1980">
        <f t="shared" si="60"/>
        <v>-2351.5</v>
      </c>
      <c r="L1980">
        <f t="shared" si="61"/>
        <v>5529552.25</v>
      </c>
    </row>
    <row r="1981" spans="1:12" x14ac:dyDescent="0.3">
      <c r="A1981">
        <v>1549578698645</v>
      </c>
      <c r="B1981">
        <v>236</v>
      </c>
      <c r="C1981">
        <v>199</v>
      </c>
      <c r="D1981">
        <v>250</v>
      </c>
      <c r="E1981">
        <v>601</v>
      </c>
      <c r="F1981">
        <v>2645</v>
      </c>
      <c r="G1981">
        <v>17524</v>
      </c>
      <c r="H1981">
        <v>2379</v>
      </c>
      <c r="I1981">
        <v>1098</v>
      </c>
      <c r="J1981">
        <v>146</v>
      </c>
      <c r="K1981">
        <f t="shared" si="60"/>
        <v>-2279.5</v>
      </c>
      <c r="L1981">
        <f t="shared" si="61"/>
        <v>5196120.25</v>
      </c>
    </row>
    <row r="1982" spans="1:12" x14ac:dyDescent="0.3">
      <c r="A1982">
        <v>1549578698649</v>
      </c>
      <c r="B1982">
        <v>238</v>
      </c>
      <c r="C1982">
        <v>198</v>
      </c>
      <c r="D1982">
        <v>251</v>
      </c>
      <c r="E1982">
        <v>611</v>
      </c>
      <c r="F1982">
        <v>2677</v>
      </c>
      <c r="G1982">
        <v>17571</v>
      </c>
      <c r="H1982">
        <v>2425</v>
      </c>
      <c r="I1982">
        <v>1158</v>
      </c>
      <c r="J1982">
        <v>147</v>
      </c>
      <c r="K1982">
        <f t="shared" si="60"/>
        <v>-2232.5</v>
      </c>
      <c r="L1982">
        <f t="shared" si="61"/>
        <v>4984056.25</v>
      </c>
    </row>
    <row r="1983" spans="1:12" x14ac:dyDescent="0.3">
      <c r="A1983">
        <v>1549578698653</v>
      </c>
      <c r="B1983">
        <v>214</v>
      </c>
      <c r="C1983">
        <v>174</v>
      </c>
      <c r="D1983">
        <v>231</v>
      </c>
      <c r="E1983">
        <v>581</v>
      </c>
      <c r="F1983">
        <v>2658</v>
      </c>
      <c r="G1983">
        <v>17617</v>
      </c>
      <c r="H1983">
        <v>2397</v>
      </c>
      <c r="I1983">
        <v>1107</v>
      </c>
      <c r="J1983">
        <v>148</v>
      </c>
      <c r="K1983">
        <f t="shared" si="60"/>
        <v>-2186.5</v>
      </c>
      <c r="L1983">
        <f t="shared" si="61"/>
        <v>4780782.25</v>
      </c>
    </row>
    <row r="1984" spans="1:12" x14ac:dyDescent="0.3">
      <c r="A1984">
        <v>1549578698657</v>
      </c>
      <c r="B1984">
        <v>212</v>
      </c>
      <c r="C1984">
        <v>176</v>
      </c>
      <c r="D1984">
        <v>231</v>
      </c>
      <c r="E1984">
        <v>577</v>
      </c>
      <c r="F1984">
        <v>2654</v>
      </c>
      <c r="G1984">
        <v>17701</v>
      </c>
      <c r="H1984">
        <v>2374</v>
      </c>
      <c r="I1984">
        <v>1050</v>
      </c>
      <c r="J1984">
        <v>149</v>
      </c>
      <c r="K1984">
        <f t="shared" si="60"/>
        <v>-2102.5</v>
      </c>
      <c r="L1984">
        <f t="shared" si="61"/>
        <v>4420506.25</v>
      </c>
    </row>
    <row r="1985" spans="1:12" x14ac:dyDescent="0.3">
      <c r="A1985">
        <v>1549578698661</v>
      </c>
      <c r="B1985">
        <v>238</v>
      </c>
      <c r="C1985">
        <v>200</v>
      </c>
      <c r="D1985">
        <v>253</v>
      </c>
      <c r="E1985">
        <v>614</v>
      </c>
      <c r="F1985">
        <v>2701</v>
      </c>
      <c r="G1985">
        <v>17785</v>
      </c>
      <c r="H1985">
        <v>2425</v>
      </c>
      <c r="I1985">
        <v>1103</v>
      </c>
      <c r="J1985">
        <v>150</v>
      </c>
      <c r="K1985">
        <f t="shared" si="60"/>
        <v>-2018.5</v>
      </c>
      <c r="L1985">
        <f t="shared" si="61"/>
        <v>4074342.25</v>
      </c>
    </row>
    <row r="1986" spans="1:12" x14ac:dyDescent="0.3">
      <c r="A1986">
        <v>1549578698665</v>
      </c>
      <c r="B1986">
        <v>247</v>
      </c>
      <c r="C1986">
        <v>205</v>
      </c>
      <c r="D1986">
        <v>260</v>
      </c>
      <c r="E1986">
        <v>632</v>
      </c>
      <c r="F1986">
        <v>2744</v>
      </c>
      <c r="G1986">
        <v>17847</v>
      </c>
      <c r="H1986">
        <v>2484</v>
      </c>
      <c r="I1986">
        <v>1177</v>
      </c>
      <c r="J1986">
        <v>151</v>
      </c>
      <c r="K1986">
        <f t="shared" ref="K1986:K2049" si="62">G1986-$O$2</f>
        <v>-1956.5</v>
      </c>
      <c r="L1986">
        <f t="shared" ref="L1986:L2049" si="63">K1986^2</f>
        <v>3827892.25</v>
      </c>
    </row>
    <row r="1987" spans="1:12" x14ac:dyDescent="0.3">
      <c r="A1987">
        <v>1549578698669</v>
      </c>
      <c r="B1987">
        <v>223</v>
      </c>
      <c r="C1987">
        <v>181</v>
      </c>
      <c r="D1987">
        <v>241</v>
      </c>
      <c r="E1987">
        <v>603</v>
      </c>
      <c r="F1987">
        <v>2727</v>
      </c>
      <c r="G1987">
        <v>17872</v>
      </c>
      <c r="H1987">
        <v>2463</v>
      </c>
      <c r="I1987">
        <v>1142</v>
      </c>
      <c r="J1987">
        <v>152</v>
      </c>
      <c r="K1987">
        <f t="shared" si="62"/>
        <v>-1931.5</v>
      </c>
      <c r="L1987">
        <f t="shared" si="63"/>
        <v>3730692.25</v>
      </c>
    </row>
    <row r="1988" spans="1:12" x14ac:dyDescent="0.3">
      <c r="A1988">
        <v>1549578698673</v>
      </c>
      <c r="B1988">
        <v>215</v>
      </c>
      <c r="C1988">
        <v>175</v>
      </c>
      <c r="D1988">
        <v>235</v>
      </c>
      <c r="E1988">
        <v>590</v>
      </c>
      <c r="F1988">
        <v>2712</v>
      </c>
      <c r="G1988">
        <v>17937</v>
      </c>
      <c r="H1988">
        <v>2427</v>
      </c>
      <c r="I1988">
        <v>1071</v>
      </c>
      <c r="J1988">
        <v>153</v>
      </c>
      <c r="K1988">
        <f t="shared" si="62"/>
        <v>-1866.5</v>
      </c>
      <c r="L1988">
        <f t="shared" si="63"/>
        <v>3483822.25</v>
      </c>
    </row>
    <row r="1989" spans="1:12" x14ac:dyDescent="0.3">
      <c r="A1989">
        <v>1549578698677</v>
      </c>
      <c r="B1989">
        <v>240</v>
      </c>
      <c r="C1989">
        <v>200</v>
      </c>
      <c r="D1989">
        <v>257</v>
      </c>
      <c r="E1989">
        <v>627</v>
      </c>
      <c r="F1989">
        <v>2757</v>
      </c>
      <c r="G1989">
        <v>18032</v>
      </c>
      <c r="H1989">
        <v>2473</v>
      </c>
      <c r="I1989">
        <v>1110</v>
      </c>
      <c r="J1989">
        <v>154</v>
      </c>
      <c r="K1989">
        <f t="shared" si="62"/>
        <v>-1771.5</v>
      </c>
      <c r="L1989">
        <f t="shared" si="63"/>
        <v>3138212.25</v>
      </c>
    </row>
    <row r="1990" spans="1:12" x14ac:dyDescent="0.3">
      <c r="A1990">
        <v>1549578698681</v>
      </c>
      <c r="B1990">
        <v>256</v>
      </c>
      <c r="C1990">
        <v>212</v>
      </c>
      <c r="D1990">
        <v>269</v>
      </c>
      <c r="E1990">
        <v>654</v>
      </c>
      <c r="F1990">
        <v>2814</v>
      </c>
      <c r="G1990">
        <v>18125</v>
      </c>
      <c r="H1990">
        <v>2545</v>
      </c>
      <c r="I1990">
        <v>1195</v>
      </c>
      <c r="J1990">
        <v>155</v>
      </c>
      <c r="K1990">
        <f t="shared" si="62"/>
        <v>-1678.5</v>
      </c>
      <c r="L1990">
        <f t="shared" si="63"/>
        <v>2817362.25</v>
      </c>
    </row>
    <row r="1991" spans="1:12" x14ac:dyDescent="0.3">
      <c r="A1991">
        <v>1549578698684</v>
      </c>
      <c r="B1991">
        <v>234</v>
      </c>
      <c r="C1991">
        <v>190</v>
      </c>
      <c r="D1991">
        <v>251</v>
      </c>
      <c r="E1991">
        <v>629</v>
      </c>
      <c r="F1991">
        <v>2807</v>
      </c>
      <c r="G1991">
        <v>18161</v>
      </c>
      <c r="H1991">
        <v>2538</v>
      </c>
      <c r="I1991">
        <v>1181</v>
      </c>
      <c r="J1991">
        <v>156</v>
      </c>
      <c r="K1991">
        <f t="shared" si="62"/>
        <v>-1642.5</v>
      </c>
      <c r="L1991">
        <f t="shared" si="63"/>
        <v>2697806.25</v>
      </c>
    </row>
    <row r="1992" spans="1:12" x14ac:dyDescent="0.3">
      <c r="A1992">
        <v>1549578698688</v>
      </c>
      <c r="B1992">
        <v>219</v>
      </c>
      <c r="C1992">
        <v>177</v>
      </c>
      <c r="D1992">
        <v>240</v>
      </c>
      <c r="E1992">
        <v>607</v>
      </c>
      <c r="F1992">
        <v>2786</v>
      </c>
      <c r="G1992">
        <v>18226</v>
      </c>
      <c r="H1992">
        <v>2497</v>
      </c>
      <c r="I1992">
        <v>1102</v>
      </c>
      <c r="J1992">
        <v>157</v>
      </c>
      <c r="K1992">
        <f t="shared" si="62"/>
        <v>-1577.5</v>
      </c>
      <c r="L1992">
        <f t="shared" si="63"/>
        <v>2488506.25</v>
      </c>
    </row>
    <row r="1993" spans="1:12" x14ac:dyDescent="0.3">
      <c r="A1993">
        <v>1549578698692</v>
      </c>
      <c r="B1993">
        <v>243</v>
      </c>
      <c r="C1993">
        <v>201</v>
      </c>
      <c r="D1993">
        <v>261</v>
      </c>
      <c r="E1993">
        <v>642</v>
      </c>
      <c r="F1993">
        <v>2825</v>
      </c>
      <c r="G1993">
        <v>18325</v>
      </c>
      <c r="H1993">
        <v>2531</v>
      </c>
      <c r="I1993">
        <v>1124</v>
      </c>
      <c r="J1993">
        <v>158</v>
      </c>
      <c r="K1993">
        <f t="shared" si="62"/>
        <v>-1478.5</v>
      </c>
      <c r="L1993">
        <f t="shared" si="63"/>
        <v>2185962.25</v>
      </c>
    </row>
    <row r="1994" spans="1:12" x14ac:dyDescent="0.3">
      <c r="A1994">
        <v>1549578698696</v>
      </c>
      <c r="B1994">
        <v>264</v>
      </c>
      <c r="C1994">
        <v>217</v>
      </c>
      <c r="D1994">
        <v>277</v>
      </c>
      <c r="E1994">
        <v>673</v>
      </c>
      <c r="F1994">
        <v>2884</v>
      </c>
      <c r="G1994">
        <v>18421</v>
      </c>
      <c r="H1994">
        <v>2605</v>
      </c>
      <c r="I1994">
        <v>1209</v>
      </c>
      <c r="J1994">
        <v>159</v>
      </c>
      <c r="K1994">
        <f t="shared" si="62"/>
        <v>-1382.5</v>
      </c>
      <c r="L1994">
        <f t="shared" si="63"/>
        <v>1911306.25</v>
      </c>
    </row>
    <row r="1995" spans="1:12" x14ac:dyDescent="0.3">
      <c r="A1995">
        <v>1549578698700</v>
      </c>
      <c r="B1995">
        <v>246</v>
      </c>
      <c r="C1995">
        <v>199</v>
      </c>
      <c r="D1995">
        <v>264</v>
      </c>
      <c r="E1995">
        <v>658</v>
      </c>
      <c r="F1995">
        <v>2895</v>
      </c>
      <c r="G1995">
        <v>18489</v>
      </c>
      <c r="H1995">
        <v>2621</v>
      </c>
      <c r="I1995">
        <v>1221</v>
      </c>
      <c r="J1995">
        <v>160</v>
      </c>
      <c r="K1995">
        <f t="shared" si="62"/>
        <v>-1314.5</v>
      </c>
      <c r="L1995">
        <f t="shared" si="63"/>
        <v>1727910.25</v>
      </c>
    </row>
    <row r="1996" spans="1:12" x14ac:dyDescent="0.3">
      <c r="A1996">
        <v>1549578698704</v>
      </c>
      <c r="B1996">
        <v>226</v>
      </c>
      <c r="C1996">
        <v>181</v>
      </c>
      <c r="D1996">
        <v>248</v>
      </c>
      <c r="E1996">
        <v>630</v>
      </c>
      <c r="F1996">
        <v>2876</v>
      </c>
      <c r="G1996">
        <v>18574</v>
      </c>
      <c r="H1996">
        <v>2583</v>
      </c>
      <c r="I1996">
        <v>1145</v>
      </c>
      <c r="J1996">
        <v>161</v>
      </c>
      <c r="K1996">
        <f t="shared" si="62"/>
        <v>-1229.5</v>
      </c>
      <c r="L1996">
        <f t="shared" si="63"/>
        <v>1511670.25</v>
      </c>
    </row>
    <row r="1997" spans="1:12" x14ac:dyDescent="0.3">
      <c r="A1997">
        <v>1549578698708</v>
      </c>
      <c r="B1997">
        <v>244</v>
      </c>
      <c r="C1997">
        <v>201</v>
      </c>
      <c r="D1997">
        <v>264</v>
      </c>
      <c r="E1997">
        <v>654</v>
      </c>
      <c r="F1997">
        <v>2896</v>
      </c>
      <c r="G1997">
        <v>18650</v>
      </c>
      <c r="H1997">
        <v>2594</v>
      </c>
      <c r="I1997">
        <v>1139</v>
      </c>
      <c r="J1997">
        <v>162</v>
      </c>
      <c r="K1997">
        <f t="shared" si="62"/>
        <v>-1153.5</v>
      </c>
      <c r="L1997">
        <f t="shared" si="63"/>
        <v>1330562.25</v>
      </c>
    </row>
    <row r="1998" spans="1:12" x14ac:dyDescent="0.3">
      <c r="A1998">
        <v>1549578698712</v>
      </c>
      <c r="B1998">
        <v>269</v>
      </c>
      <c r="C1998">
        <v>221</v>
      </c>
      <c r="D1998">
        <v>284</v>
      </c>
      <c r="E1998">
        <v>691</v>
      </c>
      <c r="F1998">
        <v>2956</v>
      </c>
      <c r="G1998">
        <v>18747</v>
      </c>
      <c r="H1998">
        <v>2665</v>
      </c>
      <c r="I1998">
        <v>1222</v>
      </c>
      <c r="J1998">
        <v>163</v>
      </c>
      <c r="K1998">
        <f t="shared" si="62"/>
        <v>-1056.5</v>
      </c>
      <c r="L1998">
        <f t="shared" si="63"/>
        <v>1116192.25</v>
      </c>
    </row>
    <row r="1999" spans="1:12" x14ac:dyDescent="0.3">
      <c r="A1999">
        <v>1549578698716</v>
      </c>
      <c r="B1999">
        <v>258</v>
      </c>
      <c r="C1999">
        <v>209</v>
      </c>
      <c r="D1999">
        <v>276</v>
      </c>
      <c r="E1999">
        <v>684</v>
      </c>
      <c r="F1999">
        <v>2974</v>
      </c>
      <c r="G1999">
        <v>18800</v>
      </c>
      <c r="H1999">
        <v>2692</v>
      </c>
      <c r="I1999">
        <v>1253</v>
      </c>
      <c r="J1999">
        <v>164</v>
      </c>
      <c r="K1999">
        <f t="shared" si="62"/>
        <v>-1003.5</v>
      </c>
      <c r="L1999">
        <f t="shared" si="63"/>
        <v>1007012.25</v>
      </c>
    </row>
    <row r="2000" spans="1:12" x14ac:dyDescent="0.3">
      <c r="A2000">
        <v>1549578698720</v>
      </c>
      <c r="B2000">
        <v>236</v>
      </c>
      <c r="C2000">
        <v>188</v>
      </c>
      <c r="D2000">
        <v>258</v>
      </c>
      <c r="E2000">
        <v>655</v>
      </c>
      <c r="F2000">
        <v>2959</v>
      </c>
      <c r="G2000">
        <v>18891</v>
      </c>
      <c r="H2000">
        <v>2661</v>
      </c>
      <c r="I2000">
        <v>1186</v>
      </c>
      <c r="J2000">
        <v>165</v>
      </c>
      <c r="K2000">
        <f t="shared" si="62"/>
        <v>-912.5</v>
      </c>
      <c r="L2000">
        <f t="shared" si="63"/>
        <v>832656.25</v>
      </c>
    </row>
    <row r="2001" spans="1:12" x14ac:dyDescent="0.3">
      <c r="A2001">
        <v>1549578698724</v>
      </c>
      <c r="B2001">
        <v>247</v>
      </c>
      <c r="C2001">
        <v>201</v>
      </c>
      <c r="D2001">
        <v>268</v>
      </c>
      <c r="E2001">
        <v>669</v>
      </c>
      <c r="F2001">
        <v>2971</v>
      </c>
      <c r="G2001">
        <v>18982</v>
      </c>
      <c r="H2001">
        <v>2660</v>
      </c>
      <c r="I2001">
        <v>1158</v>
      </c>
      <c r="J2001">
        <v>166</v>
      </c>
      <c r="K2001">
        <f t="shared" si="62"/>
        <v>-821.5</v>
      </c>
      <c r="L2001">
        <f t="shared" si="63"/>
        <v>674862.25</v>
      </c>
    </row>
    <row r="2002" spans="1:12" x14ac:dyDescent="0.3">
      <c r="A2002">
        <v>1549578698728</v>
      </c>
      <c r="B2002">
        <v>273</v>
      </c>
      <c r="C2002">
        <v>224</v>
      </c>
      <c r="D2002">
        <v>289</v>
      </c>
      <c r="E2002">
        <v>707</v>
      </c>
      <c r="F2002">
        <v>3022</v>
      </c>
      <c r="G2002">
        <v>19055</v>
      </c>
      <c r="H2002">
        <v>2720</v>
      </c>
      <c r="I2002">
        <v>1228</v>
      </c>
      <c r="J2002">
        <v>167</v>
      </c>
      <c r="K2002">
        <f t="shared" si="62"/>
        <v>-748.5</v>
      </c>
      <c r="L2002">
        <f t="shared" si="63"/>
        <v>560252.25</v>
      </c>
    </row>
    <row r="2003" spans="1:12" x14ac:dyDescent="0.3">
      <c r="A2003">
        <v>1549578698732</v>
      </c>
      <c r="B2003">
        <v>271</v>
      </c>
      <c r="C2003">
        <v>219</v>
      </c>
      <c r="D2003">
        <v>289</v>
      </c>
      <c r="E2003">
        <v>714</v>
      </c>
      <c r="F2003">
        <v>3057</v>
      </c>
      <c r="G2003">
        <v>19127</v>
      </c>
      <c r="H2003">
        <v>2766</v>
      </c>
      <c r="I2003">
        <v>1283</v>
      </c>
      <c r="J2003">
        <v>168</v>
      </c>
      <c r="K2003">
        <f t="shared" si="62"/>
        <v>-676.5</v>
      </c>
      <c r="L2003">
        <f t="shared" si="63"/>
        <v>457652.25</v>
      </c>
    </row>
    <row r="2004" spans="1:12" x14ac:dyDescent="0.3">
      <c r="A2004">
        <v>1549578698736</v>
      </c>
      <c r="B2004">
        <v>246</v>
      </c>
      <c r="C2004">
        <v>196</v>
      </c>
      <c r="D2004">
        <v>268</v>
      </c>
      <c r="E2004">
        <v>682</v>
      </c>
      <c r="F2004">
        <v>3042</v>
      </c>
      <c r="G2004">
        <v>19207</v>
      </c>
      <c r="H2004">
        <v>2740</v>
      </c>
      <c r="I2004">
        <v>1226</v>
      </c>
      <c r="J2004">
        <v>169</v>
      </c>
      <c r="K2004">
        <f t="shared" si="62"/>
        <v>-596.5</v>
      </c>
      <c r="L2004">
        <f t="shared" si="63"/>
        <v>355812.25</v>
      </c>
    </row>
    <row r="2005" spans="1:12" x14ac:dyDescent="0.3">
      <c r="A2005">
        <v>1549578698740</v>
      </c>
      <c r="B2005">
        <v>249</v>
      </c>
      <c r="C2005">
        <v>202</v>
      </c>
      <c r="D2005">
        <v>271</v>
      </c>
      <c r="E2005">
        <v>683</v>
      </c>
      <c r="F2005">
        <v>3046</v>
      </c>
      <c r="G2005">
        <v>19306</v>
      </c>
      <c r="H2005">
        <v>2727</v>
      </c>
      <c r="I2005">
        <v>1179</v>
      </c>
      <c r="J2005">
        <v>170</v>
      </c>
      <c r="K2005">
        <f t="shared" si="62"/>
        <v>-497.5</v>
      </c>
      <c r="L2005">
        <f t="shared" si="63"/>
        <v>247506.25</v>
      </c>
    </row>
    <row r="2006" spans="1:12" x14ac:dyDescent="0.3">
      <c r="A2006">
        <v>1549578698744</v>
      </c>
      <c r="B2006">
        <v>277</v>
      </c>
      <c r="C2006">
        <v>226</v>
      </c>
      <c r="D2006">
        <v>296</v>
      </c>
      <c r="E2006">
        <v>726</v>
      </c>
      <c r="F2006">
        <v>3097</v>
      </c>
      <c r="G2006">
        <v>19394</v>
      </c>
      <c r="H2006">
        <v>2784</v>
      </c>
      <c r="I2006">
        <v>1240</v>
      </c>
      <c r="J2006">
        <v>171</v>
      </c>
      <c r="K2006">
        <f t="shared" si="62"/>
        <v>-409.5</v>
      </c>
      <c r="L2006">
        <f t="shared" si="63"/>
        <v>167690.25</v>
      </c>
    </row>
    <row r="2007" spans="1:12" x14ac:dyDescent="0.3">
      <c r="A2007">
        <v>1549578698748</v>
      </c>
      <c r="B2007">
        <v>284</v>
      </c>
      <c r="C2007">
        <v>229</v>
      </c>
      <c r="D2007">
        <v>302</v>
      </c>
      <c r="E2007">
        <v>743</v>
      </c>
      <c r="F2007">
        <v>3139</v>
      </c>
      <c r="G2007">
        <v>19456</v>
      </c>
      <c r="H2007">
        <v>2839</v>
      </c>
      <c r="I2007">
        <v>1309</v>
      </c>
      <c r="J2007">
        <v>172</v>
      </c>
      <c r="K2007">
        <f t="shared" si="62"/>
        <v>-347.5</v>
      </c>
      <c r="L2007">
        <f t="shared" si="63"/>
        <v>120756.25</v>
      </c>
    </row>
    <row r="2008" spans="1:12" x14ac:dyDescent="0.3">
      <c r="A2008">
        <v>1549578698752</v>
      </c>
      <c r="B2008">
        <v>258</v>
      </c>
      <c r="C2008">
        <v>205</v>
      </c>
      <c r="D2008">
        <v>280</v>
      </c>
      <c r="E2008">
        <v>711</v>
      </c>
      <c r="F2008">
        <v>3131</v>
      </c>
      <c r="G2008">
        <v>19540</v>
      </c>
      <c r="H2008">
        <v>2825</v>
      </c>
      <c r="I2008">
        <v>1269</v>
      </c>
      <c r="J2008">
        <v>173</v>
      </c>
      <c r="K2008">
        <f t="shared" si="62"/>
        <v>-263.5</v>
      </c>
      <c r="L2008">
        <f t="shared" si="63"/>
        <v>69432.25</v>
      </c>
    </row>
    <row r="2009" spans="1:12" x14ac:dyDescent="0.3">
      <c r="A2009">
        <v>1549578698756</v>
      </c>
      <c r="B2009">
        <v>252</v>
      </c>
      <c r="C2009">
        <v>202</v>
      </c>
      <c r="D2009">
        <v>276</v>
      </c>
      <c r="E2009">
        <v>699</v>
      </c>
      <c r="F2009">
        <v>3122</v>
      </c>
      <c r="G2009">
        <v>19628</v>
      </c>
      <c r="H2009">
        <v>2796</v>
      </c>
      <c r="I2009">
        <v>1204</v>
      </c>
      <c r="J2009">
        <v>174</v>
      </c>
      <c r="K2009">
        <f t="shared" si="62"/>
        <v>-175.5</v>
      </c>
      <c r="L2009">
        <f t="shared" si="63"/>
        <v>30800.25</v>
      </c>
    </row>
    <row r="2010" spans="1:12" x14ac:dyDescent="0.3">
      <c r="A2010">
        <v>1549578698760</v>
      </c>
      <c r="B2010">
        <v>281</v>
      </c>
      <c r="C2010">
        <v>229</v>
      </c>
      <c r="D2010">
        <v>302</v>
      </c>
      <c r="E2010">
        <v>744</v>
      </c>
      <c r="F2010">
        <v>3172</v>
      </c>
      <c r="G2010">
        <v>19729</v>
      </c>
      <c r="H2010">
        <v>2848</v>
      </c>
      <c r="I2010">
        <v>1252</v>
      </c>
      <c r="J2010">
        <v>175</v>
      </c>
      <c r="K2010">
        <f t="shared" si="62"/>
        <v>-74.5</v>
      </c>
      <c r="L2010">
        <f t="shared" si="63"/>
        <v>5550.25</v>
      </c>
    </row>
    <row r="2011" spans="1:12" x14ac:dyDescent="0.3">
      <c r="A2011">
        <v>1549578698764</v>
      </c>
      <c r="B2011">
        <v>295</v>
      </c>
      <c r="C2011">
        <v>238</v>
      </c>
      <c r="D2011">
        <v>314</v>
      </c>
      <c r="E2011">
        <v>770</v>
      </c>
      <c r="F2011">
        <v>3219</v>
      </c>
      <c r="G2011">
        <v>19790</v>
      </c>
      <c r="H2011">
        <v>2910</v>
      </c>
      <c r="I2011">
        <v>1331</v>
      </c>
      <c r="J2011">
        <v>176</v>
      </c>
      <c r="K2011">
        <f t="shared" si="62"/>
        <v>-13.5</v>
      </c>
      <c r="L2011">
        <f t="shared" si="63"/>
        <v>182.25</v>
      </c>
    </row>
    <row r="2012" spans="1:12" x14ac:dyDescent="0.3">
      <c r="A2012">
        <v>1549578698768</v>
      </c>
      <c r="B2012">
        <v>271</v>
      </c>
      <c r="C2012">
        <v>215</v>
      </c>
      <c r="D2012">
        <v>294</v>
      </c>
      <c r="E2012">
        <v>741</v>
      </c>
      <c r="F2012">
        <v>3217</v>
      </c>
      <c r="G2012">
        <v>19857</v>
      </c>
      <c r="H2012">
        <v>2905</v>
      </c>
      <c r="I2012">
        <v>1309</v>
      </c>
      <c r="J2012">
        <v>177</v>
      </c>
      <c r="K2012">
        <f t="shared" si="62"/>
        <v>53.5</v>
      </c>
      <c r="L2012">
        <f t="shared" si="63"/>
        <v>2862.25</v>
      </c>
    </row>
    <row r="2013" spans="1:12" x14ac:dyDescent="0.3">
      <c r="A2013">
        <v>1549578698772</v>
      </c>
      <c r="B2013">
        <v>257</v>
      </c>
      <c r="C2013">
        <v>206</v>
      </c>
      <c r="D2013">
        <v>283</v>
      </c>
      <c r="E2013">
        <v>722</v>
      </c>
      <c r="F2013">
        <v>3203</v>
      </c>
      <c r="G2013">
        <v>19947</v>
      </c>
      <c r="H2013">
        <v>2871</v>
      </c>
      <c r="I2013">
        <v>1235</v>
      </c>
      <c r="J2013">
        <v>178</v>
      </c>
      <c r="K2013">
        <f t="shared" si="62"/>
        <v>143.5</v>
      </c>
      <c r="L2013">
        <f t="shared" si="63"/>
        <v>20592.25</v>
      </c>
    </row>
    <row r="2014" spans="1:12" x14ac:dyDescent="0.3">
      <c r="A2014">
        <v>1549578698776</v>
      </c>
      <c r="B2014">
        <v>285</v>
      </c>
      <c r="C2014">
        <v>232</v>
      </c>
      <c r="D2014">
        <v>309</v>
      </c>
      <c r="E2014">
        <v>764</v>
      </c>
      <c r="F2014">
        <v>3248</v>
      </c>
      <c r="G2014">
        <v>20055</v>
      </c>
      <c r="H2014">
        <v>2913</v>
      </c>
      <c r="I2014">
        <v>1266</v>
      </c>
      <c r="J2014">
        <v>179</v>
      </c>
      <c r="K2014">
        <f t="shared" si="62"/>
        <v>251.5</v>
      </c>
      <c r="L2014">
        <f t="shared" si="63"/>
        <v>63252.25</v>
      </c>
    </row>
    <row r="2015" spans="1:12" x14ac:dyDescent="0.3">
      <c r="A2015">
        <v>1549578698780</v>
      </c>
      <c r="B2015">
        <v>305</v>
      </c>
      <c r="C2015">
        <v>246</v>
      </c>
      <c r="D2015">
        <v>326</v>
      </c>
      <c r="E2015">
        <v>797</v>
      </c>
      <c r="F2015">
        <v>3302</v>
      </c>
      <c r="G2015">
        <v>20129</v>
      </c>
      <c r="H2015">
        <v>2981</v>
      </c>
      <c r="I2015">
        <v>1350</v>
      </c>
      <c r="J2015">
        <v>180</v>
      </c>
      <c r="K2015">
        <f t="shared" si="62"/>
        <v>325.5</v>
      </c>
      <c r="L2015">
        <f t="shared" si="63"/>
        <v>105950.25</v>
      </c>
    </row>
    <row r="2016" spans="1:12" x14ac:dyDescent="0.3">
      <c r="A2016">
        <v>1549578698784</v>
      </c>
      <c r="B2016">
        <v>284</v>
      </c>
      <c r="C2016">
        <v>226</v>
      </c>
      <c r="D2016">
        <v>308</v>
      </c>
      <c r="E2016">
        <v>774</v>
      </c>
      <c r="F2016">
        <v>3309</v>
      </c>
      <c r="G2016">
        <v>20208</v>
      </c>
      <c r="H2016">
        <v>2991</v>
      </c>
      <c r="I2016">
        <v>1350</v>
      </c>
      <c r="J2016">
        <v>181</v>
      </c>
      <c r="K2016">
        <f t="shared" si="62"/>
        <v>404.5</v>
      </c>
      <c r="L2016">
        <f t="shared" si="63"/>
        <v>163620.25</v>
      </c>
    </row>
    <row r="2017" spans="1:12" x14ac:dyDescent="0.3">
      <c r="A2017">
        <v>1549578698788</v>
      </c>
      <c r="B2017">
        <v>265</v>
      </c>
      <c r="C2017">
        <v>210</v>
      </c>
      <c r="D2017">
        <v>293</v>
      </c>
      <c r="E2017">
        <v>745</v>
      </c>
      <c r="F2017">
        <v>3287</v>
      </c>
      <c r="G2017">
        <v>20283</v>
      </c>
      <c r="H2017">
        <v>2950</v>
      </c>
      <c r="I2017">
        <v>1271</v>
      </c>
      <c r="J2017">
        <v>182</v>
      </c>
      <c r="K2017">
        <f t="shared" si="62"/>
        <v>479.5</v>
      </c>
      <c r="L2017">
        <f t="shared" si="63"/>
        <v>229920.25</v>
      </c>
    </row>
    <row r="2018" spans="1:12" x14ac:dyDescent="0.3">
      <c r="A2018">
        <v>1549578698792</v>
      </c>
      <c r="B2018">
        <v>289</v>
      </c>
      <c r="C2018">
        <v>234</v>
      </c>
      <c r="D2018">
        <v>315</v>
      </c>
      <c r="E2018">
        <v>781</v>
      </c>
      <c r="F2018">
        <v>3321</v>
      </c>
      <c r="G2018">
        <v>20382</v>
      </c>
      <c r="H2018">
        <v>2975</v>
      </c>
      <c r="I2018">
        <v>1281</v>
      </c>
      <c r="J2018">
        <v>183</v>
      </c>
      <c r="K2018">
        <f t="shared" si="62"/>
        <v>578.5</v>
      </c>
      <c r="L2018">
        <f t="shared" si="63"/>
        <v>334662.25</v>
      </c>
    </row>
    <row r="2019" spans="1:12" x14ac:dyDescent="0.3">
      <c r="A2019">
        <v>1549578698796</v>
      </c>
      <c r="B2019">
        <v>312</v>
      </c>
      <c r="C2019">
        <v>252</v>
      </c>
      <c r="D2019">
        <v>335</v>
      </c>
      <c r="E2019">
        <v>818</v>
      </c>
      <c r="F2019">
        <v>3375</v>
      </c>
      <c r="G2019">
        <v>20455</v>
      </c>
      <c r="H2019">
        <v>3043</v>
      </c>
      <c r="I2019">
        <v>1363</v>
      </c>
      <c r="J2019">
        <v>184</v>
      </c>
      <c r="K2019">
        <f t="shared" si="62"/>
        <v>651.5</v>
      </c>
      <c r="L2019">
        <f t="shared" si="63"/>
        <v>424452.25</v>
      </c>
    </row>
    <row r="2020" spans="1:12" x14ac:dyDescent="0.3">
      <c r="A2020">
        <v>1549578698800</v>
      </c>
      <c r="B2020">
        <v>298</v>
      </c>
      <c r="C2020">
        <v>237</v>
      </c>
      <c r="D2020">
        <v>323</v>
      </c>
      <c r="E2020">
        <v>805</v>
      </c>
      <c r="F2020">
        <v>3395</v>
      </c>
      <c r="G2020">
        <v>20540</v>
      </c>
      <c r="H2020">
        <v>3069</v>
      </c>
      <c r="I2020">
        <v>1386</v>
      </c>
      <c r="J2020">
        <v>185</v>
      </c>
      <c r="K2020">
        <f t="shared" si="62"/>
        <v>736.5</v>
      </c>
      <c r="L2020">
        <f t="shared" si="63"/>
        <v>542432.25</v>
      </c>
    </row>
    <row r="2021" spans="1:12" x14ac:dyDescent="0.3">
      <c r="A2021">
        <v>1549578698804</v>
      </c>
      <c r="B2021">
        <v>274</v>
      </c>
      <c r="C2021">
        <v>217</v>
      </c>
      <c r="D2021">
        <v>303</v>
      </c>
      <c r="E2021">
        <v>771</v>
      </c>
      <c r="F2021">
        <v>3372</v>
      </c>
      <c r="G2021">
        <v>20609</v>
      </c>
      <c r="H2021">
        <v>3029</v>
      </c>
      <c r="I2021">
        <v>1310</v>
      </c>
      <c r="J2021">
        <v>186</v>
      </c>
      <c r="K2021">
        <f t="shared" si="62"/>
        <v>805.5</v>
      </c>
      <c r="L2021">
        <f t="shared" si="63"/>
        <v>648830.25</v>
      </c>
    </row>
    <row r="2022" spans="1:12" x14ac:dyDescent="0.3">
      <c r="A2022">
        <v>1549578698808</v>
      </c>
      <c r="B2022">
        <v>293</v>
      </c>
      <c r="C2022">
        <v>235</v>
      </c>
      <c r="D2022">
        <v>320</v>
      </c>
      <c r="E2022">
        <v>799</v>
      </c>
      <c r="F2022">
        <v>3394</v>
      </c>
      <c r="G2022">
        <v>20700</v>
      </c>
      <c r="H2022">
        <v>3038</v>
      </c>
      <c r="I2022">
        <v>1297</v>
      </c>
      <c r="J2022">
        <v>187</v>
      </c>
      <c r="K2022">
        <f t="shared" si="62"/>
        <v>896.5</v>
      </c>
      <c r="L2022">
        <f t="shared" si="63"/>
        <v>803712.25</v>
      </c>
    </row>
    <row r="2023" spans="1:12" x14ac:dyDescent="0.3">
      <c r="A2023">
        <v>1549578698812</v>
      </c>
      <c r="B2023">
        <v>319</v>
      </c>
      <c r="C2023">
        <v>257</v>
      </c>
      <c r="D2023">
        <v>343</v>
      </c>
      <c r="E2023">
        <v>838</v>
      </c>
      <c r="F2023">
        <v>3446</v>
      </c>
      <c r="G2023">
        <v>20772</v>
      </c>
      <c r="H2023">
        <v>3101</v>
      </c>
      <c r="I2023">
        <v>1373</v>
      </c>
      <c r="J2023">
        <v>188</v>
      </c>
      <c r="K2023">
        <f t="shared" si="62"/>
        <v>968.5</v>
      </c>
      <c r="L2023">
        <f t="shared" si="63"/>
        <v>937992.25</v>
      </c>
    </row>
    <row r="2024" spans="1:12" x14ac:dyDescent="0.3">
      <c r="A2024">
        <v>1549578698816</v>
      </c>
      <c r="B2024">
        <v>312</v>
      </c>
      <c r="C2024">
        <v>249</v>
      </c>
      <c r="D2024">
        <v>338</v>
      </c>
      <c r="E2024">
        <v>838</v>
      </c>
      <c r="F2024">
        <v>3478</v>
      </c>
      <c r="G2024">
        <v>20858</v>
      </c>
      <c r="H2024">
        <v>3144</v>
      </c>
      <c r="I2024">
        <v>1418</v>
      </c>
      <c r="J2024">
        <v>189</v>
      </c>
      <c r="K2024">
        <f t="shared" si="62"/>
        <v>1054.5</v>
      </c>
      <c r="L2024">
        <f t="shared" si="63"/>
        <v>1111970.25</v>
      </c>
    </row>
    <row r="2025" spans="1:12" x14ac:dyDescent="0.3">
      <c r="A2025">
        <v>1549578698820</v>
      </c>
      <c r="B2025">
        <v>286</v>
      </c>
      <c r="C2025">
        <v>225</v>
      </c>
      <c r="D2025">
        <v>316</v>
      </c>
      <c r="E2025">
        <v>801</v>
      </c>
      <c r="F2025">
        <v>3458</v>
      </c>
      <c r="G2025">
        <v>20931</v>
      </c>
      <c r="H2025">
        <v>3111</v>
      </c>
      <c r="I2025">
        <v>1354</v>
      </c>
      <c r="J2025">
        <v>190</v>
      </c>
      <c r="K2025">
        <f t="shared" si="62"/>
        <v>1127.5</v>
      </c>
      <c r="L2025">
        <f t="shared" si="63"/>
        <v>1271256.25</v>
      </c>
    </row>
    <row r="2026" spans="1:12" x14ac:dyDescent="0.3">
      <c r="A2026">
        <v>1549578698824</v>
      </c>
      <c r="B2026">
        <v>295</v>
      </c>
      <c r="C2026">
        <v>236</v>
      </c>
      <c r="D2026">
        <v>325</v>
      </c>
      <c r="E2026">
        <v>812</v>
      </c>
      <c r="F2026">
        <v>3464</v>
      </c>
      <c r="G2026">
        <v>21008</v>
      </c>
      <c r="H2026">
        <v>3100</v>
      </c>
      <c r="I2026">
        <v>1315</v>
      </c>
      <c r="J2026">
        <v>191</v>
      </c>
      <c r="K2026">
        <f t="shared" si="62"/>
        <v>1204.5</v>
      </c>
      <c r="L2026">
        <f t="shared" si="63"/>
        <v>1450820.25</v>
      </c>
    </row>
    <row r="2027" spans="1:12" x14ac:dyDescent="0.3">
      <c r="A2027">
        <v>1549578698828</v>
      </c>
      <c r="B2027">
        <v>324</v>
      </c>
      <c r="C2027">
        <v>261</v>
      </c>
      <c r="D2027">
        <v>351</v>
      </c>
      <c r="E2027">
        <v>858</v>
      </c>
      <c r="F2027">
        <v>3516</v>
      </c>
      <c r="G2027">
        <v>21084</v>
      </c>
      <c r="H2027">
        <v>3160</v>
      </c>
      <c r="I2027">
        <v>1382</v>
      </c>
      <c r="J2027">
        <v>192</v>
      </c>
      <c r="K2027">
        <f t="shared" si="62"/>
        <v>1280.5</v>
      </c>
      <c r="L2027">
        <f t="shared" si="63"/>
        <v>1639680.25</v>
      </c>
    </row>
    <row r="2028" spans="1:12" x14ac:dyDescent="0.3">
      <c r="A2028">
        <v>1549578698832</v>
      </c>
      <c r="B2028">
        <v>326</v>
      </c>
      <c r="C2028">
        <v>260</v>
      </c>
      <c r="D2028">
        <v>353</v>
      </c>
      <c r="E2028">
        <v>868</v>
      </c>
      <c r="F2028">
        <v>3554</v>
      </c>
      <c r="G2028">
        <v>21156</v>
      </c>
      <c r="H2028">
        <v>3211</v>
      </c>
      <c r="I2028">
        <v>1445</v>
      </c>
      <c r="J2028">
        <v>193</v>
      </c>
      <c r="K2028">
        <f t="shared" si="62"/>
        <v>1352.5</v>
      </c>
      <c r="L2028">
        <f t="shared" si="63"/>
        <v>1829256.25</v>
      </c>
    </row>
    <row r="2029" spans="1:12" x14ac:dyDescent="0.3">
      <c r="A2029">
        <v>1549578698836</v>
      </c>
      <c r="B2029">
        <v>299</v>
      </c>
      <c r="C2029">
        <v>235</v>
      </c>
      <c r="D2029">
        <v>329</v>
      </c>
      <c r="E2029">
        <v>831</v>
      </c>
      <c r="F2029">
        <v>3541</v>
      </c>
      <c r="G2029">
        <v>21230</v>
      </c>
      <c r="H2029">
        <v>3189</v>
      </c>
      <c r="I2029">
        <v>1396</v>
      </c>
      <c r="J2029">
        <v>194</v>
      </c>
      <c r="K2029">
        <f t="shared" si="62"/>
        <v>1426.5</v>
      </c>
      <c r="L2029">
        <f t="shared" si="63"/>
        <v>2034902.25</v>
      </c>
    </row>
    <row r="2030" spans="1:12" x14ac:dyDescent="0.3">
      <c r="A2030">
        <v>1549578698840</v>
      </c>
      <c r="B2030">
        <v>297</v>
      </c>
      <c r="C2030">
        <v>238</v>
      </c>
      <c r="D2030">
        <v>329</v>
      </c>
      <c r="E2030">
        <v>828</v>
      </c>
      <c r="F2030">
        <v>3536</v>
      </c>
      <c r="G2030">
        <v>21312</v>
      </c>
      <c r="H2030">
        <v>3165</v>
      </c>
      <c r="I2030">
        <v>1338</v>
      </c>
      <c r="J2030">
        <v>195</v>
      </c>
      <c r="K2030">
        <f t="shared" si="62"/>
        <v>1508.5</v>
      </c>
      <c r="L2030">
        <f t="shared" si="63"/>
        <v>2275572.25</v>
      </c>
    </row>
    <row r="2031" spans="1:12" x14ac:dyDescent="0.3">
      <c r="A2031">
        <v>1549578698844</v>
      </c>
      <c r="B2031">
        <v>328</v>
      </c>
      <c r="C2031">
        <v>265</v>
      </c>
      <c r="D2031">
        <v>358</v>
      </c>
      <c r="E2031">
        <v>875</v>
      </c>
      <c r="F2031">
        <v>3580</v>
      </c>
      <c r="G2031">
        <v>21373</v>
      </c>
      <c r="H2031">
        <v>3213</v>
      </c>
      <c r="I2031">
        <v>1391</v>
      </c>
      <c r="J2031">
        <v>196</v>
      </c>
      <c r="K2031">
        <f t="shared" si="62"/>
        <v>1569.5</v>
      </c>
      <c r="L2031">
        <f t="shared" si="63"/>
        <v>2463330.25</v>
      </c>
    </row>
    <row r="2032" spans="1:12" x14ac:dyDescent="0.3">
      <c r="A2032">
        <v>1549578698848</v>
      </c>
      <c r="B2032">
        <v>339</v>
      </c>
      <c r="C2032">
        <v>271</v>
      </c>
      <c r="D2032">
        <v>367</v>
      </c>
      <c r="E2032">
        <v>898</v>
      </c>
      <c r="F2032">
        <v>3628</v>
      </c>
      <c r="G2032">
        <v>21451</v>
      </c>
      <c r="H2032">
        <v>3276</v>
      </c>
      <c r="I2032">
        <v>1468</v>
      </c>
      <c r="J2032">
        <v>197</v>
      </c>
      <c r="K2032">
        <f t="shared" si="62"/>
        <v>1647.5</v>
      </c>
      <c r="L2032">
        <f t="shared" si="63"/>
        <v>2714256.25</v>
      </c>
    </row>
    <row r="2033" spans="1:12" x14ac:dyDescent="0.3">
      <c r="A2033">
        <v>1549578698852</v>
      </c>
      <c r="B2033">
        <v>312</v>
      </c>
      <c r="C2033">
        <v>245</v>
      </c>
      <c r="D2033">
        <v>342</v>
      </c>
      <c r="E2033">
        <v>859</v>
      </c>
      <c r="F2033">
        <v>3617</v>
      </c>
      <c r="G2033">
        <v>21509</v>
      </c>
      <c r="H2033">
        <v>3261</v>
      </c>
      <c r="I2033">
        <v>1434</v>
      </c>
      <c r="J2033">
        <v>198</v>
      </c>
      <c r="K2033">
        <f t="shared" si="62"/>
        <v>1705.5</v>
      </c>
      <c r="L2033">
        <f t="shared" si="63"/>
        <v>2908730.25</v>
      </c>
    </row>
    <row r="2034" spans="1:12" x14ac:dyDescent="0.3">
      <c r="A2034">
        <v>1549578698856</v>
      </c>
      <c r="B2034">
        <v>301</v>
      </c>
      <c r="C2034">
        <v>240</v>
      </c>
      <c r="D2034">
        <v>335</v>
      </c>
      <c r="E2034">
        <v>844</v>
      </c>
      <c r="F2034">
        <v>3604</v>
      </c>
      <c r="G2034">
        <v>21592</v>
      </c>
      <c r="H2034">
        <v>3229</v>
      </c>
      <c r="I2034">
        <v>1364</v>
      </c>
      <c r="J2034">
        <v>199</v>
      </c>
      <c r="K2034">
        <f t="shared" si="62"/>
        <v>1788.5</v>
      </c>
      <c r="L2034">
        <f t="shared" si="63"/>
        <v>3198732.25</v>
      </c>
    </row>
    <row r="2035" spans="1:12" x14ac:dyDescent="0.3">
      <c r="A2035">
        <v>1549578698860</v>
      </c>
      <c r="B2035">
        <v>332</v>
      </c>
      <c r="C2035">
        <v>267</v>
      </c>
      <c r="D2035">
        <v>364</v>
      </c>
      <c r="E2035">
        <v>891</v>
      </c>
      <c r="F2035">
        <v>3643</v>
      </c>
      <c r="G2035">
        <v>21656</v>
      </c>
      <c r="H2035">
        <v>3267</v>
      </c>
      <c r="I2035">
        <v>1402</v>
      </c>
      <c r="J2035">
        <v>200</v>
      </c>
      <c r="K2035">
        <f t="shared" si="62"/>
        <v>1852.5</v>
      </c>
      <c r="L2035">
        <f t="shared" si="63"/>
        <v>3431756.25</v>
      </c>
    </row>
    <row r="2036" spans="1:12" x14ac:dyDescent="0.3">
      <c r="A2036">
        <v>1549578698864</v>
      </c>
      <c r="B2036">
        <v>349</v>
      </c>
      <c r="C2036">
        <v>280</v>
      </c>
      <c r="D2036">
        <v>379</v>
      </c>
      <c r="E2036">
        <v>921</v>
      </c>
      <c r="F2036">
        <v>3693</v>
      </c>
      <c r="G2036">
        <v>21719</v>
      </c>
      <c r="H2036">
        <v>3332</v>
      </c>
      <c r="I2036">
        <v>1483</v>
      </c>
      <c r="J2036">
        <v>201</v>
      </c>
      <c r="K2036">
        <f t="shared" si="62"/>
        <v>1915.5</v>
      </c>
      <c r="L2036">
        <f t="shared" si="63"/>
        <v>3669140.25</v>
      </c>
    </row>
    <row r="2037" spans="1:12" x14ac:dyDescent="0.3">
      <c r="A2037">
        <v>1549578698868</v>
      </c>
      <c r="B2037">
        <v>325</v>
      </c>
      <c r="C2037">
        <v>256</v>
      </c>
      <c r="D2037">
        <v>357</v>
      </c>
      <c r="E2037">
        <v>890</v>
      </c>
      <c r="F2037">
        <v>3693</v>
      </c>
      <c r="G2037">
        <v>21788</v>
      </c>
      <c r="H2037">
        <v>3334</v>
      </c>
      <c r="I2037">
        <v>1473</v>
      </c>
      <c r="J2037">
        <v>202</v>
      </c>
      <c r="K2037">
        <f t="shared" si="62"/>
        <v>1984.5</v>
      </c>
      <c r="L2037">
        <f t="shared" si="63"/>
        <v>3938240.25</v>
      </c>
    </row>
    <row r="2038" spans="1:12" x14ac:dyDescent="0.3">
      <c r="A2038">
        <v>1549578698872</v>
      </c>
      <c r="B2038">
        <v>307</v>
      </c>
      <c r="C2038">
        <v>243</v>
      </c>
      <c r="D2038">
        <v>342</v>
      </c>
      <c r="E2038">
        <v>862</v>
      </c>
      <c r="F2038">
        <v>3667</v>
      </c>
      <c r="G2038">
        <v>21836</v>
      </c>
      <c r="H2038">
        <v>3288</v>
      </c>
      <c r="I2038">
        <v>1392</v>
      </c>
      <c r="J2038">
        <v>203</v>
      </c>
      <c r="K2038">
        <f t="shared" si="62"/>
        <v>2032.5</v>
      </c>
      <c r="L2038">
        <f t="shared" si="63"/>
        <v>4131056.25</v>
      </c>
    </row>
    <row r="2039" spans="1:12" x14ac:dyDescent="0.3">
      <c r="A2039">
        <v>1549578698876</v>
      </c>
      <c r="B2039">
        <v>336</v>
      </c>
      <c r="C2039">
        <v>270</v>
      </c>
      <c r="D2039">
        <v>370</v>
      </c>
      <c r="E2039">
        <v>907</v>
      </c>
      <c r="F2039">
        <v>3699</v>
      </c>
      <c r="G2039">
        <v>21896</v>
      </c>
      <c r="H2039">
        <v>3315</v>
      </c>
      <c r="I2039">
        <v>1411</v>
      </c>
      <c r="J2039">
        <v>204</v>
      </c>
      <c r="K2039">
        <f t="shared" si="62"/>
        <v>2092.5</v>
      </c>
      <c r="L2039">
        <f t="shared" si="63"/>
        <v>4378556.25</v>
      </c>
    </row>
    <row r="2040" spans="1:12" x14ac:dyDescent="0.3">
      <c r="A2040">
        <v>1549578698880</v>
      </c>
      <c r="B2040">
        <v>359</v>
      </c>
      <c r="C2040">
        <v>288</v>
      </c>
      <c r="D2040">
        <v>390</v>
      </c>
      <c r="E2040">
        <v>944</v>
      </c>
      <c r="F2040">
        <v>3758</v>
      </c>
      <c r="G2040">
        <v>21983</v>
      </c>
      <c r="H2040">
        <v>3388</v>
      </c>
      <c r="I2040">
        <v>1497</v>
      </c>
      <c r="J2040">
        <v>205</v>
      </c>
      <c r="K2040">
        <f t="shared" si="62"/>
        <v>2179.5</v>
      </c>
      <c r="L2040">
        <f t="shared" si="63"/>
        <v>4750220.25</v>
      </c>
    </row>
    <row r="2041" spans="1:12" x14ac:dyDescent="0.3">
      <c r="A2041">
        <v>1549578698884</v>
      </c>
      <c r="B2041">
        <v>338</v>
      </c>
      <c r="C2041">
        <v>267</v>
      </c>
      <c r="D2041">
        <v>370</v>
      </c>
      <c r="E2041">
        <v>917</v>
      </c>
      <c r="F2041">
        <v>3760</v>
      </c>
      <c r="G2041">
        <v>22023</v>
      </c>
      <c r="H2041">
        <v>3396</v>
      </c>
      <c r="I2041">
        <v>1504</v>
      </c>
      <c r="J2041">
        <v>206</v>
      </c>
      <c r="K2041">
        <f t="shared" si="62"/>
        <v>2219.5</v>
      </c>
      <c r="L2041">
        <f t="shared" si="63"/>
        <v>4926180.25</v>
      </c>
    </row>
    <row r="2042" spans="1:12" x14ac:dyDescent="0.3">
      <c r="A2042">
        <v>1549578698888</v>
      </c>
      <c r="B2042">
        <v>314</v>
      </c>
      <c r="C2042">
        <v>248</v>
      </c>
      <c r="D2042">
        <v>351</v>
      </c>
      <c r="E2042">
        <v>883</v>
      </c>
      <c r="F2042">
        <v>3736</v>
      </c>
      <c r="G2042">
        <v>22091</v>
      </c>
      <c r="H2042">
        <v>3355</v>
      </c>
      <c r="I2042">
        <v>1426</v>
      </c>
      <c r="J2042">
        <v>207</v>
      </c>
      <c r="K2042">
        <f t="shared" si="62"/>
        <v>2287.5</v>
      </c>
      <c r="L2042">
        <f t="shared" si="63"/>
        <v>5232656.25</v>
      </c>
    </row>
    <row r="2043" spans="1:12" x14ac:dyDescent="0.3">
      <c r="A2043">
        <v>1549578698892</v>
      </c>
      <c r="B2043">
        <v>338</v>
      </c>
      <c r="C2043">
        <v>272</v>
      </c>
      <c r="D2043">
        <v>374</v>
      </c>
      <c r="E2043">
        <v>919</v>
      </c>
      <c r="F2043">
        <v>3755</v>
      </c>
      <c r="G2043">
        <v>22143</v>
      </c>
      <c r="H2043">
        <v>3364</v>
      </c>
      <c r="I2043">
        <v>1421</v>
      </c>
      <c r="J2043">
        <v>208</v>
      </c>
      <c r="K2043">
        <f t="shared" si="62"/>
        <v>2339.5</v>
      </c>
      <c r="L2043">
        <f t="shared" si="63"/>
        <v>5473260.25</v>
      </c>
    </row>
    <row r="2044" spans="1:12" x14ac:dyDescent="0.3">
      <c r="A2044">
        <v>1549578698896</v>
      </c>
      <c r="B2044">
        <v>364</v>
      </c>
      <c r="C2044">
        <v>292</v>
      </c>
      <c r="D2044">
        <v>397</v>
      </c>
      <c r="E2044">
        <v>960</v>
      </c>
      <c r="F2044">
        <v>3811</v>
      </c>
      <c r="G2044">
        <v>22219</v>
      </c>
      <c r="H2044">
        <v>3431</v>
      </c>
      <c r="I2044">
        <v>1502</v>
      </c>
      <c r="J2044">
        <v>209</v>
      </c>
      <c r="K2044">
        <f t="shared" si="62"/>
        <v>2415.5</v>
      </c>
      <c r="L2044">
        <f t="shared" si="63"/>
        <v>5834640.25</v>
      </c>
    </row>
    <row r="2045" spans="1:12" x14ac:dyDescent="0.3">
      <c r="A2045">
        <v>1549578698900</v>
      </c>
      <c r="B2045">
        <v>351</v>
      </c>
      <c r="C2045">
        <v>278</v>
      </c>
      <c r="D2045">
        <v>384</v>
      </c>
      <c r="E2045">
        <v>945</v>
      </c>
      <c r="F2045">
        <v>3824</v>
      </c>
      <c r="G2045">
        <v>22261</v>
      </c>
      <c r="H2045">
        <v>3455</v>
      </c>
      <c r="I2045">
        <v>1532</v>
      </c>
      <c r="J2045">
        <v>210</v>
      </c>
      <c r="K2045">
        <f t="shared" si="62"/>
        <v>2457.5</v>
      </c>
      <c r="L2045">
        <f t="shared" si="63"/>
        <v>6039306.25</v>
      </c>
    </row>
    <row r="2046" spans="1:12" x14ac:dyDescent="0.3">
      <c r="A2046">
        <v>1549578698904</v>
      </c>
      <c r="B2046">
        <v>324</v>
      </c>
      <c r="C2046">
        <v>256</v>
      </c>
      <c r="D2046">
        <v>361</v>
      </c>
      <c r="E2046">
        <v>906</v>
      </c>
      <c r="F2046">
        <v>3795</v>
      </c>
      <c r="G2046">
        <v>22301</v>
      </c>
      <c r="H2046">
        <v>3411</v>
      </c>
      <c r="I2046">
        <v>1459</v>
      </c>
      <c r="J2046">
        <v>211</v>
      </c>
      <c r="K2046">
        <f t="shared" si="62"/>
        <v>2497.5</v>
      </c>
      <c r="L2046">
        <f t="shared" si="63"/>
        <v>6237506.25</v>
      </c>
    </row>
    <row r="2047" spans="1:12" x14ac:dyDescent="0.3">
      <c r="A2047">
        <v>1549578698908</v>
      </c>
      <c r="B2047">
        <v>340</v>
      </c>
      <c r="C2047">
        <v>272</v>
      </c>
      <c r="D2047">
        <v>377</v>
      </c>
      <c r="E2047">
        <v>929</v>
      </c>
      <c r="F2047">
        <v>3804</v>
      </c>
      <c r="G2047">
        <v>22361</v>
      </c>
      <c r="H2047">
        <v>3405</v>
      </c>
      <c r="I2047">
        <v>1431</v>
      </c>
      <c r="J2047">
        <v>212</v>
      </c>
      <c r="K2047">
        <f t="shared" si="62"/>
        <v>2557.5</v>
      </c>
      <c r="L2047">
        <f t="shared" si="63"/>
        <v>6540806.25</v>
      </c>
    </row>
    <row r="2048" spans="1:12" x14ac:dyDescent="0.3">
      <c r="A2048">
        <v>1549578698912</v>
      </c>
      <c r="B2048">
        <v>367</v>
      </c>
      <c r="C2048">
        <v>295</v>
      </c>
      <c r="D2048">
        <v>402</v>
      </c>
      <c r="E2048">
        <v>973</v>
      </c>
      <c r="F2048">
        <v>3851</v>
      </c>
      <c r="G2048">
        <v>22414</v>
      </c>
      <c r="H2048">
        <v>3463</v>
      </c>
      <c r="I2048">
        <v>1501</v>
      </c>
      <c r="J2048">
        <v>213</v>
      </c>
      <c r="K2048">
        <f t="shared" si="62"/>
        <v>2610.5</v>
      </c>
      <c r="L2048">
        <f t="shared" si="63"/>
        <v>6814710.25</v>
      </c>
    </row>
    <row r="2049" spans="1:12" x14ac:dyDescent="0.3">
      <c r="A2049">
        <v>1549578698916</v>
      </c>
      <c r="B2049">
        <v>363</v>
      </c>
      <c r="C2049">
        <v>289</v>
      </c>
      <c r="D2049">
        <v>398</v>
      </c>
      <c r="E2049">
        <v>971</v>
      </c>
      <c r="F2049">
        <v>3878</v>
      </c>
      <c r="G2049">
        <v>22464</v>
      </c>
      <c r="H2049">
        <v>3502</v>
      </c>
      <c r="I2049">
        <v>1552</v>
      </c>
      <c r="J2049">
        <v>214</v>
      </c>
      <c r="K2049">
        <f t="shared" si="62"/>
        <v>2660.5</v>
      </c>
      <c r="L2049">
        <f t="shared" si="63"/>
        <v>7078260.25</v>
      </c>
    </row>
    <row r="2050" spans="1:12" x14ac:dyDescent="0.3">
      <c r="A2050">
        <v>1549578698920</v>
      </c>
      <c r="B2050">
        <v>334</v>
      </c>
      <c r="C2050">
        <v>264</v>
      </c>
      <c r="D2050">
        <v>373</v>
      </c>
      <c r="E2050">
        <v>929</v>
      </c>
      <c r="F2050">
        <v>3850</v>
      </c>
      <c r="G2050">
        <v>22497</v>
      </c>
      <c r="H2050">
        <v>3464</v>
      </c>
      <c r="I2050">
        <v>1490</v>
      </c>
      <c r="J2050">
        <v>215</v>
      </c>
      <c r="K2050">
        <f t="shared" ref="K2050:K2113" si="64">G2050-$O$2</f>
        <v>2693.5</v>
      </c>
      <c r="L2050">
        <f t="shared" ref="L2050:L2113" si="65">K2050^2</f>
        <v>7254942.25</v>
      </c>
    </row>
    <row r="2051" spans="1:12" x14ac:dyDescent="0.3">
      <c r="A2051">
        <v>1549578698924</v>
      </c>
      <c r="B2051">
        <v>340</v>
      </c>
      <c r="C2051">
        <v>272</v>
      </c>
      <c r="D2051">
        <v>380</v>
      </c>
      <c r="E2051">
        <v>938</v>
      </c>
      <c r="F2051">
        <v>3844</v>
      </c>
      <c r="G2051">
        <v>22539</v>
      </c>
      <c r="H2051">
        <v>3440</v>
      </c>
      <c r="I2051">
        <v>1441</v>
      </c>
      <c r="J2051">
        <v>216</v>
      </c>
      <c r="K2051">
        <f t="shared" si="64"/>
        <v>2735.5</v>
      </c>
      <c r="L2051">
        <f t="shared" si="65"/>
        <v>7482960.25</v>
      </c>
    </row>
    <row r="2052" spans="1:12" x14ac:dyDescent="0.3">
      <c r="A2052">
        <v>1549578698928</v>
      </c>
      <c r="B2052">
        <v>370</v>
      </c>
      <c r="C2052">
        <v>298</v>
      </c>
      <c r="D2052">
        <v>408</v>
      </c>
      <c r="E2052">
        <v>983</v>
      </c>
      <c r="F2052">
        <v>3889</v>
      </c>
      <c r="G2052">
        <v>22601</v>
      </c>
      <c r="H2052">
        <v>3492</v>
      </c>
      <c r="I2052">
        <v>1501</v>
      </c>
      <c r="J2052">
        <v>217</v>
      </c>
      <c r="K2052">
        <f t="shared" si="64"/>
        <v>2797.5</v>
      </c>
      <c r="L2052">
        <f t="shared" si="65"/>
        <v>7826006.25</v>
      </c>
    </row>
    <row r="2053" spans="1:12" x14ac:dyDescent="0.3">
      <c r="A2053">
        <v>1549578698932</v>
      </c>
      <c r="B2053">
        <v>374</v>
      </c>
      <c r="C2053">
        <v>298</v>
      </c>
      <c r="D2053">
        <v>411</v>
      </c>
      <c r="E2053">
        <v>993</v>
      </c>
      <c r="F2053">
        <v>3919</v>
      </c>
      <c r="G2053">
        <v>22627</v>
      </c>
      <c r="H2053">
        <v>3538</v>
      </c>
      <c r="I2053">
        <v>1565</v>
      </c>
      <c r="J2053">
        <v>218</v>
      </c>
      <c r="K2053">
        <f t="shared" si="64"/>
        <v>2823.5</v>
      </c>
      <c r="L2053">
        <f t="shared" si="65"/>
        <v>7972152.25</v>
      </c>
    </row>
    <row r="2054" spans="1:12" x14ac:dyDescent="0.3">
      <c r="A2054">
        <v>1549578698935</v>
      </c>
      <c r="B2054">
        <v>345</v>
      </c>
      <c r="C2054">
        <v>273</v>
      </c>
      <c r="D2054">
        <v>384</v>
      </c>
      <c r="E2054">
        <v>952</v>
      </c>
      <c r="F2054">
        <v>3900</v>
      </c>
      <c r="G2054">
        <v>22667</v>
      </c>
      <c r="H2054">
        <v>3512</v>
      </c>
      <c r="I2054">
        <v>1521</v>
      </c>
      <c r="J2054">
        <v>219</v>
      </c>
      <c r="K2054">
        <f t="shared" si="64"/>
        <v>2863.5</v>
      </c>
      <c r="L2054">
        <f t="shared" si="65"/>
        <v>8199632.25</v>
      </c>
    </row>
    <row r="2055" spans="1:12" x14ac:dyDescent="0.3">
      <c r="A2055">
        <v>1549578698939</v>
      </c>
      <c r="B2055">
        <v>340</v>
      </c>
      <c r="C2055">
        <v>271</v>
      </c>
      <c r="D2055">
        <v>382</v>
      </c>
      <c r="E2055">
        <v>943</v>
      </c>
      <c r="F2055">
        <v>3878</v>
      </c>
      <c r="G2055">
        <v>22694</v>
      </c>
      <c r="H2055">
        <v>3471</v>
      </c>
      <c r="I2055">
        <v>1452</v>
      </c>
      <c r="J2055">
        <v>220</v>
      </c>
      <c r="K2055">
        <f t="shared" si="64"/>
        <v>2890.5</v>
      </c>
      <c r="L2055">
        <f t="shared" si="65"/>
        <v>8354990.25</v>
      </c>
    </row>
    <row r="2056" spans="1:12" x14ac:dyDescent="0.3">
      <c r="A2056">
        <v>1549578698943</v>
      </c>
      <c r="B2056">
        <v>372</v>
      </c>
      <c r="C2056">
        <v>300</v>
      </c>
      <c r="D2056">
        <v>412</v>
      </c>
      <c r="E2056">
        <v>993</v>
      </c>
      <c r="F2056">
        <v>3918</v>
      </c>
      <c r="G2056">
        <v>22745</v>
      </c>
      <c r="H2056">
        <v>3514</v>
      </c>
      <c r="I2056">
        <v>1498</v>
      </c>
      <c r="J2056">
        <v>221</v>
      </c>
      <c r="K2056">
        <f t="shared" si="64"/>
        <v>2941.5</v>
      </c>
      <c r="L2056">
        <f t="shared" si="65"/>
        <v>8652422.25</v>
      </c>
    </row>
    <row r="2057" spans="1:12" x14ac:dyDescent="0.3">
      <c r="A2057">
        <v>1549578698947</v>
      </c>
      <c r="B2057">
        <v>384</v>
      </c>
      <c r="C2057">
        <v>307</v>
      </c>
      <c r="D2057">
        <v>422</v>
      </c>
      <c r="E2057">
        <v>1013</v>
      </c>
      <c r="F2057">
        <v>3956</v>
      </c>
      <c r="G2057">
        <v>22778</v>
      </c>
      <c r="H2057">
        <v>3568</v>
      </c>
      <c r="I2057">
        <v>1574</v>
      </c>
      <c r="J2057">
        <v>222</v>
      </c>
      <c r="K2057">
        <f t="shared" si="64"/>
        <v>2974.5</v>
      </c>
      <c r="L2057">
        <f t="shared" si="65"/>
        <v>8847650.25</v>
      </c>
    </row>
    <row r="2058" spans="1:12" x14ac:dyDescent="0.3">
      <c r="A2058">
        <v>1549578698951</v>
      </c>
      <c r="B2058">
        <v>356</v>
      </c>
      <c r="C2058">
        <v>282</v>
      </c>
      <c r="D2058">
        <v>396</v>
      </c>
      <c r="E2058">
        <v>973</v>
      </c>
      <c r="F2058">
        <v>3939</v>
      </c>
      <c r="G2058">
        <v>22794</v>
      </c>
      <c r="H2058">
        <v>3550</v>
      </c>
      <c r="I2058">
        <v>1548</v>
      </c>
      <c r="J2058">
        <v>223</v>
      </c>
      <c r="K2058">
        <f t="shared" si="64"/>
        <v>2990.5</v>
      </c>
      <c r="L2058">
        <f t="shared" si="65"/>
        <v>8943090.25</v>
      </c>
    </row>
    <row r="2059" spans="1:12" x14ac:dyDescent="0.3">
      <c r="A2059">
        <v>1549578698955</v>
      </c>
      <c r="B2059">
        <v>342</v>
      </c>
      <c r="C2059">
        <v>272</v>
      </c>
      <c r="D2059">
        <v>385</v>
      </c>
      <c r="E2059">
        <v>951</v>
      </c>
      <c r="F2059">
        <v>3911</v>
      </c>
      <c r="G2059">
        <v>22822</v>
      </c>
      <c r="H2059">
        <v>3503</v>
      </c>
      <c r="I2059">
        <v>1469</v>
      </c>
      <c r="J2059">
        <v>224</v>
      </c>
      <c r="K2059">
        <f t="shared" si="64"/>
        <v>3018.5</v>
      </c>
      <c r="L2059">
        <f t="shared" si="65"/>
        <v>9111342.25</v>
      </c>
    </row>
    <row r="2060" spans="1:12" x14ac:dyDescent="0.3">
      <c r="A2060">
        <v>1549578698959</v>
      </c>
      <c r="B2060">
        <v>372</v>
      </c>
      <c r="C2060">
        <v>300</v>
      </c>
      <c r="D2060">
        <v>414</v>
      </c>
      <c r="E2060">
        <v>998</v>
      </c>
      <c r="F2060">
        <v>3939</v>
      </c>
      <c r="G2060">
        <v>22857</v>
      </c>
      <c r="H2060">
        <v>3528</v>
      </c>
      <c r="I2060">
        <v>1495</v>
      </c>
      <c r="J2060">
        <v>225</v>
      </c>
      <c r="K2060">
        <f t="shared" si="64"/>
        <v>3053.5</v>
      </c>
      <c r="L2060">
        <f t="shared" si="65"/>
        <v>9323862.25</v>
      </c>
    </row>
    <row r="2061" spans="1:12" x14ac:dyDescent="0.3">
      <c r="A2061">
        <v>1549578698963</v>
      </c>
      <c r="B2061">
        <v>391</v>
      </c>
      <c r="C2061">
        <v>314</v>
      </c>
      <c r="D2061">
        <v>431</v>
      </c>
      <c r="E2061">
        <v>1028</v>
      </c>
      <c r="F2061">
        <v>3983</v>
      </c>
      <c r="G2061">
        <v>22891</v>
      </c>
      <c r="H2061">
        <v>3588</v>
      </c>
      <c r="I2061">
        <v>1576</v>
      </c>
      <c r="J2061">
        <v>226</v>
      </c>
      <c r="K2061">
        <f t="shared" si="64"/>
        <v>3087.5</v>
      </c>
      <c r="L2061">
        <f t="shared" si="65"/>
        <v>9532656.25</v>
      </c>
    </row>
    <row r="2062" spans="1:12" x14ac:dyDescent="0.3">
      <c r="A2062">
        <v>1549578698967</v>
      </c>
      <c r="B2062">
        <v>366</v>
      </c>
      <c r="C2062">
        <v>290</v>
      </c>
      <c r="D2062">
        <v>406</v>
      </c>
      <c r="E2062">
        <v>992</v>
      </c>
      <c r="F2062">
        <v>3972</v>
      </c>
      <c r="G2062">
        <v>22903</v>
      </c>
      <c r="H2062">
        <v>3582</v>
      </c>
      <c r="I2062">
        <v>1568</v>
      </c>
      <c r="J2062">
        <v>227</v>
      </c>
      <c r="K2062">
        <f t="shared" si="64"/>
        <v>3099.5</v>
      </c>
      <c r="L2062">
        <f t="shared" si="65"/>
        <v>9606900.25</v>
      </c>
    </row>
    <row r="2063" spans="1:12" x14ac:dyDescent="0.3">
      <c r="A2063">
        <v>1549578698971</v>
      </c>
      <c r="B2063">
        <v>345</v>
      </c>
      <c r="C2063">
        <v>274</v>
      </c>
      <c r="D2063">
        <v>388</v>
      </c>
      <c r="E2063">
        <v>960</v>
      </c>
      <c r="F2063">
        <v>3936</v>
      </c>
      <c r="G2063">
        <v>22909</v>
      </c>
      <c r="H2063">
        <v>3528</v>
      </c>
      <c r="I2063">
        <v>1485</v>
      </c>
      <c r="J2063">
        <v>228</v>
      </c>
      <c r="K2063">
        <f t="shared" si="64"/>
        <v>3105.5</v>
      </c>
      <c r="L2063">
        <f t="shared" si="65"/>
        <v>9644130.25</v>
      </c>
    </row>
    <row r="2064" spans="1:12" x14ac:dyDescent="0.3">
      <c r="A2064">
        <v>1549578698975</v>
      </c>
      <c r="B2064">
        <v>372</v>
      </c>
      <c r="C2064">
        <v>300</v>
      </c>
      <c r="D2064">
        <v>415</v>
      </c>
      <c r="E2064">
        <v>1001</v>
      </c>
      <c r="F2064">
        <v>3955</v>
      </c>
      <c r="G2064">
        <v>22938</v>
      </c>
      <c r="H2064">
        <v>3540</v>
      </c>
      <c r="I2064">
        <v>1491</v>
      </c>
      <c r="J2064">
        <v>229</v>
      </c>
      <c r="K2064">
        <f t="shared" si="64"/>
        <v>3134.5</v>
      </c>
      <c r="L2064">
        <f t="shared" si="65"/>
        <v>9825090.25</v>
      </c>
    </row>
    <row r="2065" spans="1:12" x14ac:dyDescent="0.3">
      <c r="A2065">
        <v>1549578698979</v>
      </c>
      <c r="B2065">
        <v>394</v>
      </c>
      <c r="C2065">
        <v>317</v>
      </c>
      <c r="D2065">
        <v>434</v>
      </c>
      <c r="E2065">
        <v>1035</v>
      </c>
      <c r="F2065">
        <v>3993</v>
      </c>
      <c r="G2065">
        <v>22946</v>
      </c>
      <c r="H2065">
        <v>3592</v>
      </c>
      <c r="I2065">
        <v>1567</v>
      </c>
      <c r="J2065">
        <v>230</v>
      </c>
      <c r="K2065">
        <f t="shared" si="64"/>
        <v>3142.5</v>
      </c>
      <c r="L2065">
        <f t="shared" si="65"/>
        <v>9875306.25</v>
      </c>
    </row>
    <row r="2066" spans="1:12" x14ac:dyDescent="0.3">
      <c r="A2066">
        <v>1549578698983</v>
      </c>
      <c r="B2066">
        <v>376</v>
      </c>
      <c r="C2066">
        <v>299</v>
      </c>
      <c r="D2066">
        <v>416</v>
      </c>
      <c r="E2066">
        <v>1010</v>
      </c>
      <c r="F2066">
        <v>3999</v>
      </c>
      <c r="G2066">
        <v>22977</v>
      </c>
      <c r="H2066">
        <v>3607</v>
      </c>
      <c r="I2066">
        <v>1586</v>
      </c>
      <c r="J2066">
        <v>231</v>
      </c>
      <c r="K2066">
        <f t="shared" si="64"/>
        <v>3173.5</v>
      </c>
      <c r="L2066">
        <f t="shared" si="65"/>
        <v>10071102.25</v>
      </c>
    </row>
    <row r="2067" spans="1:12" x14ac:dyDescent="0.3">
      <c r="A2067">
        <v>1549578698987</v>
      </c>
      <c r="B2067">
        <v>349</v>
      </c>
      <c r="C2067">
        <v>278</v>
      </c>
      <c r="D2067">
        <v>394</v>
      </c>
      <c r="E2067">
        <v>970</v>
      </c>
      <c r="F2067">
        <v>3958</v>
      </c>
      <c r="G2067">
        <v>22973</v>
      </c>
      <c r="H2067">
        <v>3552</v>
      </c>
      <c r="I2067">
        <v>1506</v>
      </c>
      <c r="J2067">
        <v>232</v>
      </c>
      <c r="K2067">
        <f t="shared" si="64"/>
        <v>3169.5</v>
      </c>
      <c r="L2067">
        <f t="shared" si="65"/>
        <v>10045730.25</v>
      </c>
    </row>
    <row r="2068" spans="1:12" x14ac:dyDescent="0.3">
      <c r="A2068">
        <v>1549578698991</v>
      </c>
      <c r="B2068">
        <v>370</v>
      </c>
      <c r="C2068">
        <v>299</v>
      </c>
      <c r="D2068">
        <v>416</v>
      </c>
      <c r="E2068">
        <v>1003</v>
      </c>
      <c r="F2068">
        <v>3966</v>
      </c>
      <c r="G2068">
        <v>22996</v>
      </c>
      <c r="H2068">
        <v>3548</v>
      </c>
      <c r="I2068">
        <v>1489</v>
      </c>
      <c r="J2068">
        <v>233</v>
      </c>
      <c r="K2068">
        <f t="shared" si="64"/>
        <v>3192.5</v>
      </c>
      <c r="L2068">
        <f t="shared" si="65"/>
        <v>10192056.25</v>
      </c>
    </row>
    <row r="2069" spans="1:12" x14ac:dyDescent="0.3">
      <c r="A2069">
        <v>1549578698995</v>
      </c>
      <c r="B2069">
        <v>395</v>
      </c>
      <c r="C2069">
        <v>319</v>
      </c>
      <c r="D2069">
        <v>437</v>
      </c>
      <c r="E2069">
        <v>1038</v>
      </c>
      <c r="F2069">
        <v>4005</v>
      </c>
      <c r="G2069">
        <v>23018</v>
      </c>
      <c r="H2069">
        <v>3599</v>
      </c>
      <c r="I2069">
        <v>1559</v>
      </c>
      <c r="J2069">
        <v>234</v>
      </c>
      <c r="K2069">
        <f t="shared" si="64"/>
        <v>3214.5</v>
      </c>
      <c r="L2069">
        <f t="shared" si="65"/>
        <v>10333010.25</v>
      </c>
    </row>
    <row r="2070" spans="1:12" x14ac:dyDescent="0.3">
      <c r="A2070">
        <v>1549578698999</v>
      </c>
      <c r="B2070">
        <v>384</v>
      </c>
      <c r="C2070">
        <v>307</v>
      </c>
      <c r="D2070">
        <v>425</v>
      </c>
      <c r="E2070">
        <v>1023</v>
      </c>
      <c r="F2070">
        <v>4010</v>
      </c>
      <c r="G2070">
        <v>23003</v>
      </c>
      <c r="H2070">
        <v>3617</v>
      </c>
      <c r="I2070">
        <v>1594</v>
      </c>
      <c r="J2070">
        <v>235</v>
      </c>
      <c r="K2070">
        <f t="shared" si="64"/>
        <v>3199.5</v>
      </c>
      <c r="L2070">
        <f t="shared" si="65"/>
        <v>10236800.25</v>
      </c>
    </row>
    <row r="2071" spans="1:12" x14ac:dyDescent="0.3">
      <c r="A2071">
        <v>1549578699003</v>
      </c>
      <c r="B2071">
        <v>355</v>
      </c>
      <c r="C2071">
        <v>283</v>
      </c>
      <c r="D2071">
        <v>400</v>
      </c>
      <c r="E2071">
        <v>981</v>
      </c>
      <c r="F2071">
        <v>3974</v>
      </c>
      <c r="G2071">
        <v>23006</v>
      </c>
      <c r="H2071">
        <v>3570</v>
      </c>
      <c r="I2071">
        <v>1525</v>
      </c>
      <c r="J2071">
        <v>236</v>
      </c>
      <c r="K2071">
        <f t="shared" si="64"/>
        <v>3202.5</v>
      </c>
      <c r="L2071">
        <f t="shared" si="65"/>
        <v>10256006.25</v>
      </c>
    </row>
    <row r="2072" spans="1:12" x14ac:dyDescent="0.3">
      <c r="A2072">
        <v>1549578699007</v>
      </c>
      <c r="B2072">
        <v>367</v>
      </c>
      <c r="C2072">
        <v>296</v>
      </c>
      <c r="D2072">
        <v>414</v>
      </c>
      <c r="E2072">
        <v>999</v>
      </c>
      <c r="F2072">
        <v>3967</v>
      </c>
      <c r="G2072">
        <v>23017</v>
      </c>
      <c r="H2072">
        <v>3548</v>
      </c>
      <c r="I2072">
        <v>1485</v>
      </c>
      <c r="J2072">
        <v>237</v>
      </c>
      <c r="K2072">
        <f t="shared" si="64"/>
        <v>3213.5</v>
      </c>
      <c r="L2072">
        <f t="shared" si="65"/>
        <v>10326582.25</v>
      </c>
    </row>
    <row r="2073" spans="1:12" x14ac:dyDescent="0.3">
      <c r="A2073">
        <v>1549578699011</v>
      </c>
      <c r="B2073">
        <v>393</v>
      </c>
      <c r="C2073">
        <v>318</v>
      </c>
      <c r="D2073">
        <v>438</v>
      </c>
      <c r="E2073">
        <v>1037</v>
      </c>
      <c r="F2073">
        <v>4000</v>
      </c>
      <c r="G2073">
        <v>23025</v>
      </c>
      <c r="H2073">
        <v>3590</v>
      </c>
      <c r="I2073">
        <v>1543</v>
      </c>
      <c r="J2073">
        <v>238</v>
      </c>
      <c r="K2073">
        <f t="shared" si="64"/>
        <v>3221.5</v>
      </c>
      <c r="L2073">
        <f t="shared" si="65"/>
        <v>10378062.25</v>
      </c>
    </row>
    <row r="2074" spans="1:12" x14ac:dyDescent="0.3">
      <c r="A2074">
        <v>1549578699015</v>
      </c>
      <c r="B2074">
        <v>392</v>
      </c>
      <c r="C2074">
        <v>314</v>
      </c>
      <c r="D2074">
        <v>434</v>
      </c>
      <c r="E2074">
        <v>1035</v>
      </c>
      <c r="F2074">
        <v>4017</v>
      </c>
      <c r="G2074">
        <v>23021</v>
      </c>
      <c r="H2074">
        <v>3623</v>
      </c>
      <c r="I2074">
        <v>1597</v>
      </c>
      <c r="J2074">
        <v>239</v>
      </c>
      <c r="K2074">
        <f t="shared" si="64"/>
        <v>3217.5</v>
      </c>
      <c r="L2074">
        <f t="shared" si="65"/>
        <v>10352306.25</v>
      </c>
    </row>
    <row r="2075" spans="1:12" x14ac:dyDescent="0.3">
      <c r="A2075">
        <v>1549578699019</v>
      </c>
      <c r="B2075">
        <v>362</v>
      </c>
      <c r="C2075">
        <v>289</v>
      </c>
      <c r="D2075">
        <v>407</v>
      </c>
      <c r="E2075">
        <v>993</v>
      </c>
      <c r="F2075">
        <v>3981</v>
      </c>
      <c r="G2075">
        <v>22996</v>
      </c>
      <c r="H2075">
        <v>3579</v>
      </c>
      <c r="I2075">
        <v>1541</v>
      </c>
      <c r="J2075">
        <v>240</v>
      </c>
      <c r="K2075">
        <f t="shared" si="64"/>
        <v>3192.5</v>
      </c>
      <c r="L2075">
        <f t="shared" si="65"/>
        <v>10192056.25</v>
      </c>
    </row>
    <row r="2076" spans="1:12" x14ac:dyDescent="0.3">
      <c r="A2076">
        <v>1549578699023</v>
      </c>
      <c r="B2076">
        <v>364</v>
      </c>
      <c r="C2076">
        <v>293</v>
      </c>
      <c r="D2076">
        <v>412</v>
      </c>
      <c r="E2076">
        <v>997</v>
      </c>
      <c r="F2076">
        <v>3964</v>
      </c>
      <c r="G2076">
        <v>23007</v>
      </c>
      <c r="H2076">
        <v>3544</v>
      </c>
      <c r="I2076">
        <v>1482</v>
      </c>
      <c r="J2076">
        <v>241</v>
      </c>
      <c r="K2076">
        <f t="shared" si="64"/>
        <v>3203.5</v>
      </c>
      <c r="L2076">
        <f t="shared" si="65"/>
        <v>10262412.25</v>
      </c>
    </row>
    <row r="2077" spans="1:12" x14ac:dyDescent="0.3">
      <c r="A2077">
        <v>1549578699027</v>
      </c>
      <c r="B2077">
        <v>391</v>
      </c>
      <c r="C2077">
        <v>317</v>
      </c>
      <c r="D2077">
        <v>437</v>
      </c>
      <c r="E2077">
        <v>1035</v>
      </c>
      <c r="F2077">
        <v>3988</v>
      </c>
      <c r="G2077">
        <v>23001</v>
      </c>
      <c r="H2077">
        <v>3575</v>
      </c>
      <c r="I2077">
        <v>1526</v>
      </c>
      <c r="J2077">
        <v>242</v>
      </c>
      <c r="K2077">
        <f t="shared" si="64"/>
        <v>3197.5</v>
      </c>
      <c r="L2077">
        <f t="shared" si="65"/>
        <v>10224006.25</v>
      </c>
    </row>
    <row r="2078" spans="1:12" x14ac:dyDescent="0.3">
      <c r="A2078">
        <v>1549578699031</v>
      </c>
      <c r="B2078">
        <v>397</v>
      </c>
      <c r="C2078">
        <v>320</v>
      </c>
      <c r="D2078">
        <v>440</v>
      </c>
      <c r="E2078">
        <v>1043</v>
      </c>
      <c r="F2078">
        <v>4011</v>
      </c>
      <c r="G2078">
        <v>22990</v>
      </c>
      <c r="H2078">
        <v>3614</v>
      </c>
      <c r="I2078">
        <v>1592</v>
      </c>
      <c r="J2078">
        <v>243</v>
      </c>
      <c r="K2078">
        <f t="shared" si="64"/>
        <v>3186.5</v>
      </c>
      <c r="L2078">
        <f t="shared" si="65"/>
        <v>10153782.25</v>
      </c>
    </row>
    <row r="2079" spans="1:12" x14ac:dyDescent="0.3">
      <c r="A2079">
        <v>1549578699035</v>
      </c>
      <c r="B2079">
        <v>366</v>
      </c>
      <c r="C2079">
        <v>294</v>
      </c>
      <c r="D2079">
        <v>412</v>
      </c>
      <c r="E2079">
        <v>999</v>
      </c>
      <c r="F2079">
        <v>3979</v>
      </c>
      <c r="G2079">
        <v>22961</v>
      </c>
      <c r="H2079">
        <v>3580</v>
      </c>
      <c r="I2079">
        <v>1552</v>
      </c>
      <c r="J2079">
        <v>244</v>
      </c>
      <c r="K2079">
        <f t="shared" si="64"/>
        <v>3157.5</v>
      </c>
      <c r="L2079">
        <f t="shared" si="65"/>
        <v>9969806.25</v>
      </c>
    </row>
    <row r="2080" spans="1:12" x14ac:dyDescent="0.3">
      <c r="A2080">
        <v>1549578699039</v>
      </c>
      <c r="B2080">
        <v>360</v>
      </c>
      <c r="C2080">
        <v>290</v>
      </c>
      <c r="D2080">
        <v>409</v>
      </c>
      <c r="E2080">
        <v>990</v>
      </c>
      <c r="F2080">
        <v>3949</v>
      </c>
      <c r="G2080">
        <v>22953</v>
      </c>
      <c r="H2080">
        <v>3531</v>
      </c>
      <c r="I2080">
        <v>1479</v>
      </c>
      <c r="J2080">
        <v>245</v>
      </c>
      <c r="K2080">
        <f t="shared" si="64"/>
        <v>3149.5</v>
      </c>
      <c r="L2080">
        <f t="shared" si="65"/>
        <v>9919350.25</v>
      </c>
    </row>
    <row r="2081" spans="1:12" x14ac:dyDescent="0.3">
      <c r="A2081">
        <v>1549578699043</v>
      </c>
      <c r="B2081">
        <v>387</v>
      </c>
      <c r="C2081">
        <v>315</v>
      </c>
      <c r="D2081">
        <v>436</v>
      </c>
      <c r="E2081">
        <v>1029</v>
      </c>
      <c r="F2081">
        <v>3968</v>
      </c>
      <c r="G2081">
        <v>22945</v>
      </c>
      <c r="H2081">
        <v>3552</v>
      </c>
      <c r="I2081">
        <v>1508</v>
      </c>
      <c r="J2081">
        <v>246</v>
      </c>
      <c r="K2081">
        <f t="shared" si="64"/>
        <v>3141.5</v>
      </c>
      <c r="L2081">
        <f t="shared" si="65"/>
        <v>9869022.25</v>
      </c>
    </row>
    <row r="2082" spans="1:12" x14ac:dyDescent="0.3">
      <c r="A2082">
        <v>1549578699047</v>
      </c>
      <c r="B2082">
        <v>401</v>
      </c>
      <c r="C2082">
        <v>325</v>
      </c>
      <c r="D2082">
        <v>445</v>
      </c>
      <c r="E2082">
        <v>1048</v>
      </c>
      <c r="F2082">
        <v>3993</v>
      </c>
      <c r="G2082">
        <v>22918</v>
      </c>
      <c r="H2082">
        <v>3594</v>
      </c>
      <c r="I2082">
        <v>1580</v>
      </c>
      <c r="J2082">
        <v>247</v>
      </c>
      <c r="K2082">
        <f t="shared" si="64"/>
        <v>3114.5</v>
      </c>
      <c r="L2082">
        <f t="shared" si="65"/>
        <v>9700110.25</v>
      </c>
    </row>
    <row r="2083" spans="1:12" x14ac:dyDescent="0.3">
      <c r="A2083">
        <v>1549578699051</v>
      </c>
      <c r="B2083">
        <v>373</v>
      </c>
      <c r="C2083">
        <v>299</v>
      </c>
      <c r="D2083">
        <v>419</v>
      </c>
      <c r="E2083">
        <v>1005</v>
      </c>
      <c r="F2083">
        <v>3960</v>
      </c>
      <c r="G2083">
        <v>22847</v>
      </c>
      <c r="H2083">
        <v>3565</v>
      </c>
      <c r="I2083">
        <v>1557</v>
      </c>
      <c r="J2083">
        <v>248</v>
      </c>
      <c r="K2083">
        <f t="shared" si="64"/>
        <v>3043.5</v>
      </c>
      <c r="L2083">
        <f t="shared" si="65"/>
        <v>9262892.25</v>
      </c>
    </row>
    <row r="2084" spans="1:12" x14ac:dyDescent="0.3">
      <c r="A2084">
        <v>1549578699055</v>
      </c>
      <c r="B2084">
        <v>357</v>
      </c>
      <c r="C2084">
        <v>288</v>
      </c>
      <c r="D2084">
        <v>407</v>
      </c>
      <c r="E2084">
        <v>984</v>
      </c>
      <c r="F2084">
        <v>3914</v>
      </c>
      <c r="G2084">
        <v>22775</v>
      </c>
      <c r="H2084">
        <v>3502</v>
      </c>
      <c r="I2084">
        <v>1473</v>
      </c>
      <c r="J2084">
        <v>249</v>
      </c>
      <c r="K2084">
        <f t="shared" si="64"/>
        <v>2971.5</v>
      </c>
      <c r="L2084">
        <f t="shared" si="65"/>
        <v>8829812.25</v>
      </c>
    </row>
    <row r="2085" spans="1:12" x14ac:dyDescent="0.3">
      <c r="A2085">
        <v>1549578699059</v>
      </c>
      <c r="B2085">
        <v>385</v>
      </c>
      <c r="C2085">
        <v>314</v>
      </c>
      <c r="D2085">
        <v>435</v>
      </c>
      <c r="E2085">
        <v>1028</v>
      </c>
      <c r="F2085">
        <v>3940</v>
      </c>
      <c r="G2085">
        <v>22802</v>
      </c>
      <c r="H2085">
        <v>3523</v>
      </c>
      <c r="I2085">
        <v>1490</v>
      </c>
      <c r="J2085">
        <v>250</v>
      </c>
      <c r="K2085">
        <f t="shared" si="64"/>
        <v>2998.5</v>
      </c>
      <c r="L2085">
        <f t="shared" si="65"/>
        <v>8991002.25</v>
      </c>
    </row>
    <row r="2086" spans="1:12" x14ac:dyDescent="0.3">
      <c r="A2086">
        <v>1549578699063</v>
      </c>
      <c r="B2086">
        <v>403</v>
      </c>
      <c r="C2086">
        <v>328</v>
      </c>
      <c r="D2086">
        <v>449</v>
      </c>
      <c r="E2086">
        <v>1049</v>
      </c>
      <c r="F2086">
        <v>3968</v>
      </c>
      <c r="G2086">
        <v>22776</v>
      </c>
      <c r="H2086">
        <v>3569</v>
      </c>
      <c r="I2086">
        <v>1564</v>
      </c>
      <c r="J2086">
        <v>251</v>
      </c>
      <c r="K2086">
        <f t="shared" si="64"/>
        <v>2972.5</v>
      </c>
      <c r="L2086">
        <f t="shared" si="65"/>
        <v>8835756.25</v>
      </c>
    </row>
    <row r="2087" spans="1:12" x14ac:dyDescent="0.3">
      <c r="A2087">
        <v>1549578699067</v>
      </c>
      <c r="B2087">
        <v>378</v>
      </c>
      <c r="C2087">
        <v>304</v>
      </c>
      <c r="D2087">
        <v>423</v>
      </c>
      <c r="E2087">
        <v>1008</v>
      </c>
      <c r="F2087">
        <v>3945</v>
      </c>
      <c r="G2087">
        <v>22724</v>
      </c>
      <c r="H2087">
        <v>3555</v>
      </c>
      <c r="I2087">
        <v>1563</v>
      </c>
      <c r="J2087">
        <v>252</v>
      </c>
      <c r="K2087">
        <f t="shared" si="64"/>
        <v>2920.5</v>
      </c>
      <c r="L2087">
        <f t="shared" si="65"/>
        <v>8529320.25</v>
      </c>
    </row>
    <row r="2088" spans="1:12" x14ac:dyDescent="0.3">
      <c r="A2088">
        <v>1549578699071</v>
      </c>
      <c r="B2088">
        <v>355</v>
      </c>
      <c r="C2088">
        <v>286</v>
      </c>
      <c r="D2088">
        <v>404</v>
      </c>
      <c r="E2088">
        <v>977</v>
      </c>
      <c r="F2088">
        <v>3911</v>
      </c>
      <c r="G2088">
        <v>22739</v>
      </c>
      <c r="H2088">
        <v>3503</v>
      </c>
      <c r="I2088">
        <v>1484</v>
      </c>
      <c r="J2088">
        <v>253</v>
      </c>
      <c r="K2088">
        <f t="shared" si="64"/>
        <v>2935.5</v>
      </c>
      <c r="L2088">
        <f t="shared" si="65"/>
        <v>8617160.25</v>
      </c>
    </row>
    <row r="2089" spans="1:12" x14ac:dyDescent="0.3">
      <c r="A2089">
        <v>1549578699075</v>
      </c>
      <c r="B2089">
        <v>377</v>
      </c>
      <c r="C2089">
        <v>308</v>
      </c>
      <c r="D2089">
        <v>427</v>
      </c>
      <c r="E2089">
        <v>1006</v>
      </c>
      <c r="F2089">
        <v>3899</v>
      </c>
      <c r="G2089">
        <v>22677</v>
      </c>
      <c r="H2089">
        <v>3484</v>
      </c>
      <c r="I2089">
        <v>1467</v>
      </c>
      <c r="J2089">
        <v>254</v>
      </c>
      <c r="K2089">
        <f t="shared" si="64"/>
        <v>2873.5</v>
      </c>
      <c r="L2089">
        <f t="shared" si="65"/>
        <v>8257002.25</v>
      </c>
    </row>
    <row r="2090" spans="1:12" x14ac:dyDescent="0.3">
      <c r="A2090">
        <v>1549578699079</v>
      </c>
      <c r="B2090">
        <v>400</v>
      </c>
      <c r="C2090">
        <v>327</v>
      </c>
      <c r="D2090">
        <v>447</v>
      </c>
      <c r="E2090">
        <v>1041</v>
      </c>
      <c r="F2090">
        <v>3937</v>
      </c>
      <c r="G2090">
        <v>22690</v>
      </c>
      <c r="H2090">
        <v>3535</v>
      </c>
      <c r="I2090">
        <v>1541</v>
      </c>
      <c r="J2090">
        <v>255</v>
      </c>
      <c r="K2090">
        <f t="shared" si="64"/>
        <v>2886.5</v>
      </c>
      <c r="L2090">
        <f t="shared" si="65"/>
        <v>8331882.25</v>
      </c>
    </row>
    <row r="2091" spans="1:12" x14ac:dyDescent="0.3">
      <c r="A2091">
        <v>1549578699083</v>
      </c>
      <c r="B2091">
        <v>384</v>
      </c>
      <c r="C2091">
        <v>309</v>
      </c>
      <c r="D2091">
        <v>428</v>
      </c>
      <c r="E2091">
        <v>1012</v>
      </c>
      <c r="F2091">
        <v>3926</v>
      </c>
      <c r="G2091">
        <v>22637</v>
      </c>
      <c r="H2091">
        <v>3537</v>
      </c>
      <c r="I2091">
        <v>1563</v>
      </c>
      <c r="J2091">
        <v>0</v>
      </c>
      <c r="K2091">
        <f t="shared" si="64"/>
        <v>2833.5</v>
      </c>
      <c r="L2091">
        <f t="shared" si="65"/>
        <v>8028722.25</v>
      </c>
    </row>
    <row r="2092" spans="1:12" x14ac:dyDescent="0.3">
      <c r="A2092">
        <v>1549578699087</v>
      </c>
      <c r="B2092">
        <v>356</v>
      </c>
      <c r="C2092">
        <v>287</v>
      </c>
      <c r="D2092">
        <v>405</v>
      </c>
      <c r="E2092">
        <v>973</v>
      </c>
      <c r="F2092">
        <v>3880</v>
      </c>
      <c r="G2092">
        <v>22600</v>
      </c>
      <c r="H2092">
        <v>3479</v>
      </c>
      <c r="I2092">
        <v>1486</v>
      </c>
      <c r="J2092">
        <v>1</v>
      </c>
      <c r="K2092">
        <f t="shared" si="64"/>
        <v>2796.5</v>
      </c>
      <c r="L2092">
        <f t="shared" si="65"/>
        <v>7820412.25</v>
      </c>
    </row>
    <row r="2093" spans="1:12" x14ac:dyDescent="0.3">
      <c r="A2093">
        <v>1549578699091</v>
      </c>
      <c r="B2093">
        <v>371</v>
      </c>
      <c r="C2093">
        <v>303</v>
      </c>
      <c r="D2093">
        <v>422</v>
      </c>
      <c r="E2093">
        <v>995</v>
      </c>
      <c r="F2093">
        <v>3866</v>
      </c>
      <c r="G2093">
        <v>22567</v>
      </c>
      <c r="H2093">
        <v>3453</v>
      </c>
      <c r="I2093">
        <v>1452</v>
      </c>
      <c r="J2093">
        <v>2</v>
      </c>
      <c r="K2093">
        <f t="shared" si="64"/>
        <v>2763.5</v>
      </c>
      <c r="L2093">
        <f t="shared" si="65"/>
        <v>7636932.25</v>
      </c>
    </row>
    <row r="2094" spans="1:12" x14ac:dyDescent="0.3">
      <c r="A2094">
        <v>1549578699095</v>
      </c>
      <c r="B2094">
        <v>394</v>
      </c>
      <c r="C2094">
        <v>323</v>
      </c>
      <c r="D2094">
        <v>442</v>
      </c>
      <c r="E2094">
        <v>1027</v>
      </c>
      <c r="F2094">
        <v>3888</v>
      </c>
      <c r="G2094">
        <v>22529</v>
      </c>
      <c r="H2094">
        <v>3487</v>
      </c>
      <c r="I2094">
        <v>1511</v>
      </c>
      <c r="J2094">
        <v>3</v>
      </c>
      <c r="K2094">
        <f t="shared" si="64"/>
        <v>2725.5</v>
      </c>
      <c r="L2094">
        <f t="shared" si="65"/>
        <v>7428350.25</v>
      </c>
    </row>
    <row r="2095" spans="1:12" x14ac:dyDescent="0.3">
      <c r="A2095">
        <v>1549578699099</v>
      </c>
      <c r="B2095">
        <v>387</v>
      </c>
      <c r="C2095">
        <v>314</v>
      </c>
      <c r="D2095">
        <v>431</v>
      </c>
      <c r="E2095">
        <v>1011</v>
      </c>
      <c r="F2095">
        <v>3889</v>
      </c>
      <c r="G2095">
        <v>22476</v>
      </c>
      <c r="H2095">
        <v>3504</v>
      </c>
      <c r="I2095">
        <v>1554</v>
      </c>
      <c r="J2095">
        <v>4</v>
      </c>
      <c r="K2095">
        <f t="shared" si="64"/>
        <v>2672.5</v>
      </c>
      <c r="L2095">
        <f t="shared" si="65"/>
        <v>7142256.25</v>
      </c>
    </row>
    <row r="2096" spans="1:12" x14ac:dyDescent="0.3">
      <c r="A2096">
        <v>1549578699103</v>
      </c>
      <c r="B2096">
        <v>357</v>
      </c>
      <c r="C2096">
        <v>289</v>
      </c>
      <c r="D2096">
        <v>405</v>
      </c>
      <c r="E2096">
        <v>970</v>
      </c>
      <c r="F2096">
        <v>3846</v>
      </c>
      <c r="G2096">
        <v>22434</v>
      </c>
      <c r="H2096">
        <v>3452</v>
      </c>
      <c r="I2096">
        <v>1490</v>
      </c>
      <c r="J2096">
        <v>5</v>
      </c>
      <c r="K2096">
        <f t="shared" si="64"/>
        <v>2630.5</v>
      </c>
      <c r="L2096">
        <f t="shared" si="65"/>
        <v>6919530.25</v>
      </c>
    </row>
    <row r="2097" spans="1:12" x14ac:dyDescent="0.3">
      <c r="A2097">
        <v>1549578699107</v>
      </c>
      <c r="B2097">
        <v>363</v>
      </c>
      <c r="C2097">
        <v>298</v>
      </c>
      <c r="D2097">
        <v>415</v>
      </c>
      <c r="E2097">
        <v>980</v>
      </c>
      <c r="F2097">
        <v>3821</v>
      </c>
      <c r="G2097">
        <v>22392</v>
      </c>
      <c r="H2097">
        <v>3412</v>
      </c>
      <c r="I2097">
        <v>1436</v>
      </c>
      <c r="J2097">
        <v>6</v>
      </c>
      <c r="K2097">
        <f t="shared" si="64"/>
        <v>2588.5</v>
      </c>
      <c r="L2097">
        <f t="shared" si="65"/>
        <v>6700332.25</v>
      </c>
    </row>
    <row r="2098" spans="1:12" x14ac:dyDescent="0.3">
      <c r="A2098">
        <v>1549578699111</v>
      </c>
      <c r="B2098">
        <v>388</v>
      </c>
      <c r="C2098">
        <v>319</v>
      </c>
      <c r="D2098">
        <v>436</v>
      </c>
      <c r="E2098">
        <v>1012</v>
      </c>
      <c r="F2098">
        <v>3838</v>
      </c>
      <c r="G2098">
        <v>22348</v>
      </c>
      <c r="H2098">
        <v>3438</v>
      </c>
      <c r="I2098">
        <v>1483</v>
      </c>
      <c r="J2098">
        <v>7</v>
      </c>
      <c r="K2098">
        <f t="shared" si="64"/>
        <v>2544.5</v>
      </c>
      <c r="L2098">
        <f t="shared" si="65"/>
        <v>6474480.25</v>
      </c>
    </row>
    <row r="2099" spans="1:12" x14ac:dyDescent="0.3">
      <c r="A2099">
        <v>1549578699115</v>
      </c>
      <c r="B2099">
        <v>388</v>
      </c>
      <c r="C2099">
        <v>316</v>
      </c>
      <c r="D2099">
        <v>432</v>
      </c>
      <c r="E2099">
        <v>1006</v>
      </c>
      <c r="F2099">
        <v>3843</v>
      </c>
      <c r="G2099">
        <v>22282</v>
      </c>
      <c r="H2099">
        <v>3461</v>
      </c>
      <c r="I2099">
        <v>1537</v>
      </c>
      <c r="J2099">
        <v>8</v>
      </c>
      <c r="K2099">
        <f t="shared" si="64"/>
        <v>2478.5</v>
      </c>
      <c r="L2099">
        <f t="shared" si="65"/>
        <v>6142962.25</v>
      </c>
    </row>
    <row r="2100" spans="1:12" x14ac:dyDescent="0.3">
      <c r="A2100">
        <v>1549578699119</v>
      </c>
      <c r="B2100">
        <v>358</v>
      </c>
      <c r="C2100">
        <v>292</v>
      </c>
      <c r="D2100">
        <v>406</v>
      </c>
      <c r="E2100">
        <v>966</v>
      </c>
      <c r="F2100">
        <v>3807</v>
      </c>
      <c r="G2100">
        <v>22236</v>
      </c>
      <c r="H2100">
        <v>3421</v>
      </c>
      <c r="I2100">
        <v>1491</v>
      </c>
      <c r="J2100">
        <v>9</v>
      </c>
      <c r="K2100">
        <f t="shared" si="64"/>
        <v>2432.5</v>
      </c>
      <c r="L2100">
        <f t="shared" si="65"/>
        <v>5917056.25</v>
      </c>
    </row>
    <row r="2101" spans="1:12" x14ac:dyDescent="0.3">
      <c r="A2101">
        <v>1549578699123</v>
      </c>
      <c r="B2101">
        <v>355</v>
      </c>
      <c r="C2101">
        <v>291</v>
      </c>
      <c r="D2101">
        <v>406</v>
      </c>
      <c r="E2101">
        <v>960</v>
      </c>
      <c r="F2101">
        <v>3770</v>
      </c>
      <c r="G2101">
        <v>22186</v>
      </c>
      <c r="H2101">
        <v>3368</v>
      </c>
      <c r="I2101">
        <v>1420</v>
      </c>
      <c r="J2101">
        <v>10</v>
      </c>
      <c r="K2101">
        <f t="shared" si="64"/>
        <v>2382.5</v>
      </c>
      <c r="L2101">
        <f t="shared" si="65"/>
        <v>5676306.25</v>
      </c>
    </row>
    <row r="2102" spans="1:12" x14ac:dyDescent="0.3">
      <c r="A2102">
        <v>1549578699127</v>
      </c>
      <c r="B2102">
        <v>380</v>
      </c>
      <c r="C2102">
        <v>314</v>
      </c>
      <c r="D2102">
        <v>430</v>
      </c>
      <c r="E2102">
        <v>994</v>
      </c>
      <c r="F2102">
        <v>3782</v>
      </c>
      <c r="G2102">
        <v>22140</v>
      </c>
      <c r="H2102">
        <v>3386</v>
      </c>
      <c r="I2102">
        <v>1454</v>
      </c>
      <c r="J2102">
        <v>11</v>
      </c>
      <c r="K2102">
        <f t="shared" si="64"/>
        <v>2336.5</v>
      </c>
      <c r="L2102">
        <f t="shared" si="65"/>
        <v>5459232.25</v>
      </c>
    </row>
    <row r="2103" spans="1:12" x14ac:dyDescent="0.3">
      <c r="A2103">
        <v>1549578699131</v>
      </c>
      <c r="B2103">
        <v>388</v>
      </c>
      <c r="C2103">
        <v>318</v>
      </c>
      <c r="D2103">
        <v>432</v>
      </c>
      <c r="E2103">
        <v>999</v>
      </c>
      <c r="F2103">
        <v>3792</v>
      </c>
      <c r="G2103">
        <v>22066</v>
      </c>
      <c r="H2103">
        <v>3415</v>
      </c>
      <c r="I2103">
        <v>1518</v>
      </c>
      <c r="J2103">
        <v>12</v>
      </c>
      <c r="K2103">
        <f t="shared" si="64"/>
        <v>2262.5</v>
      </c>
      <c r="L2103">
        <f t="shared" si="65"/>
        <v>5118906.25</v>
      </c>
    </row>
    <row r="2104" spans="1:12" x14ac:dyDescent="0.3">
      <c r="A2104">
        <v>1549578699135</v>
      </c>
      <c r="B2104">
        <v>360</v>
      </c>
      <c r="C2104">
        <v>294</v>
      </c>
      <c r="D2104">
        <v>406</v>
      </c>
      <c r="E2104">
        <v>958</v>
      </c>
      <c r="F2104">
        <v>3758</v>
      </c>
      <c r="G2104">
        <v>22004</v>
      </c>
      <c r="H2104">
        <v>3381</v>
      </c>
      <c r="I2104">
        <v>1487</v>
      </c>
      <c r="J2104">
        <v>13</v>
      </c>
      <c r="K2104">
        <f t="shared" si="64"/>
        <v>2200.5</v>
      </c>
      <c r="L2104">
        <f t="shared" si="65"/>
        <v>4842200.25</v>
      </c>
    </row>
    <row r="2105" spans="1:12" x14ac:dyDescent="0.3">
      <c r="A2105">
        <v>1549578699139</v>
      </c>
      <c r="B2105">
        <v>347</v>
      </c>
      <c r="C2105">
        <v>285</v>
      </c>
      <c r="D2105">
        <v>398</v>
      </c>
      <c r="E2105">
        <v>941</v>
      </c>
      <c r="F2105">
        <v>3715</v>
      </c>
      <c r="G2105">
        <v>21956</v>
      </c>
      <c r="H2105">
        <v>3321</v>
      </c>
      <c r="I2105">
        <v>1407</v>
      </c>
      <c r="J2105">
        <v>14</v>
      </c>
      <c r="K2105">
        <f t="shared" si="64"/>
        <v>2152.5</v>
      </c>
      <c r="L2105">
        <f t="shared" si="65"/>
        <v>4633256.25</v>
      </c>
    </row>
    <row r="2106" spans="1:12" x14ac:dyDescent="0.3">
      <c r="A2106">
        <v>1549578699143</v>
      </c>
      <c r="B2106">
        <v>371</v>
      </c>
      <c r="C2106">
        <v>307</v>
      </c>
      <c r="D2106">
        <v>421</v>
      </c>
      <c r="E2106">
        <v>973</v>
      </c>
      <c r="F2106">
        <v>3717</v>
      </c>
      <c r="G2106">
        <v>21899</v>
      </c>
      <c r="H2106">
        <v>3324</v>
      </c>
      <c r="I2106">
        <v>1421</v>
      </c>
      <c r="J2106">
        <v>15</v>
      </c>
      <c r="K2106">
        <f t="shared" si="64"/>
        <v>2095.5</v>
      </c>
      <c r="L2106">
        <f t="shared" si="65"/>
        <v>4391120.25</v>
      </c>
    </row>
    <row r="2107" spans="1:12" x14ac:dyDescent="0.3">
      <c r="A2107">
        <v>1549578699147</v>
      </c>
      <c r="B2107">
        <v>386</v>
      </c>
      <c r="C2107">
        <v>318</v>
      </c>
      <c r="D2107">
        <v>430</v>
      </c>
      <c r="E2107">
        <v>988</v>
      </c>
      <c r="F2107">
        <v>3733</v>
      </c>
      <c r="G2107">
        <v>21832</v>
      </c>
      <c r="H2107">
        <v>3359</v>
      </c>
      <c r="I2107">
        <v>1491</v>
      </c>
      <c r="J2107">
        <v>16</v>
      </c>
      <c r="K2107">
        <f t="shared" si="64"/>
        <v>2028.5</v>
      </c>
      <c r="L2107">
        <f t="shared" si="65"/>
        <v>4114812.25</v>
      </c>
    </row>
    <row r="2108" spans="1:12" x14ac:dyDescent="0.3">
      <c r="A2108">
        <v>1549578699151</v>
      </c>
      <c r="B2108">
        <v>360</v>
      </c>
      <c r="C2108">
        <v>295</v>
      </c>
      <c r="D2108">
        <v>405</v>
      </c>
      <c r="E2108">
        <v>950</v>
      </c>
      <c r="F2108">
        <v>3705</v>
      </c>
      <c r="G2108">
        <v>21763</v>
      </c>
      <c r="H2108">
        <v>3336</v>
      </c>
      <c r="I2108">
        <v>1480</v>
      </c>
      <c r="J2108">
        <v>17</v>
      </c>
      <c r="K2108">
        <f t="shared" si="64"/>
        <v>1959.5</v>
      </c>
      <c r="L2108">
        <f t="shared" si="65"/>
        <v>3839640.25</v>
      </c>
    </row>
    <row r="2109" spans="1:12" x14ac:dyDescent="0.3">
      <c r="A2109">
        <v>1549578699155</v>
      </c>
      <c r="B2109">
        <v>340</v>
      </c>
      <c r="C2109">
        <v>279</v>
      </c>
      <c r="D2109">
        <v>390</v>
      </c>
      <c r="E2109">
        <v>923</v>
      </c>
      <c r="F2109">
        <v>3653</v>
      </c>
      <c r="G2109">
        <v>21688</v>
      </c>
      <c r="H2109">
        <v>3268</v>
      </c>
      <c r="I2109">
        <v>1395</v>
      </c>
      <c r="J2109">
        <v>18</v>
      </c>
      <c r="K2109">
        <f t="shared" si="64"/>
        <v>1884.5</v>
      </c>
      <c r="L2109">
        <f t="shared" si="65"/>
        <v>3551340.25</v>
      </c>
    </row>
    <row r="2110" spans="1:12" x14ac:dyDescent="0.3">
      <c r="A2110">
        <v>1549578699159</v>
      </c>
      <c r="B2110">
        <v>362</v>
      </c>
      <c r="C2110">
        <v>301</v>
      </c>
      <c r="D2110">
        <v>412</v>
      </c>
      <c r="E2110">
        <v>952</v>
      </c>
      <c r="F2110">
        <v>3651</v>
      </c>
      <c r="G2110">
        <v>21646</v>
      </c>
      <c r="H2110">
        <v>3261</v>
      </c>
      <c r="I2110">
        <v>1391</v>
      </c>
      <c r="J2110">
        <v>19</v>
      </c>
      <c r="K2110">
        <f t="shared" si="64"/>
        <v>1842.5</v>
      </c>
      <c r="L2110">
        <f t="shared" si="65"/>
        <v>3394806.25</v>
      </c>
    </row>
    <row r="2111" spans="1:12" x14ac:dyDescent="0.3">
      <c r="A2111">
        <v>1549578699163</v>
      </c>
      <c r="B2111">
        <v>380</v>
      </c>
      <c r="C2111">
        <v>315</v>
      </c>
      <c r="D2111">
        <v>425</v>
      </c>
      <c r="E2111">
        <v>971</v>
      </c>
      <c r="F2111">
        <v>3664</v>
      </c>
      <c r="G2111">
        <v>21565</v>
      </c>
      <c r="H2111">
        <v>3292</v>
      </c>
      <c r="I2111">
        <v>1457</v>
      </c>
      <c r="J2111">
        <v>20</v>
      </c>
      <c r="K2111">
        <f t="shared" si="64"/>
        <v>1761.5</v>
      </c>
      <c r="L2111">
        <f t="shared" si="65"/>
        <v>3102882.25</v>
      </c>
    </row>
    <row r="2112" spans="1:12" x14ac:dyDescent="0.3">
      <c r="A2112">
        <v>1549578699167</v>
      </c>
      <c r="B2112">
        <v>360</v>
      </c>
      <c r="C2112">
        <v>296</v>
      </c>
      <c r="D2112">
        <v>404</v>
      </c>
      <c r="E2112">
        <v>941</v>
      </c>
      <c r="F2112">
        <v>3649</v>
      </c>
      <c r="G2112">
        <v>21507</v>
      </c>
      <c r="H2112">
        <v>3287</v>
      </c>
      <c r="I2112">
        <v>1469</v>
      </c>
      <c r="J2112">
        <v>21</v>
      </c>
      <c r="K2112">
        <f t="shared" si="64"/>
        <v>1703.5</v>
      </c>
      <c r="L2112">
        <f t="shared" si="65"/>
        <v>2901912.25</v>
      </c>
    </row>
    <row r="2113" spans="1:12" x14ac:dyDescent="0.3">
      <c r="A2113">
        <v>1549578699171</v>
      </c>
      <c r="B2113">
        <v>335</v>
      </c>
      <c r="C2113">
        <v>276</v>
      </c>
      <c r="D2113">
        <v>384</v>
      </c>
      <c r="E2113">
        <v>905</v>
      </c>
      <c r="F2113">
        <v>3592</v>
      </c>
      <c r="G2113">
        <v>21421</v>
      </c>
      <c r="H2113">
        <v>3217</v>
      </c>
      <c r="I2113">
        <v>1386</v>
      </c>
      <c r="J2113">
        <v>22</v>
      </c>
      <c r="K2113">
        <f t="shared" si="64"/>
        <v>1617.5</v>
      </c>
      <c r="L2113">
        <f t="shared" si="65"/>
        <v>2616306.25</v>
      </c>
    </row>
    <row r="2114" spans="1:12" x14ac:dyDescent="0.3">
      <c r="A2114">
        <v>1549578699175</v>
      </c>
      <c r="B2114">
        <v>353</v>
      </c>
      <c r="C2114">
        <v>293</v>
      </c>
      <c r="D2114">
        <v>403</v>
      </c>
      <c r="E2114">
        <v>930</v>
      </c>
      <c r="F2114">
        <v>3576</v>
      </c>
      <c r="G2114">
        <v>21358</v>
      </c>
      <c r="H2114">
        <v>3192</v>
      </c>
      <c r="I2114">
        <v>1360</v>
      </c>
      <c r="J2114">
        <v>23</v>
      </c>
      <c r="K2114">
        <f t="shared" ref="K2114:K2177" si="66">G2114-$O$2</f>
        <v>1554.5</v>
      </c>
      <c r="L2114">
        <f t="shared" ref="L2114:L2177" si="67">K2114^2</f>
        <v>2416470.25</v>
      </c>
    </row>
    <row r="2115" spans="1:12" x14ac:dyDescent="0.3">
      <c r="A2115">
        <v>1549578699179</v>
      </c>
      <c r="B2115">
        <v>372</v>
      </c>
      <c r="C2115">
        <v>310</v>
      </c>
      <c r="D2115">
        <v>418</v>
      </c>
      <c r="E2115">
        <v>952</v>
      </c>
      <c r="F2115">
        <v>3591</v>
      </c>
      <c r="G2115">
        <v>21292</v>
      </c>
      <c r="H2115">
        <v>3222</v>
      </c>
      <c r="I2115">
        <v>1421</v>
      </c>
      <c r="J2115">
        <v>24</v>
      </c>
      <c r="K2115">
        <f t="shared" si="66"/>
        <v>1488.5</v>
      </c>
      <c r="L2115">
        <f t="shared" si="67"/>
        <v>2215632.25</v>
      </c>
    </row>
    <row r="2116" spans="1:12" x14ac:dyDescent="0.3">
      <c r="A2116">
        <v>1549578699183</v>
      </c>
      <c r="B2116">
        <v>359</v>
      </c>
      <c r="C2116">
        <v>297</v>
      </c>
      <c r="D2116">
        <v>402</v>
      </c>
      <c r="E2116">
        <v>928</v>
      </c>
      <c r="F2116">
        <v>3581</v>
      </c>
      <c r="G2116">
        <v>21214</v>
      </c>
      <c r="H2116">
        <v>3226</v>
      </c>
      <c r="I2116">
        <v>1451</v>
      </c>
      <c r="J2116">
        <v>25</v>
      </c>
      <c r="K2116">
        <f t="shared" si="66"/>
        <v>1410.5</v>
      </c>
      <c r="L2116">
        <f t="shared" si="67"/>
        <v>1989510.25</v>
      </c>
    </row>
    <row r="2117" spans="1:12" x14ac:dyDescent="0.3">
      <c r="A2117">
        <v>1549578699186</v>
      </c>
      <c r="B2117">
        <v>332</v>
      </c>
      <c r="C2117">
        <v>274</v>
      </c>
      <c r="D2117">
        <v>379</v>
      </c>
      <c r="E2117">
        <v>890</v>
      </c>
      <c r="F2117">
        <v>3530</v>
      </c>
      <c r="G2117">
        <v>21141</v>
      </c>
      <c r="H2117">
        <v>3165</v>
      </c>
      <c r="I2117">
        <v>1381</v>
      </c>
      <c r="J2117">
        <v>26</v>
      </c>
      <c r="K2117">
        <f t="shared" si="66"/>
        <v>1337.5</v>
      </c>
      <c r="L2117">
        <f t="shared" si="67"/>
        <v>1788906.25</v>
      </c>
    </row>
    <row r="2118" spans="1:12" x14ac:dyDescent="0.3">
      <c r="A2118">
        <v>1549578699190</v>
      </c>
      <c r="B2118">
        <v>342</v>
      </c>
      <c r="C2118">
        <v>284</v>
      </c>
      <c r="D2118">
        <v>392</v>
      </c>
      <c r="E2118">
        <v>904</v>
      </c>
      <c r="F2118">
        <v>3500</v>
      </c>
      <c r="G2118">
        <v>21063</v>
      </c>
      <c r="H2118">
        <v>3123</v>
      </c>
      <c r="I2118">
        <v>1333</v>
      </c>
      <c r="J2118">
        <v>27</v>
      </c>
      <c r="K2118">
        <f t="shared" si="66"/>
        <v>1259.5</v>
      </c>
      <c r="L2118">
        <f t="shared" si="67"/>
        <v>1586340.25</v>
      </c>
    </row>
    <row r="2119" spans="1:12" x14ac:dyDescent="0.3">
      <c r="A2119">
        <v>1549578699194</v>
      </c>
      <c r="B2119">
        <v>364</v>
      </c>
      <c r="C2119">
        <v>304</v>
      </c>
      <c r="D2119">
        <v>409</v>
      </c>
      <c r="E2119">
        <v>928</v>
      </c>
      <c r="F2119">
        <v>3511</v>
      </c>
      <c r="G2119">
        <v>20988</v>
      </c>
      <c r="H2119">
        <v>3145</v>
      </c>
      <c r="I2119">
        <v>1383</v>
      </c>
      <c r="J2119">
        <v>28</v>
      </c>
      <c r="K2119">
        <f t="shared" si="66"/>
        <v>1184.5</v>
      </c>
      <c r="L2119">
        <f t="shared" si="67"/>
        <v>1403040.25</v>
      </c>
    </row>
    <row r="2120" spans="1:12" x14ac:dyDescent="0.3">
      <c r="A2120">
        <v>1549578699198</v>
      </c>
      <c r="B2120">
        <v>358</v>
      </c>
      <c r="C2120">
        <v>297</v>
      </c>
      <c r="D2120">
        <v>399</v>
      </c>
      <c r="E2120">
        <v>915</v>
      </c>
      <c r="F2120">
        <v>3512</v>
      </c>
      <c r="G2120">
        <v>20923</v>
      </c>
      <c r="H2120">
        <v>3164</v>
      </c>
      <c r="I2120">
        <v>1431</v>
      </c>
      <c r="J2120">
        <v>29</v>
      </c>
      <c r="K2120">
        <f t="shared" si="66"/>
        <v>1119.5</v>
      </c>
      <c r="L2120">
        <f t="shared" si="67"/>
        <v>1253280.25</v>
      </c>
    </row>
    <row r="2121" spans="1:12" x14ac:dyDescent="0.3">
      <c r="A2121">
        <v>1549578699202</v>
      </c>
      <c r="B2121">
        <v>329</v>
      </c>
      <c r="C2121">
        <v>272</v>
      </c>
      <c r="D2121">
        <v>375</v>
      </c>
      <c r="E2121">
        <v>875</v>
      </c>
      <c r="F2121">
        <v>3462</v>
      </c>
      <c r="G2121">
        <v>20828</v>
      </c>
      <c r="H2121">
        <v>3108</v>
      </c>
      <c r="I2121">
        <v>1374</v>
      </c>
      <c r="J2121">
        <v>30</v>
      </c>
      <c r="K2121">
        <f t="shared" si="66"/>
        <v>1024.5</v>
      </c>
      <c r="L2121">
        <f t="shared" si="67"/>
        <v>1049600.25</v>
      </c>
    </row>
    <row r="2122" spans="1:12" x14ac:dyDescent="0.3">
      <c r="A2122">
        <v>1549578699206</v>
      </c>
      <c r="B2122">
        <v>331</v>
      </c>
      <c r="C2122">
        <v>275</v>
      </c>
      <c r="D2122">
        <v>380</v>
      </c>
      <c r="E2122">
        <v>877</v>
      </c>
      <c r="F2122">
        <v>3425</v>
      </c>
      <c r="G2122">
        <v>20764</v>
      </c>
      <c r="H2122">
        <v>3055</v>
      </c>
      <c r="I2122">
        <v>1308</v>
      </c>
      <c r="J2122">
        <v>31</v>
      </c>
      <c r="K2122">
        <f t="shared" si="66"/>
        <v>960.5</v>
      </c>
      <c r="L2122">
        <f t="shared" si="67"/>
        <v>922560.25</v>
      </c>
    </row>
    <row r="2123" spans="1:12" x14ac:dyDescent="0.3">
      <c r="A2123">
        <v>1549578699210</v>
      </c>
      <c r="B2123">
        <v>352</v>
      </c>
      <c r="C2123">
        <v>295</v>
      </c>
      <c r="D2123">
        <v>397</v>
      </c>
      <c r="E2123">
        <v>900</v>
      </c>
      <c r="F2123">
        <v>3426</v>
      </c>
      <c r="G2123">
        <v>20673</v>
      </c>
      <c r="H2123">
        <v>3064</v>
      </c>
      <c r="I2123">
        <v>1342</v>
      </c>
      <c r="J2123">
        <v>32</v>
      </c>
      <c r="K2123">
        <f t="shared" si="66"/>
        <v>869.5</v>
      </c>
      <c r="L2123">
        <f t="shared" si="67"/>
        <v>756030.25</v>
      </c>
    </row>
    <row r="2124" spans="1:12" x14ac:dyDescent="0.3">
      <c r="A2124">
        <v>1549578699214</v>
      </c>
      <c r="B2124">
        <v>356</v>
      </c>
      <c r="C2124">
        <v>297</v>
      </c>
      <c r="D2124">
        <v>396</v>
      </c>
      <c r="E2124">
        <v>900</v>
      </c>
      <c r="F2124">
        <v>3436</v>
      </c>
      <c r="G2124">
        <v>20603</v>
      </c>
      <c r="H2124">
        <v>3093</v>
      </c>
      <c r="I2124">
        <v>1404</v>
      </c>
      <c r="J2124">
        <v>33</v>
      </c>
      <c r="K2124">
        <f t="shared" si="66"/>
        <v>799.5</v>
      </c>
      <c r="L2124">
        <f t="shared" si="67"/>
        <v>639200.25</v>
      </c>
    </row>
    <row r="2125" spans="1:12" x14ac:dyDescent="0.3">
      <c r="A2125">
        <v>1549578699218</v>
      </c>
      <c r="B2125">
        <v>326</v>
      </c>
      <c r="C2125">
        <v>271</v>
      </c>
      <c r="D2125">
        <v>370</v>
      </c>
      <c r="E2125">
        <v>859</v>
      </c>
      <c r="F2125">
        <v>3394</v>
      </c>
      <c r="G2125">
        <v>20520</v>
      </c>
      <c r="H2125">
        <v>3050</v>
      </c>
      <c r="I2125">
        <v>1364</v>
      </c>
      <c r="J2125">
        <v>34</v>
      </c>
      <c r="K2125">
        <f t="shared" si="66"/>
        <v>716.5</v>
      </c>
      <c r="L2125">
        <f t="shared" si="67"/>
        <v>513372.25</v>
      </c>
    </row>
    <row r="2126" spans="1:12" x14ac:dyDescent="0.3">
      <c r="A2126">
        <v>1549578699222</v>
      </c>
      <c r="B2126">
        <v>319</v>
      </c>
      <c r="C2126">
        <v>266</v>
      </c>
      <c r="D2126">
        <v>367</v>
      </c>
      <c r="E2126">
        <v>849</v>
      </c>
      <c r="F2126">
        <v>3344</v>
      </c>
      <c r="G2126">
        <v>20432</v>
      </c>
      <c r="H2126">
        <v>2984</v>
      </c>
      <c r="I2126">
        <v>1285</v>
      </c>
      <c r="J2126">
        <v>35</v>
      </c>
      <c r="K2126">
        <f t="shared" si="66"/>
        <v>628.5</v>
      </c>
      <c r="L2126">
        <f t="shared" si="67"/>
        <v>395012.25</v>
      </c>
    </row>
    <row r="2127" spans="1:12" x14ac:dyDescent="0.3">
      <c r="A2127">
        <v>1549578699226</v>
      </c>
      <c r="B2127">
        <v>340</v>
      </c>
      <c r="C2127">
        <v>287</v>
      </c>
      <c r="D2127">
        <v>385</v>
      </c>
      <c r="E2127">
        <v>872</v>
      </c>
      <c r="F2127">
        <v>3343</v>
      </c>
      <c r="G2127">
        <v>20358</v>
      </c>
      <c r="H2127">
        <v>2986</v>
      </c>
      <c r="I2127">
        <v>1304</v>
      </c>
      <c r="J2127">
        <v>36</v>
      </c>
      <c r="K2127">
        <f t="shared" si="66"/>
        <v>554.5</v>
      </c>
      <c r="L2127">
        <f t="shared" si="67"/>
        <v>307470.25</v>
      </c>
    </row>
    <row r="2128" spans="1:12" x14ac:dyDescent="0.3">
      <c r="A2128">
        <v>1549578699230</v>
      </c>
      <c r="B2128">
        <v>350</v>
      </c>
      <c r="C2128">
        <v>294</v>
      </c>
      <c r="D2128">
        <v>390</v>
      </c>
      <c r="E2128">
        <v>879</v>
      </c>
      <c r="F2128">
        <v>3353</v>
      </c>
      <c r="G2128">
        <v>20276</v>
      </c>
      <c r="H2128">
        <v>3016</v>
      </c>
      <c r="I2128">
        <v>1370</v>
      </c>
      <c r="J2128">
        <v>37</v>
      </c>
      <c r="K2128">
        <f t="shared" si="66"/>
        <v>472.5</v>
      </c>
      <c r="L2128">
        <f t="shared" si="67"/>
        <v>223256.25</v>
      </c>
    </row>
    <row r="2129" spans="1:12" x14ac:dyDescent="0.3">
      <c r="A2129">
        <v>1549578699234</v>
      </c>
      <c r="B2129">
        <v>324</v>
      </c>
      <c r="C2129">
        <v>271</v>
      </c>
      <c r="D2129">
        <v>366</v>
      </c>
      <c r="E2129">
        <v>844</v>
      </c>
      <c r="F2129">
        <v>3321</v>
      </c>
      <c r="G2129">
        <v>20194</v>
      </c>
      <c r="H2129">
        <v>2987</v>
      </c>
      <c r="I2129">
        <v>1352</v>
      </c>
      <c r="J2129">
        <v>38</v>
      </c>
      <c r="K2129">
        <f t="shared" si="66"/>
        <v>390.5</v>
      </c>
      <c r="L2129">
        <f t="shared" si="67"/>
        <v>152490.25</v>
      </c>
    </row>
    <row r="2130" spans="1:12" x14ac:dyDescent="0.3">
      <c r="A2130">
        <v>1549578699238</v>
      </c>
      <c r="B2130">
        <v>308</v>
      </c>
      <c r="C2130">
        <v>257</v>
      </c>
      <c r="D2130">
        <v>354</v>
      </c>
      <c r="E2130">
        <v>821</v>
      </c>
      <c r="F2130">
        <v>3267</v>
      </c>
      <c r="G2130">
        <v>20110</v>
      </c>
      <c r="H2130">
        <v>2917</v>
      </c>
      <c r="I2130">
        <v>1267</v>
      </c>
      <c r="J2130">
        <v>39</v>
      </c>
      <c r="K2130">
        <f t="shared" si="66"/>
        <v>306.5</v>
      </c>
      <c r="L2130">
        <f t="shared" si="67"/>
        <v>93942.25</v>
      </c>
    </row>
    <row r="2131" spans="1:12" x14ac:dyDescent="0.3">
      <c r="A2131">
        <v>1549578699242</v>
      </c>
      <c r="B2131">
        <v>328</v>
      </c>
      <c r="C2131">
        <v>278</v>
      </c>
      <c r="D2131">
        <v>373</v>
      </c>
      <c r="E2131">
        <v>844</v>
      </c>
      <c r="F2131">
        <v>3256</v>
      </c>
      <c r="G2131">
        <v>20022</v>
      </c>
      <c r="H2131">
        <v>2905</v>
      </c>
      <c r="I2131">
        <v>1266</v>
      </c>
      <c r="J2131">
        <v>40</v>
      </c>
      <c r="K2131">
        <f t="shared" si="66"/>
        <v>218.5</v>
      </c>
      <c r="L2131">
        <f t="shared" si="67"/>
        <v>47742.25</v>
      </c>
    </row>
    <row r="2132" spans="1:12" x14ac:dyDescent="0.3">
      <c r="A2132">
        <v>1549578699246</v>
      </c>
      <c r="B2132">
        <v>343</v>
      </c>
      <c r="C2132">
        <v>289</v>
      </c>
      <c r="D2132">
        <v>383</v>
      </c>
      <c r="E2132">
        <v>859</v>
      </c>
      <c r="F2132">
        <v>3272</v>
      </c>
      <c r="G2132">
        <v>19957</v>
      </c>
      <c r="H2132">
        <v>2939</v>
      </c>
      <c r="I2132">
        <v>1334</v>
      </c>
      <c r="J2132">
        <v>41</v>
      </c>
      <c r="K2132">
        <f t="shared" si="66"/>
        <v>153.5</v>
      </c>
      <c r="L2132">
        <f t="shared" si="67"/>
        <v>23562.25</v>
      </c>
    </row>
    <row r="2133" spans="1:12" x14ac:dyDescent="0.3">
      <c r="A2133">
        <v>1549578699250</v>
      </c>
      <c r="B2133">
        <v>320</v>
      </c>
      <c r="C2133">
        <v>269</v>
      </c>
      <c r="D2133">
        <v>360</v>
      </c>
      <c r="E2133">
        <v>825</v>
      </c>
      <c r="F2133">
        <v>3241</v>
      </c>
      <c r="G2133">
        <v>19848</v>
      </c>
      <c r="H2133">
        <v>2918</v>
      </c>
      <c r="I2133">
        <v>1333</v>
      </c>
      <c r="J2133">
        <v>42</v>
      </c>
      <c r="K2133">
        <f t="shared" si="66"/>
        <v>44.5</v>
      </c>
      <c r="L2133">
        <f t="shared" si="67"/>
        <v>1980.25</v>
      </c>
    </row>
    <row r="2134" spans="1:12" x14ac:dyDescent="0.3">
      <c r="A2134">
        <v>1549578699254</v>
      </c>
      <c r="B2134">
        <v>299</v>
      </c>
      <c r="C2134">
        <v>251</v>
      </c>
      <c r="D2134">
        <v>344</v>
      </c>
      <c r="E2134">
        <v>798</v>
      </c>
      <c r="F2134">
        <v>3189</v>
      </c>
      <c r="G2134">
        <v>19769</v>
      </c>
      <c r="H2134">
        <v>2852</v>
      </c>
      <c r="I2134">
        <v>1253</v>
      </c>
      <c r="J2134">
        <v>43</v>
      </c>
      <c r="K2134">
        <f t="shared" si="66"/>
        <v>-34.5</v>
      </c>
      <c r="L2134">
        <f t="shared" si="67"/>
        <v>1190.25</v>
      </c>
    </row>
    <row r="2135" spans="1:12" x14ac:dyDescent="0.3">
      <c r="A2135">
        <v>1549578699258</v>
      </c>
      <c r="B2135">
        <v>315</v>
      </c>
      <c r="C2135">
        <v>268</v>
      </c>
      <c r="D2135">
        <v>360</v>
      </c>
      <c r="E2135">
        <v>815</v>
      </c>
      <c r="F2135">
        <v>3170</v>
      </c>
      <c r="G2135">
        <v>19689</v>
      </c>
      <c r="H2135">
        <v>2827</v>
      </c>
      <c r="I2135">
        <v>1231</v>
      </c>
      <c r="J2135">
        <v>44</v>
      </c>
      <c r="K2135">
        <f t="shared" si="66"/>
        <v>-114.5</v>
      </c>
      <c r="L2135">
        <f t="shared" si="67"/>
        <v>13110.25</v>
      </c>
    </row>
    <row r="2136" spans="1:12" x14ac:dyDescent="0.3">
      <c r="A2136">
        <v>1549578699262</v>
      </c>
      <c r="B2136">
        <v>334</v>
      </c>
      <c r="C2136">
        <v>283</v>
      </c>
      <c r="D2136">
        <v>373</v>
      </c>
      <c r="E2136">
        <v>835</v>
      </c>
      <c r="F2136">
        <v>3185</v>
      </c>
      <c r="G2136">
        <v>19618</v>
      </c>
      <c r="H2136">
        <v>2858</v>
      </c>
      <c r="I2136">
        <v>1293</v>
      </c>
      <c r="J2136">
        <v>45</v>
      </c>
      <c r="K2136">
        <f t="shared" si="66"/>
        <v>-185.5</v>
      </c>
      <c r="L2136">
        <f t="shared" si="67"/>
        <v>34410.25</v>
      </c>
    </row>
    <row r="2137" spans="1:12" x14ac:dyDescent="0.3">
      <c r="A2137">
        <v>1549578699266</v>
      </c>
      <c r="B2137">
        <v>318</v>
      </c>
      <c r="C2137">
        <v>267</v>
      </c>
      <c r="D2137">
        <v>355</v>
      </c>
      <c r="E2137">
        <v>809</v>
      </c>
      <c r="F2137">
        <v>3170</v>
      </c>
      <c r="G2137">
        <v>19533</v>
      </c>
      <c r="H2137">
        <v>2856</v>
      </c>
      <c r="I2137">
        <v>1316</v>
      </c>
      <c r="J2137">
        <v>46</v>
      </c>
      <c r="K2137">
        <f t="shared" si="66"/>
        <v>-270.5</v>
      </c>
      <c r="L2137">
        <f t="shared" si="67"/>
        <v>73170.25</v>
      </c>
    </row>
    <row r="2138" spans="1:12" x14ac:dyDescent="0.3">
      <c r="A2138">
        <v>1549578699270</v>
      </c>
      <c r="B2138">
        <v>292</v>
      </c>
      <c r="C2138">
        <v>245</v>
      </c>
      <c r="D2138">
        <v>334</v>
      </c>
      <c r="E2138">
        <v>774</v>
      </c>
      <c r="F2138">
        <v>3112</v>
      </c>
      <c r="G2138">
        <v>19428</v>
      </c>
      <c r="H2138">
        <v>2786</v>
      </c>
      <c r="I2138">
        <v>1238</v>
      </c>
      <c r="J2138">
        <v>47</v>
      </c>
      <c r="K2138">
        <f t="shared" si="66"/>
        <v>-375.5</v>
      </c>
      <c r="L2138">
        <f t="shared" si="67"/>
        <v>141000.25</v>
      </c>
    </row>
    <row r="2139" spans="1:12" x14ac:dyDescent="0.3">
      <c r="A2139">
        <v>1549578699274</v>
      </c>
      <c r="B2139">
        <v>303</v>
      </c>
      <c r="C2139">
        <v>258</v>
      </c>
      <c r="D2139">
        <v>347</v>
      </c>
      <c r="E2139">
        <v>788</v>
      </c>
      <c r="F2139">
        <v>3087</v>
      </c>
      <c r="G2139">
        <v>19360</v>
      </c>
      <c r="H2139">
        <v>2751</v>
      </c>
      <c r="I2139">
        <v>1199</v>
      </c>
      <c r="J2139">
        <v>48</v>
      </c>
      <c r="K2139">
        <f t="shared" si="66"/>
        <v>-443.5</v>
      </c>
      <c r="L2139">
        <f t="shared" si="67"/>
        <v>196692.25</v>
      </c>
    </row>
    <row r="2140" spans="1:12" x14ac:dyDescent="0.3">
      <c r="A2140">
        <v>1549578699278</v>
      </c>
      <c r="B2140">
        <v>322</v>
      </c>
      <c r="C2140">
        <v>275</v>
      </c>
      <c r="D2140">
        <v>361</v>
      </c>
      <c r="E2140">
        <v>808</v>
      </c>
      <c r="F2140">
        <v>3099</v>
      </c>
      <c r="G2140">
        <v>19293</v>
      </c>
      <c r="H2140">
        <v>2776</v>
      </c>
      <c r="I2140">
        <v>1251</v>
      </c>
      <c r="J2140">
        <v>49</v>
      </c>
      <c r="K2140">
        <f t="shared" si="66"/>
        <v>-510.5</v>
      </c>
      <c r="L2140">
        <f t="shared" si="67"/>
        <v>260610.25</v>
      </c>
    </row>
    <row r="2141" spans="1:12" x14ac:dyDescent="0.3">
      <c r="A2141">
        <v>1549578699282</v>
      </c>
      <c r="B2141">
        <v>314</v>
      </c>
      <c r="C2141">
        <v>266</v>
      </c>
      <c r="D2141">
        <v>349</v>
      </c>
      <c r="E2141">
        <v>792</v>
      </c>
      <c r="F2141">
        <v>3091</v>
      </c>
      <c r="G2141">
        <v>19201</v>
      </c>
      <c r="H2141">
        <v>2785</v>
      </c>
      <c r="I2141">
        <v>1292</v>
      </c>
      <c r="J2141">
        <v>50</v>
      </c>
      <c r="K2141">
        <f t="shared" si="66"/>
        <v>-602.5</v>
      </c>
      <c r="L2141">
        <f t="shared" si="67"/>
        <v>363006.25</v>
      </c>
    </row>
    <row r="2142" spans="1:12" x14ac:dyDescent="0.3">
      <c r="A2142">
        <v>1549578699286</v>
      </c>
      <c r="B2142">
        <v>286</v>
      </c>
      <c r="C2142">
        <v>242</v>
      </c>
      <c r="D2142">
        <v>328</v>
      </c>
      <c r="E2142">
        <v>756</v>
      </c>
      <c r="F2142">
        <v>3042</v>
      </c>
      <c r="G2142">
        <v>19114</v>
      </c>
      <c r="H2142">
        <v>2728</v>
      </c>
      <c r="I2142">
        <v>1229</v>
      </c>
      <c r="J2142">
        <v>51</v>
      </c>
      <c r="K2142">
        <f t="shared" si="66"/>
        <v>-689.5</v>
      </c>
      <c r="L2142">
        <f t="shared" si="67"/>
        <v>475410.25</v>
      </c>
    </row>
    <row r="2143" spans="1:12" x14ac:dyDescent="0.3">
      <c r="A2143">
        <v>1549578699290</v>
      </c>
      <c r="B2143">
        <v>291</v>
      </c>
      <c r="C2143">
        <v>247</v>
      </c>
      <c r="D2143">
        <v>334</v>
      </c>
      <c r="E2143">
        <v>759</v>
      </c>
      <c r="F2143">
        <v>3002</v>
      </c>
      <c r="G2143">
        <v>19023</v>
      </c>
      <c r="H2143">
        <v>2675</v>
      </c>
      <c r="I2143">
        <v>1169</v>
      </c>
      <c r="J2143">
        <v>52</v>
      </c>
      <c r="K2143">
        <f t="shared" si="66"/>
        <v>-780.5</v>
      </c>
      <c r="L2143">
        <f t="shared" si="67"/>
        <v>609180.25</v>
      </c>
    </row>
    <row r="2144" spans="1:12" x14ac:dyDescent="0.3">
      <c r="A2144">
        <v>1549578699294</v>
      </c>
      <c r="B2144">
        <v>311</v>
      </c>
      <c r="C2144">
        <v>266</v>
      </c>
      <c r="D2144">
        <v>350</v>
      </c>
      <c r="E2144">
        <v>780</v>
      </c>
      <c r="F2144">
        <v>3012</v>
      </c>
      <c r="G2144">
        <v>18964</v>
      </c>
      <c r="H2144">
        <v>2694</v>
      </c>
      <c r="I2144">
        <v>1211</v>
      </c>
      <c r="J2144">
        <v>53</v>
      </c>
      <c r="K2144">
        <f t="shared" si="66"/>
        <v>-839.5</v>
      </c>
      <c r="L2144">
        <f t="shared" si="67"/>
        <v>704760.25</v>
      </c>
    </row>
    <row r="2145" spans="1:12" x14ac:dyDescent="0.3">
      <c r="A2145">
        <v>1549578699298</v>
      </c>
      <c r="B2145">
        <v>310</v>
      </c>
      <c r="C2145">
        <v>263</v>
      </c>
      <c r="D2145">
        <v>343</v>
      </c>
      <c r="E2145">
        <v>772</v>
      </c>
      <c r="F2145">
        <v>3014</v>
      </c>
      <c r="G2145">
        <v>18881</v>
      </c>
      <c r="H2145">
        <v>2715</v>
      </c>
      <c r="I2145">
        <v>1265</v>
      </c>
      <c r="J2145">
        <v>54</v>
      </c>
      <c r="K2145">
        <f t="shared" si="66"/>
        <v>-922.5</v>
      </c>
      <c r="L2145">
        <f t="shared" si="67"/>
        <v>851006.25</v>
      </c>
    </row>
    <row r="2146" spans="1:12" x14ac:dyDescent="0.3">
      <c r="A2146">
        <v>1549578699302</v>
      </c>
      <c r="B2146">
        <v>283</v>
      </c>
      <c r="C2146">
        <v>239</v>
      </c>
      <c r="D2146">
        <v>321</v>
      </c>
      <c r="E2146">
        <v>737</v>
      </c>
      <c r="F2146">
        <v>2969</v>
      </c>
      <c r="G2146">
        <v>18791</v>
      </c>
      <c r="H2146">
        <v>2666</v>
      </c>
      <c r="I2146">
        <v>1219</v>
      </c>
      <c r="J2146">
        <v>55</v>
      </c>
      <c r="K2146">
        <f t="shared" si="66"/>
        <v>-1012.5</v>
      </c>
      <c r="L2146">
        <f t="shared" si="67"/>
        <v>1025156.25</v>
      </c>
    </row>
    <row r="2147" spans="1:12" x14ac:dyDescent="0.3">
      <c r="A2147">
        <v>1549578699306</v>
      </c>
      <c r="B2147">
        <v>278</v>
      </c>
      <c r="C2147">
        <v>236</v>
      </c>
      <c r="D2147">
        <v>320</v>
      </c>
      <c r="E2147">
        <v>729</v>
      </c>
      <c r="F2147">
        <v>2921</v>
      </c>
      <c r="G2147">
        <v>18703</v>
      </c>
      <c r="H2147">
        <v>2603</v>
      </c>
      <c r="I2147">
        <v>1143</v>
      </c>
      <c r="J2147">
        <v>56</v>
      </c>
      <c r="K2147">
        <f t="shared" si="66"/>
        <v>-1100.5</v>
      </c>
      <c r="L2147">
        <f t="shared" si="67"/>
        <v>1211100.25</v>
      </c>
    </row>
    <row r="2148" spans="1:12" x14ac:dyDescent="0.3">
      <c r="A2148">
        <v>1549578699310</v>
      </c>
      <c r="B2148">
        <v>298</v>
      </c>
      <c r="C2148">
        <v>256</v>
      </c>
      <c r="D2148">
        <v>336</v>
      </c>
      <c r="E2148">
        <v>751</v>
      </c>
      <c r="F2148">
        <v>2925</v>
      </c>
      <c r="G2148">
        <v>18636</v>
      </c>
      <c r="H2148">
        <v>2612</v>
      </c>
      <c r="I2148">
        <v>1170</v>
      </c>
      <c r="J2148">
        <v>57</v>
      </c>
      <c r="K2148">
        <f t="shared" si="66"/>
        <v>-1167.5</v>
      </c>
      <c r="L2148">
        <f t="shared" si="67"/>
        <v>1363056.25</v>
      </c>
    </row>
    <row r="2149" spans="1:12" x14ac:dyDescent="0.3">
      <c r="A2149">
        <v>1549578699314</v>
      </c>
      <c r="B2149">
        <v>305</v>
      </c>
      <c r="C2149">
        <v>260</v>
      </c>
      <c r="D2149">
        <v>336</v>
      </c>
      <c r="E2149">
        <v>752</v>
      </c>
      <c r="F2149">
        <v>2935</v>
      </c>
      <c r="G2149">
        <v>18565</v>
      </c>
      <c r="H2149">
        <v>2642</v>
      </c>
      <c r="I2149">
        <v>1235</v>
      </c>
      <c r="J2149">
        <v>58</v>
      </c>
      <c r="K2149">
        <f t="shared" si="66"/>
        <v>-1238.5</v>
      </c>
      <c r="L2149">
        <f t="shared" si="67"/>
        <v>1533882.25</v>
      </c>
    </row>
    <row r="2150" spans="1:12" x14ac:dyDescent="0.3">
      <c r="A2150">
        <v>1549578699318</v>
      </c>
      <c r="B2150">
        <v>278</v>
      </c>
      <c r="C2150">
        <v>237</v>
      </c>
      <c r="D2150">
        <v>314</v>
      </c>
      <c r="E2150">
        <v>718</v>
      </c>
      <c r="F2150">
        <v>2897</v>
      </c>
      <c r="G2150">
        <v>18473</v>
      </c>
      <c r="H2150">
        <v>2605</v>
      </c>
      <c r="I2150">
        <v>1206</v>
      </c>
      <c r="J2150">
        <v>59</v>
      </c>
      <c r="K2150">
        <f t="shared" si="66"/>
        <v>-1330.5</v>
      </c>
      <c r="L2150">
        <f t="shared" si="67"/>
        <v>1770230.25</v>
      </c>
    </row>
    <row r="2151" spans="1:12" x14ac:dyDescent="0.3">
      <c r="A2151">
        <v>1549578699322</v>
      </c>
      <c r="B2151">
        <v>268</v>
      </c>
      <c r="C2151">
        <v>227</v>
      </c>
      <c r="D2151">
        <v>308</v>
      </c>
      <c r="E2151">
        <v>703</v>
      </c>
      <c r="F2151">
        <v>2846</v>
      </c>
      <c r="G2151">
        <v>18389</v>
      </c>
      <c r="H2151">
        <v>2538</v>
      </c>
      <c r="I2151">
        <v>1125</v>
      </c>
      <c r="J2151">
        <v>60</v>
      </c>
      <c r="K2151">
        <f t="shared" si="66"/>
        <v>-1414.5</v>
      </c>
      <c r="L2151">
        <f t="shared" si="67"/>
        <v>2000810.25</v>
      </c>
    </row>
    <row r="2152" spans="1:12" x14ac:dyDescent="0.3">
      <c r="A2152">
        <v>1549578699326</v>
      </c>
      <c r="B2152">
        <v>285</v>
      </c>
      <c r="C2152">
        <v>246</v>
      </c>
      <c r="D2152">
        <v>322</v>
      </c>
      <c r="E2152">
        <v>721</v>
      </c>
      <c r="F2152">
        <v>2842</v>
      </c>
      <c r="G2152">
        <v>18329</v>
      </c>
      <c r="H2152">
        <v>2535</v>
      </c>
      <c r="I2152">
        <v>1133</v>
      </c>
      <c r="J2152">
        <v>61</v>
      </c>
      <c r="K2152">
        <f t="shared" si="66"/>
        <v>-1474.5</v>
      </c>
      <c r="L2152">
        <f t="shared" si="67"/>
        <v>2174150.25</v>
      </c>
    </row>
    <row r="2153" spans="1:12" x14ac:dyDescent="0.3">
      <c r="A2153">
        <v>1549578699330</v>
      </c>
      <c r="B2153">
        <v>298</v>
      </c>
      <c r="C2153">
        <v>256</v>
      </c>
      <c r="D2153">
        <v>329</v>
      </c>
      <c r="E2153">
        <v>730</v>
      </c>
      <c r="F2153">
        <v>2857</v>
      </c>
      <c r="G2153">
        <v>18259</v>
      </c>
      <c r="H2153">
        <v>2568</v>
      </c>
      <c r="I2153">
        <v>1201</v>
      </c>
      <c r="J2153">
        <v>62</v>
      </c>
      <c r="K2153">
        <f t="shared" si="66"/>
        <v>-1544.5</v>
      </c>
      <c r="L2153">
        <f t="shared" si="67"/>
        <v>2385480.25</v>
      </c>
    </row>
    <row r="2154" spans="1:12" x14ac:dyDescent="0.3">
      <c r="A2154">
        <v>1549578699334</v>
      </c>
      <c r="B2154">
        <v>275</v>
      </c>
      <c r="C2154">
        <v>235</v>
      </c>
      <c r="D2154">
        <v>308</v>
      </c>
      <c r="E2154">
        <v>701</v>
      </c>
      <c r="F2154">
        <v>2829</v>
      </c>
      <c r="G2154">
        <v>18172</v>
      </c>
      <c r="H2154">
        <v>2547</v>
      </c>
      <c r="I2154">
        <v>1194</v>
      </c>
      <c r="J2154">
        <v>63</v>
      </c>
      <c r="K2154">
        <f t="shared" si="66"/>
        <v>-1631.5</v>
      </c>
      <c r="L2154">
        <f t="shared" si="67"/>
        <v>2661792.25</v>
      </c>
    </row>
    <row r="2155" spans="1:12" x14ac:dyDescent="0.3">
      <c r="A2155">
        <v>1549578699338</v>
      </c>
      <c r="B2155">
        <v>257</v>
      </c>
      <c r="C2155">
        <v>219</v>
      </c>
      <c r="D2155">
        <v>295</v>
      </c>
      <c r="E2155">
        <v>677</v>
      </c>
      <c r="F2155">
        <v>2774</v>
      </c>
      <c r="G2155">
        <v>18083</v>
      </c>
      <c r="H2155">
        <v>2476</v>
      </c>
      <c r="I2155">
        <v>1110</v>
      </c>
      <c r="J2155">
        <v>64</v>
      </c>
      <c r="K2155">
        <f t="shared" si="66"/>
        <v>-1720.5</v>
      </c>
      <c r="L2155">
        <f t="shared" si="67"/>
        <v>2960120.25</v>
      </c>
    </row>
    <row r="2156" spans="1:12" x14ac:dyDescent="0.3">
      <c r="A2156">
        <v>1549578699342</v>
      </c>
      <c r="B2156">
        <v>273</v>
      </c>
      <c r="C2156">
        <v>236</v>
      </c>
      <c r="D2156">
        <v>310</v>
      </c>
      <c r="E2156">
        <v>693</v>
      </c>
      <c r="F2156">
        <v>2765</v>
      </c>
      <c r="G2156">
        <v>18034</v>
      </c>
      <c r="H2156">
        <v>2464</v>
      </c>
      <c r="I2156">
        <v>1101</v>
      </c>
      <c r="J2156">
        <v>65</v>
      </c>
      <c r="K2156">
        <f t="shared" si="66"/>
        <v>-1769.5</v>
      </c>
      <c r="L2156">
        <f t="shared" si="67"/>
        <v>3131130.25</v>
      </c>
    </row>
    <row r="2157" spans="1:12" x14ac:dyDescent="0.3">
      <c r="A2157">
        <v>1549578699346</v>
      </c>
      <c r="B2157">
        <v>288</v>
      </c>
      <c r="C2157">
        <v>249</v>
      </c>
      <c r="D2157">
        <v>319</v>
      </c>
      <c r="E2157">
        <v>707</v>
      </c>
      <c r="F2157">
        <v>2779</v>
      </c>
      <c r="G2157">
        <v>17964</v>
      </c>
      <c r="H2157">
        <v>2494</v>
      </c>
      <c r="I2157">
        <v>1164</v>
      </c>
      <c r="J2157">
        <v>66</v>
      </c>
      <c r="K2157">
        <f t="shared" si="66"/>
        <v>-1839.5</v>
      </c>
      <c r="L2157">
        <f t="shared" si="67"/>
        <v>3383760.25</v>
      </c>
    </row>
    <row r="2158" spans="1:12" x14ac:dyDescent="0.3">
      <c r="A2158">
        <v>1549578699350</v>
      </c>
      <c r="B2158">
        <v>271</v>
      </c>
      <c r="C2158">
        <v>233</v>
      </c>
      <c r="D2158">
        <v>302</v>
      </c>
      <c r="E2158">
        <v>684</v>
      </c>
      <c r="F2158">
        <v>2763</v>
      </c>
      <c r="G2158">
        <v>17887</v>
      </c>
      <c r="H2158">
        <v>2489</v>
      </c>
      <c r="I2158">
        <v>1179</v>
      </c>
      <c r="J2158">
        <v>67</v>
      </c>
      <c r="K2158">
        <f t="shared" si="66"/>
        <v>-1916.5</v>
      </c>
      <c r="L2158">
        <f t="shared" si="67"/>
        <v>3672972.25</v>
      </c>
    </row>
    <row r="2159" spans="1:12" x14ac:dyDescent="0.3">
      <c r="A2159">
        <v>1549578699354</v>
      </c>
      <c r="B2159">
        <v>249</v>
      </c>
      <c r="C2159">
        <v>213</v>
      </c>
      <c r="D2159">
        <v>285</v>
      </c>
      <c r="E2159">
        <v>654</v>
      </c>
      <c r="F2159">
        <v>2709</v>
      </c>
      <c r="G2159">
        <v>17799</v>
      </c>
      <c r="H2159">
        <v>2422</v>
      </c>
      <c r="I2159">
        <v>1101</v>
      </c>
      <c r="J2159">
        <v>68</v>
      </c>
      <c r="K2159">
        <f t="shared" si="66"/>
        <v>-2004.5</v>
      </c>
      <c r="L2159">
        <f t="shared" si="67"/>
        <v>4018020.25</v>
      </c>
    </row>
    <row r="2160" spans="1:12" x14ac:dyDescent="0.3">
      <c r="A2160">
        <v>1549578699358</v>
      </c>
      <c r="B2160">
        <v>261</v>
      </c>
      <c r="C2160">
        <v>226</v>
      </c>
      <c r="D2160">
        <v>297</v>
      </c>
      <c r="E2160">
        <v>666</v>
      </c>
      <c r="F2160">
        <v>2690</v>
      </c>
      <c r="G2160">
        <v>17745</v>
      </c>
      <c r="H2160">
        <v>2395</v>
      </c>
      <c r="I2160">
        <v>1070</v>
      </c>
      <c r="J2160">
        <v>69</v>
      </c>
      <c r="K2160">
        <f t="shared" si="66"/>
        <v>-2058.5</v>
      </c>
      <c r="L2160">
        <f t="shared" si="67"/>
        <v>4237422.25</v>
      </c>
    </row>
    <row r="2161" spans="1:12" x14ac:dyDescent="0.3">
      <c r="A2161">
        <v>1549578699362</v>
      </c>
      <c r="B2161">
        <v>279</v>
      </c>
      <c r="C2161">
        <v>242</v>
      </c>
      <c r="D2161">
        <v>309</v>
      </c>
      <c r="E2161">
        <v>685</v>
      </c>
      <c r="F2161">
        <v>2708</v>
      </c>
      <c r="G2161">
        <v>17696</v>
      </c>
      <c r="H2161">
        <v>2428</v>
      </c>
      <c r="I2161">
        <v>1129</v>
      </c>
      <c r="J2161">
        <v>70</v>
      </c>
      <c r="K2161">
        <f t="shared" si="66"/>
        <v>-2107.5</v>
      </c>
      <c r="L2161">
        <f t="shared" si="67"/>
        <v>4441556.25</v>
      </c>
    </row>
    <row r="2162" spans="1:12" x14ac:dyDescent="0.3">
      <c r="A2162">
        <v>1549578699366</v>
      </c>
      <c r="B2162">
        <v>268</v>
      </c>
      <c r="C2162">
        <v>230</v>
      </c>
      <c r="D2162">
        <v>296</v>
      </c>
      <c r="E2162">
        <v>666</v>
      </c>
      <c r="F2162">
        <v>2698</v>
      </c>
      <c r="G2162">
        <v>17609</v>
      </c>
      <c r="H2162">
        <v>2433</v>
      </c>
      <c r="I2162">
        <v>1162</v>
      </c>
      <c r="J2162">
        <v>71</v>
      </c>
      <c r="K2162">
        <f t="shared" si="66"/>
        <v>-2194.5</v>
      </c>
      <c r="L2162">
        <f t="shared" si="67"/>
        <v>4815830.25</v>
      </c>
    </row>
    <row r="2163" spans="1:12" x14ac:dyDescent="0.3">
      <c r="A2163">
        <v>1549578699370</v>
      </c>
      <c r="B2163">
        <v>243</v>
      </c>
      <c r="C2163">
        <v>209</v>
      </c>
      <c r="D2163">
        <v>277</v>
      </c>
      <c r="E2163">
        <v>635</v>
      </c>
      <c r="F2163">
        <v>2650</v>
      </c>
      <c r="G2163">
        <v>17538</v>
      </c>
      <c r="H2163">
        <v>2376</v>
      </c>
      <c r="I2163">
        <v>1095</v>
      </c>
      <c r="J2163">
        <v>72</v>
      </c>
      <c r="K2163">
        <f t="shared" si="66"/>
        <v>-2265.5</v>
      </c>
      <c r="L2163">
        <f t="shared" si="67"/>
        <v>5132490.25</v>
      </c>
    </row>
    <row r="2164" spans="1:12" x14ac:dyDescent="0.3">
      <c r="A2164">
        <v>1549578699374</v>
      </c>
      <c r="B2164">
        <v>249</v>
      </c>
      <c r="C2164">
        <v>216</v>
      </c>
      <c r="D2164">
        <v>284</v>
      </c>
      <c r="E2164">
        <v>641</v>
      </c>
      <c r="F2164">
        <v>2624</v>
      </c>
      <c r="G2164">
        <v>17485</v>
      </c>
      <c r="H2164">
        <v>2337</v>
      </c>
      <c r="I2164">
        <v>1046</v>
      </c>
      <c r="J2164">
        <v>73</v>
      </c>
      <c r="K2164">
        <f t="shared" si="66"/>
        <v>-2318.5</v>
      </c>
      <c r="L2164">
        <f t="shared" si="67"/>
        <v>5375442.25</v>
      </c>
    </row>
    <row r="2165" spans="1:12" x14ac:dyDescent="0.3">
      <c r="A2165">
        <v>1549578699378</v>
      </c>
      <c r="B2165">
        <v>268</v>
      </c>
      <c r="C2165">
        <v>233</v>
      </c>
      <c r="D2165">
        <v>297</v>
      </c>
      <c r="E2165">
        <v>659</v>
      </c>
      <c r="F2165">
        <v>2636</v>
      </c>
      <c r="G2165">
        <v>17430</v>
      </c>
      <c r="H2165">
        <v>2361</v>
      </c>
      <c r="I2165">
        <v>1092</v>
      </c>
      <c r="J2165">
        <v>74</v>
      </c>
      <c r="K2165">
        <f t="shared" si="66"/>
        <v>-2373.5</v>
      </c>
      <c r="L2165">
        <f t="shared" si="67"/>
        <v>5633502.25</v>
      </c>
    </row>
    <row r="2166" spans="1:12" x14ac:dyDescent="0.3">
      <c r="A2166">
        <v>1549578699382</v>
      </c>
      <c r="B2166">
        <v>265</v>
      </c>
      <c r="C2166">
        <v>229</v>
      </c>
      <c r="D2166">
        <v>291</v>
      </c>
      <c r="E2166">
        <v>651</v>
      </c>
      <c r="F2166">
        <v>2642</v>
      </c>
      <c r="G2166">
        <v>17371</v>
      </c>
      <c r="H2166">
        <v>2384</v>
      </c>
      <c r="I2166">
        <v>1145</v>
      </c>
      <c r="J2166">
        <v>75</v>
      </c>
      <c r="K2166">
        <f t="shared" si="66"/>
        <v>-2432.5</v>
      </c>
      <c r="L2166">
        <f t="shared" si="67"/>
        <v>5917056.25</v>
      </c>
    </row>
    <row r="2167" spans="1:12" x14ac:dyDescent="0.3">
      <c r="A2167">
        <v>1549578699386</v>
      </c>
      <c r="B2167">
        <v>239</v>
      </c>
      <c r="C2167">
        <v>205</v>
      </c>
      <c r="D2167">
        <v>270</v>
      </c>
      <c r="E2167">
        <v>619</v>
      </c>
      <c r="F2167">
        <v>2597</v>
      </c>
      <c r="G2167">
        <v>17288</v>
      </c>
      <c r="H2167">
        <v>2333</v>
      </c>
      <c r="I2167">
        <v>1091</v>
      </c>
      <c r="J2167">
        <v>76</v>
      </c>
      <c r="K2167">
        <f t="shared" si="66"/>
        <v>-2515.5</v>
      </c>
      <c r="L2167">
        <f t="shared" si="67"/>
        <v>6327740.25</v>
      </c>
    </row>
    <row r="2168" spans="1:12" x14ac:dyDescent="0.3">
      <c r="A2168">
        <v>1549578699390</v>
      </c>
      <c r="B2168">
        <v>238</v>
      </c>
      <c r="C2168">
        <v>206</v>
      </c>
      <c r="D2168">
        <v>272</v>
      </c>
      <c r="E2168">
        <v>616</v>
      </c>
      <c r="F2168">
        <v>2564</v>
      </c>
      <c r="G2168">
        <v>17246</v>
      </c>
      <c r="H2168">
        <v>2285</v>
      </c>
      <c r="I2168">
        <v>1026</v>
      </c>
      <c r="J2168">
        <v>77</v>
      </c>
      <c r="K2168">
        <f t="shared" si="66"/>
        <v>-2557.5</v>
      </c>
      <c r="L2168">
        <f t="shared" si="67"/>
        <v>6540806.25</v>
      </c>
    </row>
    <row r="2169" spans="1:12" x14ac:dyDescent="0.3">
      <c r="A2169">
        <v>1549578699394</v>
      </c>
      <c r="B2169">
        <v>256</v>
      </c>
      <c r="C2169">
        <v>225</v>
      </c>
      <c r="D2169">
        <v>286</v>
      </c>
      <c r="E2169">
        <v>635</v>
      </c>
      <c r="F2169">
        <v>2574</v>
      </c>
      <c r="G2169">
        <v>17199</v>
      </c>
      <c r="H2169">
        <v>2302</v>
      </c>
      <c r="I2169">
        <v>1061</v>
      </c>
      <c r="J2169">
        <v>78</v>
      </c>
      <c r="K2169">
        <f t="shared" si="66"/>
        <v>-2604.5</v>
      </c>
      <c r="L2169">
        <f t="shared" si="67"/>
        <v>6783420.25</v>
      </c>
    </row>
    <row r="2170" spans="1:12" x14ac:dyDescent="0.3">
      <c r="A2170">
        <v>1549578699398</v>
      </c>
      <c r="B2170">
        <v>261</v>
      </c>
      <c r="C2170">
        <v>226</v>
      </c>
      <c r="D2170">
        <v>284</v>
      </c>
      <c r="E2170">
        <v>635</v>
      </c>
      <c r="F2170">
        <v>2585</v>
      </c>
      <c r="G2170">
        <v>17136</v>
      </c>
      <c r="H2170">
        <v>2332</v>
      </c>
      <c r="I2170">
        <v>1123</v>
      </c>
      <c r="J2170">
        <v>79</v>
      </c>
      <c r="K2170">
        <f t="shared" si="66"/>
        <v>-2667.5</v>
      </c>
      <c r="L2170">
        <f t="shared" si="67"/>
        <v>7115556.25</v>
      </c>
    </row>
    <row r="2171" spans="1:12" x14ac:dyDescent="0.3">
      <c r="A2171">
        <v>1549578699402</v>
      </c>
      <c r="B2171">
        <v>236</v>
      </c>
      <c r="C2171">
        <v>203</v>
      </c>
      <c r="D2171">
        <v>264</v>
      </c>
      <c r="E2171">
        <v>605</v>
      </c>
      <c r="F2171">
        <v>2550</v>
      </c>
      <c r="G2171">
        <v>17066</v>
      </c>
      <c r="H2171">
        <v>2295</v>
      </c>
      <c r="I2171">
        <v>1088</v>
      </c>
      <c r="J2171">
        <v>80</v>
      </c>
      <c r="K2171">
        <f t="shared" si="66"/>
        <v>-2737.5</v>
      </c>
      <c r="L2171">
        <f t="shared" si="67"/>
        <v>7493906.25</v>
      </c>
    </row>
    <row r="2172" spans="1:12" x14ac:dyDescent="0.3">
      <c r="A2172">
        <v>1549578699406</v>
      </c>
      <c r="B2172">
        <v>228</v>
      </c>
      <c r="C2172">
        <v>197</v>
      </c>
      <c r="D2172">
        <v>261</v>
      </c>
      <c r="E2172">
        <v>594</v>
      </c>
      <c r="F2172">
        <v>2509</v>
      </c>
      <c r="G2172">
        <v>17018</v>
      </c>
      <c r="H2172">
        <v>2238</v>
      </c>
      <c r="I2172">
        <v>1012</v>
      </c>
      <c r="J2172">
        <v>81</v>
      </c>
      <c r="K2172">
        <f t="shared" si="66"/>
        <v>-2785.5</v>
      </c>
      <c r="L2172">
        <f t="shared" si="67"/>
        <v>7759010.25</v>
      </c>
    </row>
    <row r="2173" spans="1:12" x14ac:dyDescent="0.3">
      <c r="A2173">
        <v>1549578699410</v>
      </c>
      <c r="B2173">
        <v>245</v>
      </c>
      <c r="C2173">
        <v>215</v>
      </c>
      <c r="D2173">
        <v>274</v>
      </c>
      <c r="E2173">
        <v>611</v>
      </c>
      <c r="F2173">
        <v>2516</v>
      </c>
      <c r="G2173">
        <v>16989</v>
      </c>
      <c r="H2173">
        <v>2248</v>
      </c>
      <c r="I2173">
        <v>1031</v>
      </c>
      <c r="J2173">
        <v>82</v>
      </c>
      <c r="K2173">
        <f t="shared" si="66"/>
        <v>-2814.5</v>
      </c>
      <c r="L2173">
        <f t="shared" si="67"/>
        <v>7921410.25</v>
      </c>
    </row>
    <row r="2174" spans="1:12" x14ac:dyDescent="0.3">
      <c r="A2174">
        <v>1549578699414</v>
      </c>
      <c r="B2174">
        <v>257</v>
      </c>
      <c r="C2174">
        <v>224</v>
      </c>
      <c r="D2174">
        <v>279</v>
      </c>
      <c r="E2174">
        <v>620</v>
      </c>
      <c r="F2174">
        <v>2535</v>
      </c>
      <c r="G2174">
        <v>16937</v>
      </c>
      <c r="H2174">
        <v>2285</v>
      </c>
      <c r="I2174">
        <v>1101</v>
      </c>
      <c r="J2174">
        <v>83</v>
      </c>
      <c r="K2174">
        <f t="shared" si="66"/>
        <v>-2866.5</v>
      </c>
      <c r="L2174">
        <f t="shared" si="67"/>
        <v>8216822.25</v>
      </c>
    </row>
    <row r="2175" spans="1:12" x14ac:dyDescent="0.3">
      <c r="A2175">
        <v>1549578699418</v>
      </c>
      <c r="B2175">
        <v>234</v>
      </c>
      <c r="C2175">
        <v>202</v>
      </c>
      <c r="D2175">
        <v>260</v>
      </c>
      <c r="E2175">
        <v>594</v>
      </c>
      <c r="F2175">
        <v>2507</v>
      </c>
      <c r="G2175">
        <v>16867</v>
      </c>
      <c r="H2175">
        <v>2260</v>
      </c>
      <c r="I2175">
        <v>1085</v>
      </c>
      <c r="J2175">
        <v>84</v>
      </c>
      <c r="K2175">
        <f t="shared" si="66"/>
        <v>-2936.5</v>
      </c>
      <c r="L2175">
        <f t="shared" si="67"/>
        <v>8623032.25</v>
      </c>
    </row>
    <row r="2176" spans="1:12" x14ac:dyDescent="0.3">
      <c r="A2176">
        <v>1549578699422</v>
      </c>
      <c r="B2176">
        <v>221</v>
      </c>
      <c r="C2176">
        <v>190</v>
      </c>
      <c r="D2176">
        <v>251</v>
      </c>
      <c r="E2176">
        <v>575</v>
      </c>
      <c r="F2176">
        <v>2465</v>
      </c>
      <c r="G2176">
        <v>16832</v>
      </c>
      <c r="H2176">
        <v>2202</v>
      </c>
      <c r="I2176">
        <v>1006</v>
      </c>
      <c r="J2176">
        <v>85</v>
      </c>
      <c r="K2176">
        <f t="shared" si="66"/>
        <v>-2971.5</v>
      </c>
      <c r="L2176">
        <f t="shared" si="67"/>
        <v>8829812.25</v>
      </c>
    </row>
    <row r="2177" spans="1:12" x14ac:dyDescent="0.3">
      <c r="A2177">
        <v>1549578699426</v>
      </c>
      <c r="B2177">
        <v>236</v>
      </c>
      <c r="C2177">
        <v>207</v>
      </c>
      <c r="D2177">
        <v>263</v>
      </c>
      <c r="E2177">
        <v>589</v>
      </c>
      <c r="F2177">
        <v>2461</v>
      </c>
      <c r="G2177">
        <v>16792</v>
      </c>
      <c r="H2177">
        <v>2196</v>
      </c>
      <c r="I2177">
        <v>1004</v>
      </c>
      <c r="J2177">
        <v>86</v>
      </c>
      <c r="K2177">
        <f t="shared" si="66"/>
        <v>-3011.5</v>
      </c>
      <c r="L2177">
        <f t="shared" si="67"/>
        <v>9069132.25</v>
      </c>
    </row>
    <row r="2178" spans="1:12" x14ac:dyDescent="0.3">
      <c r="A2178">
        <v>1549578699430</v>
      </c>
      <c r="B2178">
        <v>251</v>
      </c>
      <c r="C2178">
        <v>219</v>
      </c>
      <c r="D2178">
        <v>272</v>
      </c>
      <c r="E2178">
        <v>603</v>
      </c>
      <c r="F2178">
        <v>2487</v>
      </c>
      <c r="G2178">
        <v>16765</v>
      </c>
      <c r="H2178">
        <v>2238</v>
      </c>
      <c r="I2178">
        <v>1075</v>
      </c>
      <c r="J2178">
        <v>87</v>
      </c>
      <c r="K2178">
        <f t="shared" ref="K2178:K2241" si="68">G2178-$O$2</f>
        <v>-3038.5</v>
      </c>
      <c r="L2178">
        <f t="shared" ref="L2178:L2241" si="69">K2178^2</f>
        <v>9232482.25</v>
      </c>
    </row>
    <row r="2179" spans="1:12" x14ac:dyDescent="0.3">
      <c r="A2179">
        <v>1549578699434</v>
      </c>
      <c r="B2179">
        <v>232</v>
      </c>
      <c r="C2179">
        <v>201</v>
      </c>
      <c r="D2179">
        <v>256</v>
      </c>
      <c r="E2179">
        <v>583</v>
      </c>
      <c r="F2179">
        <v>2470</v>
      </c>
      <c r="G2179">
        <v>16698</v>
      </c>
      <c r="H2179">
        <v>2229</v>
      </c>
      <c r="I2179">
        <v>1082</v>
      </c>
      <c r="J2179">
        <v>88</v>
      </c>
      <c r="K2179">
        <f t="shared" si="68"/>
        <v>-3105.5</v>
      </c>
      <c r="L2179">
        <f t="shared" si="69"/>
        <v>9644130.25</v>
      </c>
    </row>
    <row r="2180" spans="1:12" x14ac:dyDescent="0.3">
      <c r="A2180">
        <v>1549578699437</v>
      </c>
      <c r="B2180">
        <v>214</v>
      </c>
      <c r="C2180">
        <v>184</v>
      </c>
      <c r="D2180">
        <v>242</v>
      </c>
      <c r="E2180">
        <v>559</v>
      </c>
      <c r="F2180">
        <v>2427</v>
      </c>
      <c r="G2180">
        <v>16665</v>
      </c>
      <c r="H2180">
        <v>2171</v>
      </c>
      <c r="I2180">
        <v>1004</v>
      </c>
      <c r="J2180">
        <v>89</v>
      </c>
      <c r="K2180">
        <f t="shared" si="68"/>
        <v>-3138.5</v>
      </c>
      <c r="L2180">
        <f t="shared" si="69"/>
        <v>9850182.25</v>
      </c>
    </row>
    <row r="2181" spans="1:12" x14ac:dyDescent="0.3">
      <c r="A2181">
        <v>1549578699441</v>
      </c>
      <c r="B2181">
        <v>226</v>
      </c>
      <c r="C2181">
        <v>198</v>
      </c>
      <c r="D2181">
        <v>252</v>
      </c>
      <c r="E2181">
        <v>569</v>
      </c>
      <c r="F2181">
        <v>2417</v>
      </c>
      <c r="G2181">
        <v>16642</v>
      </c>
      <c r="H2181">
        <v>2155</v>
      </c>
      <c r="I2181">
        <v>983</v>
      </c>
      <c r="J2181">
        <v>90</v>
      </c>
      <c r="K2181">
        <f t="shared" si="68"/>
        <v>-3161.5</v>
      </c>
      <c r="L2181">
        <f t="shared" si="69"/>
        <v>9995082.25</v>
      </c>
    </row>
    <row r="2182" spans="1:12" x14ac:dyDescent="0.3">
      <c r="A2182">
        <v>1549578699445</v>
      </c>
      <c r="B2182">
        <v>244</v>
      </c>
      <c r="C2182">
        <v>214</v>
      </c>
      <c r="D2182">
        <v>264</v>
      </c>
      <c r="E2182">
        <v>588</v>
      </c>
      <c r="F2182">
        <v>2441</v>
      </c>
      <c r="G2182">
        <v>16608</v>
      </c>
      <c r="H2182">
        <v>2193</v>
      </c>
      <c r="I2182">
        <v>1048</v>
      </c>
      <c r="J2182">
        <v>91</v>
      </c>
      <c r="K2182">
        <f t="shared" si="68"/>
        <v>-3195.5</v>
      </c>
      <c r="L2182">
        <f t="shared" si="69"/>
        <v>10211220.25</v>
      </c>
    </row>
    <row r="2183" spans="1:12" x14ac:dyDescent="0.3">
      <c r="A2183">
        <v>1549578699449</v>
      </c>
      <c r="B2183">
        <v>232</v>
      </c>
      <c r="C2183">
        <v>201</v>
      </c>
      <c r="D2183">
        <v>253</v>
      </c>
      <c r="E2183">
        <v>574</v>
      </c>
      <c r="F2183">
        <v>2439</v>
      </c>
      <c r="G2183">
        <v>16563</v>
      </c>
      <c r="H2183">
        <v>2203</v>
      </c>
      <c r="I2183">
        <v>1077</v>
      </c>
      <c r="J2183">
        <v>92</v>
      </c>
      <c r="K2183">
        <f t="shared" si="68"/>
        <v>-3240.5</v>
      </c>
      <c r="L2183">
        <f t="shared" si="69"/>
        <v>10500840.25</v>
      </c>
    </row>
    <row r="2184" spans="1:12" x14ac:dyDescent="0.3">
      <c r="A2184">
        <v>1549578699453</v>
      </c>
      <c r="B2184">
        <v>209</v>
      </c>
      <c r="C2184">
        <v>179</v>
      </c>
      <c r="D2184">
        <v>235</v>
      </c>
      <c r="E2184">
        <v>544</v>
      </c>
      <c r="F2184">
        <v>2384</v>
      </c>
      <c r="G2184">
        <v>16468</v>
      </c>
      <c r="H2184">
        <v>2137</v>
      </c>
      <c r="I2184">
        <v>1001</v>
      </c>
      <c r="J2184">
        <v>93</v>
      </c>
      <c r="K2184">
        <f t="shared" si="68"/>
        <v>-3335.5</v>
      </c>
      <c r="L2184">
        <f t="shared" si="69"/>
        <v>11125560.25</v>
      </c>
    </row>
    <row r="2185" spans="1:12" x14ac:dyDescent="0.3">
      <c r="A2185">
        <v>1549578699457</v>
      </c>
      <c r="B2185">
        <v>217</v>
      </c>
      <c r="C2185">
        <v>189</v>
      </c>
      <c r="D2185">
        <v>243</v>
      </c>
      <c r="E2185">
        <v>552</v>
      </c>
      <c r="F2185">
        <v>2373</v>
      </c>
      <c r="G2185">
        <v>16460</v>
      </c>
      <c r="H2185">
        <v>2114</v>
      </c>
      <c r="I2185">
        <v>964</v>
      </c>
      <c r="J2185">
        <v>94</v>
      </c>
      <c r="K2185">
        <f t="shared" si="68"/>
        <v>-3343.5</v>
      </c>
      <c r="L2185">
        <f t="shared" si="69"/>
        <v>11178992.25</v>
      </c>
    </row>
    <row r="2186" spans="1:12" x14ac:dyDescent="0.3">
      <c r="A2186">
        <v>1549578699461</v>
      </c>
      <c r="B2186">
        <v>236</v>
      </c>
      <c r="C2186">
        <v>207</v>
      </c>
      <c r="D2186">
        <v>257</v>
      </c>
      <c r="E2186">
        <v>573</v>
      </c>
      <c r="F2186">
        <v>2409</v>
      </c>
      <c r="G2186">
        <v>16492</v>
      </c>
      <c r="H2186">
        <v>2162</v>
      </c>
      <c r="I2186">
        <v>1025</v>
      </c>
      <c r="J2186">
        <v>95</v>
      </c>
      <c r="K2186">
        <f t="shared" si="68"/>
        <v>-3311.5</v>
      </c>
      <c r="L2186">
        <f t="shared" si="69"/>
        <v>10966032.25</v>
      </c>
    </row>
    <row r="2187" spans="1:12" x14ac:dyDescent="0.3">
      <c r="A2187">
        <v>1549578699465</v>
      </c>
      <c r="B2187">
        <v>232</v>
      </c>
      <c r="C2187">
        <v>201</v>
      </c>
      <c r="D2187">
        <v>250</v>
      </c>
      <c r="E2187">
        <v>567</v>
      </c>
      <c r="F2187">
        <v>2417</v>
      </c>
      <c r="G2187">
        <v>16450</v>
      </c>
      <c r="H2187">
        <v>2184</v>
      </c>
      <c r="I2187">
        <v>1073</v>
      </c>
      <c r="J2187">
        <v>96</v>
      </c>
      <c r="K2187">
        <f t="shared" si="68"/>
        <v>-3353.5</v>
      </c>
      <c r="L2187">
        <f t="shared" si="69"/>
        <v>11245962.25</v>
      </c>
    </row>
    <row r="2188" spans="1:12" x14ac:dyDescent="0.3">
      <c r="A2188">
        <v>1549578699469</v>
      </c>
      <c r="B2188">
        <v>208</v>
      </c>
      <c r="C2188">
        <v>178</v>
      </c>
      <c r="D2188">
        <v>231</v>
      </c>
      <c r="E2188">
        <v>538</v>
      </c>
      <c r="F2188">
        <v>2384</v>
      </c>
      <c r="G2188">
        <v>16445</v>
      </c>
      <c r="H2188">
        <v>2143</v>
      </c>
      <c r="I2188">
        <v>1016</v>
      </c>
      <c r="J2188">
        <v>97</v>
      </c>
      <c r="K2188">
        <f t="shared" si="68"/>
        <v>-3358.5</v>
      </c>
      <c r="L2188">
        <f t="shared" si="69"/>
        <v>11279522.25</v>
      </c>
    </row>
    <row r="2189" spans="1:12" x14ac:dyDescent="0.3">
      <c r="A2189">
        <v>1549578699473</v>
      </c>
      <c r="B2189">
        <v>208</v>
      </c>
      <c r="C2189">
        <v>181</v>
      </c>
      <c r="D2189">
        <v>234</v>
      </c>
      <c r="E2189">
        <v>536</v>
      </c>
      <c r="F2189">
        <v>2360</v>
      </c>
      <c r="G2189">
        <v>16437</v>
      </c>
      <c r="H2189">
        <v>2104</v>
      </c>
      <c r="I2189">
        <v>959</v>
      </c>
      <c r="J2189">
        <v>98</v>
      </c>
      <c r="K2189">
        <f t="shared" si="68"/>
        <v>-3366.5</v>
      </c>
      <c r="L2189">
        <f t="shared" si="69"/>
        <v>11333322.25</v>
      </c>
    </row>
    <row r="2190" spans="1:12" x14ac:dyDescent="0.3">
      <c r="A2190">
        <v>1549578699477</v>
      </c>
      <c r="B2190">
        <v>228</v>
      </c>
      <c r="C2190">
        <v>200</v>
      </c>
      <c r="D2190">
        <v>248</v>
      </c>
      <c r="E2190">
        <v>558</v>
      </c>
      <c r="F2190">
        <v>2382</v>
      </c>
      <c r="G2190">
        <v>16435</v>
      </c>
      <c r="H2190">
        <v>2133</v>
      </c>
      <c r="I2190">
        <v>1002</v>
      </c>
      <c r="J2190">
        <v>99</v>
      </c>
      <c r="K2190">
        <f t="shared" si="68"/>
        <v>-3368.5</v>
      </c>
      <c r="L2190">
        <f t="shared" si="69"/>
        <v>11346792.25</v>
      </c>
    </row>
    <row r="2191" spans="1:12" x14ac:dyDescent="0.3">
      <c r="A2191">
        <v>1549578699481</v>
      </c>
      <c r="B2191">
        <v>232</v>
      </c>
      <c r="C2191">
        <v>201</v>
      </c>
      <c r="D2191">
        <v>247</v>
      </c>
      <c r="E2191">
        <v>561</v>
      </c>
      <c r="F2191">
        <v>2398</v>
      </c>
      <c r="G2191">
        <v>16396</v>
      </c>
      <c r="H2191">
        <v>2166</v>
      </c>
      <c r="I2191">
        <v>1064</v>
      </c>
      <c r="J2191">
        <v>100</v>
      </c>
      <c r="K2191">
        <f t="shared" si="68"/>
        <v>-3407.5</v>
      </c>
      <c r="L2191">
        <f t="shared" si="69"/>
        <v>11611056.25</v>
      </c>
    </row>
    <row r="2192" spans="1:12" x14ac:dyDescent="0.3">
      <c r="A2192">
        <v>1549578699485</v>
      </c>
      <c r="B2192">
        <v>207</v>
      </c>
      <c r="C2192">
        <v>178</v>
      </c>
      <c r="D2192">
        <v>228</v>
      </c>
      <c r="E2192">
        <v>533</v>
      </c>
      <c r="F2192">
        <v>2370</v>
      </c>
      <c r="G2192">
        <v>16379</v>
      </c>
      <c r="H2192">
        <v>2134</v>
      </c>
      <c r="I2192">
        <v>1024</v>
      </c>
      <c r="J2192">
        <v>101</v>
      </c>
      <c r="K2192">
        <f t="shared" si="68"/>
        <v>-3424.5</v>
      </c>
      <c r="L2192">
        <f t="shared" si="69"/>
        <v>11727200.25</v>
      </c>
    </row>
    <row r="2193" spans="1:12" x14ac:dyDescent="0.3">
      <c r="A2193">
        <v>1549578699489</v>
      </c>
      <c r="B2193">
        <v>201</v>
      </c>
      <c r="C2193">
        <v>174</v>
      </c>
      <c r="D2193">
        <v>226</v>
      </c>
      <c r="E2193">
        <v>524</v>
      </c>
      <c r="F2193">
        <v>2337</v>
      </c>
      <c r="G2193">
        <v>16361</v>
      </c>
      <c r="H2193">
        <v>2084</v>
      </c>
      <c r="I2193">
        <v>952</v>
      </c>
      <c r="J2193">
        <v>102</v>
      </c>
      <c r="K2193">
        <f t="shared" si="68"/>
        <v>-3442.5</v>
      </c>
      <c r="L2193">
        <f t="shared" si="69"/>
        <v>11850806.25</v>
      </c>
    </row>
    <row r="2194" spans="1:12" x14ac:dyDescent="0.3">
      <c r="A2194">
        <v>1549578699493</v>
      </c>
      <c r="B2194">
        <v>220</v>
      </c>
      <c r="C2194">
        <v>193</v>
      </c>
      <c r="D2194">
        <v>241</v>
      </c>
      <c r="E2194">
        <v>545</v>
      </c>
      <c r="F2194">
        <v>2358</v>
      </c>
      <c r="G2194">
        <v>16370</v>
      </c>
      <c r="H2194">
        <v>2109</v>
      </c>
      <c r="I2194">
        <v>982</v>
      </c>
      <c r="J2194">
        <v>103</v>
      </c>
      <c r="K2194">
        <f t="shared" si="68"/>
        <v>-3433.5</v>
      </c>
      <c r="L2194">
        <f t="shared" si="69"/>
        <v>11788922.25</v>
      </c>
    </row>
    <row r="2195" spans="1:12" x14ac:dyDescent="0.3">
      <c r="A2195">
        <v>1549578699497</v>
      </c>
      <c r="B2195">
        <v>231</v>
      </c>
      <c r="C2195">
        <v>201</v>
      </c>
      <c r="D2195">
        <v>245</v>
      </c>
      <c r="E2195">
        <v>556</v>
      </c>
      <c r="F2195">
        <v>2386</v>
      </c>
      <c r="G2195">
        <v>16358</v>
      </c>
      <c r="H2195">
        <v>2155</v>
      </c>
      <c r="I2195">
        <v>1056</v>
      </c>
      <c r="J2195">
        <v>104</v>
      </c>
      <c r="K2195">
        <f t="shared" si="68"/>
        <v>-3445.5</v>
      </c>
      <c r="L2195">
        <f t="shared" si="69"/>
        <v>11871470.25</v>
      </c>
    </row>
    <row r="2196" spans="1:12" x14ac:dyDescent="0.3">
      <c r="A2196">
        <v>1549578699501</v>
      </c>
      <c r="B2196">
        <v>207</v>
      </c>
      <c r="C2196">
        <v>178</v>
      </c>
      <c r="D2196">
        <v>227</v>
      </c>
      <c r="E2196">
        <v>531</v>
      </c>
      <c r="F2196">
        <v>2366</v>
      </c>
      <c r="G2196">
        <v>16343</v>
      </c>
      <c r="H2196">
        <v>2135</v>
      </c>
      <c r="I2196">
        <v>1033</v>
      </c>
      <c r="J2196">
        <v>105</v>
      </c>
      <c r="K2196">
        <f t="shared" si="68"/>
        <v>-3460.5</v>
      </c>
      <c r="L2196">
        <f t="shared" si="69"/>
        <v>11975060.25</v>
      </c>
    </row>
    <row r="2197" spans="1:12" x14ac:dyDescent="0.3">
      <c r="A2197">
        <v>1549578699505</v>
      </c>
      <c r="B2197">
        <v>197</v>
      </c>
      <c r="C2197">
        <v>169</v>
      </c>
      <c r="D2197">
        <v>220</v>
      </c>
      <c r="E2197">
        <v>516</v>
      </c>
      <c r="F2197">
        <v>2336</v>
      </c>
      <c r="G2197">
        <v>16353</v>
      </c>
      <c r="H2197">
        <v>2087</v>
      </c>
      <c r="I2197">
        <v>958</v>
      </c>
      <c r="J2197">
        <v>106</v>
      </c>
      <c r="K2197">
        <f t="shared" si="68"/>
        <v>-3450.5</v>
      </c>
      <c r="L2197">
        <f t="shared" si="69"/>
        <v>11905950.25</v>
      </c>
    </row>
    <row r="2198" spans="1:12" x14ac:dyDescent="0.3">
      <c r="A2198">
        <v>1549578699509</v>
      </c>
      <c r="B2198">
        <v>213</v>
      </c>
      <c r="C2198">
        <v>187</v>
      </c>
      <c r="D2198">
        <v>233</v>
      </c>
      <c r="E2198">
        <v>534</v>
      </c>
      <c r="F2198">
        <v>2347</v>
      </c>
      <c r="G2198">
        <v>16362</v>
      </c>
      <c r="H2198">
        <v>2097</v>
      </c>
      <c r="I2198">
        <v>969</v>
      </c>
      <c r="J2198">
        <v>107</v>
      </c>
      <c r="K2198">
        <f t="shared" si="68"/>
        <v>-3441.5</v>
      </c>
      <c r="L2198">
        <f t="shared" si="69"/>
        <v>11843922.25</v>
      </c>
    </row>
    <row r="2199" spans="1:12" x14ac:dyDescent="0.3">
      <c r="A2199">
        <v>1549578699513</v>
      </c>
      <c r="B2199">
        <v>229</v>
      </c>
      <c r="C2199">
        <v>199</v>
      </c>
      <c r="D2199">
        <v>242</v>
      </c>
      <c r="E2199">
        <v>551</v>
      </c>
      <c r="F2199">
        <v>2376</v>
      </c>
      <c r="G2199">
        <v>16343</v>
      </c>
      <c r="H2199">
        <v>2143</v>
      </c>
      <c r="I2199">
        <v>1043</v>
      </c>
      <c r="J2199">
        <v>108</v>
      </c>
      <c r="K2199">
        <f t="shared" si="68"/>
        <v>-3460.5</v>
      </c>
      <c r="L2199">
        <f t="shared" si="69"/>
        <v>11975060.25</v>
      </c>
    </row>
    <row r="2200" spans="1:12" x14ac:dyDescent="0.3">
      <c r="A2200">
        <v>1549578699517</v>
      </c>
      <c r="B2200">
        <v>209</v>
      </c>
      <c r="C2200">
        <v>181</v>
      </c>
      <c r="D2200">
        <v>228</v>
      </c>
      <c r="E2200">
        <v>533</v>
      </c>
      <c r="F2200">
        <v>2372</v>
      </c>
      <c r="G2200">
        <v>16350</v>
      </c>
      <c r="H2200">
        <v>2143</v>
      </c>
      <c r="I2200">
        <v>1044</v>
      </c>
      <c r="J2200">
        <v>109</v>
      </c>
      <c r="K2200">
        <f t="shared" si="68"/>
        <v>-3453.5</v>
      </c>
      <c r="L2200">
        <f t="shared" si="69"/>
        <v>11926662.25</v>
      </c>
    </row>
    <row r="2201" spans="1:12" x14ac:dyDescent="0.3">
      <c r="A2201">
        <v>1549578699521</v>
      </c>
      <c r="B2201">
        <v>193</v>
      </c>
      <c r="C2201">
        <v>165</v>
      </c>
      <c r="D2201">
        <v>215</v>
      </c>
      <c r="E2201">
        <v>512</v>
      </c>
      <c r="F2201">
        <v>2334</v>
      </c>
      <c r="G2201">
        <v>16341</v>
      </c>
      <c r="H2201">
        <v>2088</v>
      </c>
      <c r="I2201">
        <v>965</v>
      </c>
      <c r="J2201">
        <v>110</v>
      </c>
      <c r="K2201">
        <f t="shared" si="68"/>
        <v>-3462.5</v>
      </c>
      <c r="L2201">
        <f t="shared" si="69"/>
        <v>11988906.25</v>
      </c>
    </row>
    <row r="2202" spans="1:12" x14ac:dyDescent="0.3">
      <c r="A2202">
        <v>1549578699525</v>
      </c>
      <c r="B2202">
        <v>207</v>
      </c>
      <c r="C2202">
        <v>181</v>
      </c>
      <c r="D2202">
        <v>227</v>
      </c>
      <c r="E2202">
        <v>527</v>
      </c>
      <c r="F2202">
        <v>2345</v>
      </c>
      <c r="G2202">
        <v>16374</v>
      </c>
      <c r="H2202">
        <v>2094</v>
      </c>
      <c r="I2202">
        <v>960</v>
      </c>
      <c r="J2202">
        <v>111</v>
      </c>
      <c r="K2202">
        <f t="shared" si="68"/>
        <v>-3429.5</v>
      </c>
      <c r="L2202">
        <f t="shared" si="69"/>
        <v>11761470.25</v>
      </c>
    </row>
    <row r="2203" spans="1:12" x14ac:dyDescent="0.3">
      <c r="A2203">
        <v>1549578699529</v>
      </c>
      <c r="B2203">
        <v>226</v>
      </c>
      <c r="C2203">
        <v>197</v>
      </c>
      <c r="D2203">
        <v>240</v>
      </c>
      <c r="E2203">
        <v>548</v>
      </c>
      <c r="F2203">
        <v>2377</v>
      </c>
      <c r="G2203">
        <v>16372</v>
      </c>
      <c r="H2203">
        <v>2141</v>
      </c>
      <c r="I2203">
        <v>1031</v>
      </c>
      <c r="J2203">
        <v>112</v>
      </c>
      <c r="K2203">
        <f t="shared" si="68"/>
        <v>-3431.5</v>
      </c>
      <c r="L2203">
        <f t="shared" si="69"/>
        <v>11775192.25</v>
      </c>
    </row>
    <row r="2204" spans="1:12" x14ac:dyDescent="0.3">
      <c r="A2204">
        <v>1549578699533</v>
      </c>
      <c r="B2204">
        <v>212</v>
      </c>
      <c r="C2204">
        <v>183</v>
      </c>
      <c r="D2204">
        <v>229</v>
      </c>
      <c r="E2204">
        <v>537</v>
      </c>
      <c r="F2204">
        <v>2380</v>
      </c>
      <c r="G2204">
        <v>16370</v>
      </c>
      <c r="H2204">
        <v>2153</v>
      </c>
      <c r="I2204">
        <v>1053</v>
      </c>
      <c r="J2204">
        <v>113</v>
      </c>
      <c r="K2204">
        <f t="shared" si="68"/>
        <v>-3433.5</v>
      </c>
      <c r="L2204">
        <f t="shared" si="69"/>
        <v>11788922.25</v>
      </c>
    </row>
    <row r="2205" spans="1:12" x14ac:dyDescent="0.3">
      <c r="A2205">
        <v>1549578699537</v>
      </c>
      <c r="B2205">
        <v>193</v>
      </c>
      <c r="C2205">
        <v>164</v>
      </c>
      <c r="D2205">
        <v>214</v>
      </c>
      <c r="E2205">
        <v>512</v>
      </c>
      <c r="F2205">
        <v>2351</v>
      </c>
      <c r="G2205">
        <v>16390</v>
      </c>
      <c r="H2205">
        <v>2109</v>
      </c>
      <c r="I2205">
        <v>983</v>
      </c>
      <c r="J2205">
        <v>114</v>
      </c>
      <c r="K2205">
        <f t="shared" si="68"/>
        <v>-3413.5</v>
      </c>
      <c r="L2205">
        <f t="shared" si="69"/>
        <v>11651982.25</v>
      </c>
    </row>
    <row r="2206" spans="1:12" x14ac:dyDescent="0.3">
      <c r="A2206">
        <v>1549578699541</v>
      </c>
      <c r="B2206">
        <v>202</v>
      </c>
      <c r="C2206">
        <v>176</v>
      </c>
      <c r="D2206">
        <v>222</v>
      </c>
      <c r="E2206">
        <v>520</v>
      </c>
      <c r="F2206">
        <v>2346</v>
      </c>
      <c r="G2206">
        <v>16405</v>
      </c>
      <c r="H2206">
        <v>2094</v>
      </c>
      <c r="I2206">
        <v>954</v>
      </c>
      <c r="J2206">
        <v>115</v>
      </c>
      <c r="K2206">
        <f t="shared" si="68"/>
        <v>-3398.5</v>
      </c>
      <c r="L2206">
        <f t="shared" si="69"/>
        <v>11549802.25</v>
      </c>
    </row>
    <row r="2207" spans="1:12" x14ac:dyDescent="0.3">
      <c r="A2207">
        <v>1549578699545</v>
      </c>
      <c r="B2207">
        <v>223</v>
      </c>
      <c r="C2207">
        <v>194</v>
      </c>
      <c r="D2207">
        <v>237</v>
      </c>
      <c r="E2207">
        <v>547</v>
      </c>
      <c r="F2207">
        <v>2384</v>
      </c>
      <c r="G2207">
        <v>16429</v>
      </c>
      <c r="H2207">
        <v>2143</v>
      </c>
      <c r="I2207">
        <v>1021</v>
      </c>
      <c r="J2207">
        <v>116</v>
      </c>
      <c r="K2207">
        <f t="shared" si="68"/>
        <v>-3374.5</v>
      </c>
      <c r="L2207">
        <f t="shared" si="69"/>
        <v>11387250.25</v>
      </c>
    </row>
    <row r="2208" spans="1:12" x14ac:dyDescent="0.3">
      <c r="A2208">
        <v>1549578699549</v>
      </c>
      <c r="B2208">
        <v>217</v>
      </c>
      <c r="C2208">
        <v>186</v>
      </c>
      <c r="D2208">
        <v>231</v>
      </c>
      <c r="E2208">
        <v>544</v>
      </c>
      <c r="F2208">
        <v>2402</v>
      </c>
      <c r="G2208">
        <v>16448</v>
      </c>
      <c r="H2208">
        <v>2174</v>
      </c>
      <c r="I2208">
        <v>1065</v>
      </c>
      <c r="J2208">
        <v>117</v>
      </c>
      <c r="K2208">
        <f t="shared" si="68"/>
        <v>-3355.5</v>
      </c>
      <c r="L2208">
        <f t="shared" si="69"/>
        <v>11259380.25</v>
      </c>
    </row>
    <row r="2209" spans="1:12" x14ac:dyDescent="0.3">
      <c r="A2209">
        <v>1549578699553</v>
      </c>
      <c r="B2209">
        <v>194</v>
      </c>
      <c r="C2209">
        <v>164</v>
      </c>
      <c r="D2209">
        <v>214</v>
      </c>
      <c r="E2209">
        <v>516</v>
      </c>
      <c r="F2209">
        <v>2371</v>
      </c>
      <c r="G2209">
        <v>16451</v>
      </c>
      <c r="H2209">
        <v>2131</v>
      </c>
      <c r="I2209">
        <v>1003</v>
      </c>
      <c r="J2209">
        <v>118</v>
      </c>
      <c r="K2209">
        <f t="shared" si="68"/>
        <v>-3352.5</v>
      </c>
      <c r="L2209">
        <f t="shared" si="69"/>
        <v>11239256.25</v>
      </c>
    </row>
    <row r="2210" spans="1:12" x14ac:dyDescent="0.3">
      <c r="A2210">
        <v>1549578699557</v>
      </c>
      <c r="B2210">
        <v>198</v>
      </c>
      <c r="C2210">
        <v>170</v>
      </c>
      <c r="D2210">
        <v>218</v>
      </c>
      <c r="E2210">
        <v>517</v>
      </c>
      <c r="F2210">
        <v>2363</v>
      </c>
      <c r="G2210">
        <v>16492</v>
      </c>
      <c r="H2210">
        <v>2109</v>
      </c>
      <c r="I2210">
        <v>957</v>
      </c>
      <c r="J2210">
        <v>119</v>
      </c>
      <c r="K2210">
        <f t="shared" si="68"/>
        <v>-3311.5</v>
      </c>
      <c r="L2210">
        <f t="shared" si="69"/>
        <v>10966032.25</v>
      </c>
    </row>
    <row r="2211" spans="1:12" x14ac:dyDescent="0.3">
      <c r="A2211">
        <v>1549578699561</v>
      </c>
      <c r="B2211">
        <v>220</v>
      </c>
      <c r="C2211">
        <v>191</v>
      </c>
      <c r="D2211">
        <v>235</v>
      </c>
      <c r="E2211">
        <v>545</v>
      </c>
      <c r="F2211">
        <v>2395</v>
      </c>
      <c r="G2211">
        <v>16508</v>
      </c>
      <c r="H2211">
        <v>2149</v>
      </c>
      <c r="I2211">
        <v>1011</v>
      </c>
      <c r="J2211">
        <v>120</v>
      </c>
      <c r="K2211">
        <f t="shared" si="68"/>
        <v>-3295.5</v>
      </c>
      <c r="L2211">
        <f t="shared" si="69"/>
        <v>10860320.25</v>
      </c>
    </row>
    <row r="2212" spans="1:12" x14ac:dyDescent="0.3">
      <c r="A2212">
        <v>1549578699565</v>
      </c>
      <c r="B2212">
        <v>222</v>
      </c>
      <c r="C2212">
        <v>190</v>
      </c>
      <c r="D2212">
        <v>235</v>
      </c>
      <c r="E2212">
        <v>552</v>
      </c>
      <c r="F2212">
        <v>2427</v>
      </c>
      <c r="G2212">
        <v>16546</v>
      </c>
      <c r="H2212">
        <v>2196</v>
      </c>
      <c r="I2212">
        <v>1075</v>
      </c>
      <c r="J2212">
        <v>121</v>
      </c>
      <c r="K2212">
        <f t="shared" si="68"/>
        <v>-3257.5</v>
      </c>
      <c r="L2212">
        <f t="shared" si="69"/>
        <v>10611306.25</v>
      </c>
    </row>
    <row r="2213" spans="1:12" x14ac:dyDescent="0.3">
      <c r="A2213">
        <v>1549578699569</v>
      </c>
      <c r="B2213">
        <v>198</v>
      </c>
      <c r="C2213">
        <v>167</v>
      </c>
      <c r="D2213">
        <v>216</v>
      </c>
      <c r="E2213">
        <v>523</v>
      </c>
      <c r="F2213">
        <v>2404</v>
      </c>
      <c r="G2213">
        <v>16567</v>
      </c>
      <c r="H2213">
        <v>2166</v>
      </c>
      <c r="I2213">
        <v>1028</v>
      </c>
      <c r="J2213">
        <v>122</v>
      </c>
      <c r="K2213">
        <f t="shared" si="68"/>
        <v>-3236.5</v>
      </c>
      <c r="L2213">
        <f t="shared" si="69"/>
        <v>10474932.25</v>
      </c>
    </row>
    <row r="2214" spans="1:12" x14ac:dyDescent="0.3">
      <c r="A2214">
        <v>1549578699573</v>
      </c>
      <c r="B2214">
        <v>195</v>
      </c>
      <c r="C2214">
        <v>166</v>
      </c>
      <c r="D2214">
        <v>215</v>
      </c>
      <c r="E2214">
        <v>516</v>
      </c>
      <c r="F2214">
        <v>2384</v>
      </c>
      <c r="G2214">
        <v>16596</v>
      </c>
      <c r="H2214">
        <v>2129</v>
      </c>
      <c r="I2214">
        <v>964</v>
      </c>
      <c r="J2214">
        <v>123</v>
      </c>
      <c r="K2214">
        <f t="shared" si="68"/>
        <v>-3207.5</v>
      </c>
      <c r="L2214">
        <f t="shared" si="69"/>
        <v>10288056.25</v>
      </c>
    </row>
    <row r="2215" spans="1:12" x14ac:dyDescent="0.3">
      <c r="A2215">
        <v>1549578699577</v>
      </c>
      <c r="B2215">
        <v>217</v>
      </c>
      <c r="C2215">
        <v>188</v>
      </c>
      <c r="D2215">
        <v>232</v>
      </c>
      <c r="E2215">
        <v>545</v>
      </c>
      <c r="F2215">
        <v>2415</v>
      </c>
      <c r="G2215">
        <v>16627</v>
      </c>
      <c r="H2215">
        <v>2164</v>
      </c>
      <c r="I2215">
        <v>1005</v>
      </c>
      <c r="J2215">
        <v>124</v>
      </c>
      <c r="K2215">
        <f t="shared" si="68"/>
        <v>-3176.5</v>
      </c>
      <c r="L2215">
        <f t="shared" si="69"/>
        <v>10090152.25</v>
      </c>
    </row>
    <row r="2216" spans="1:12" x14ac:dyDescent="0.3">
      <c r="A2216">
        <v>1549578699581</v>
      </c>
      <c r="B2216">
        <v>227</v>
      </c>
      <c r="C2216">
        <v>194</v>
      </c>
      <c r="D2216">
        <v>238</v>
      </c>
      <c r="E2216">
        <v>560</v>
      </c>
      <c r="F2216">
        <v>2455</v>
      </c>
      <c r="G2216">
        <v>16668</v>
      </c>
      <c r="H2216">
        <v>2220</v>
      </c>
      <c r="I2216">
        <v>1081</v>
      </c>
      <c r="J2216">
        <v>125</v>
      </c>
      <c r="K2216">
        <f t="shared" si="68"/>
        <v>-3135.5</v>
      </c>
      <c r="L2216">
        <f t="shared" si="69"/>
        <v>9831360.25</v>
      </c>
    </row>
    <row r="2217" spans="1:12" x14ac:dyDescent="0.3">
      <c r="A2217">
        <v>1549578699585</v>
      </c>
      <c r="B2217">
        <v>203</v>
      </c>
      <c r="C2217">
        <v>171</v>
      </c>
      <c r="D2217">
        <v>220</v>
      </c>
      <c r="E2217">
        <v>535</v>
      </c>
      <c r="F2217">
        <v>2443</v>
      </c>
      <c r="G2217">
        <v>16701</v>
      </c>
      <c r="H2217">
        <v>2205</v>
      </c>
      <c r="I2217">
        <v>1054</v>
      </c>
      <c r="J2217">
        <v>126</v>
      </c>
      <c r="K2217">
        <f t="shared" si="68"/>
        <v>-3102.5</v>
      </c>
      <c r="L2217">
        <f t="shared" si="69"/>
        <v>9625506.25</v>
      </c>
    </row>
    <row r="2218" spans="1:12" x14ac:dyDescent="0.3">
      <c r="A2218">
        <v>1549578699589</v>
      </c>
      <c r="B2218">
        <v>194</v>
      </c>
      <c r="C2218">
        <v>163</v>
      </c>
      <c r="D2218">
        <v>213</v>
      </c>
      <c r="E2218">
        <v>520</v>
      </c>
      <c r="F2218">
        <v>2415</v>
      </c>
      <c r="G2218">
        <v>16723</v>
      </c>
      <c r="H2218">
        <v>2160</v>
      </c>
      <c r="I2218">
        <v>979</v>
      </c>
      <c r="J2218">
        <v>127</v>
      </c>
      <c r="K2218">
        <f t="shared" si="68"/>
        <v>-3080.5</v>
      </c>
      <c r="L2218">
        <f t="shared" si="69"/>
        <v>9489480.25</v>
      </c>
    </row>
    <row r="2219" spans="1:12" x14ac:dyDescent="0.3">
      <c r="A2219">
        <v>1549578699593</v>
      </c>
      <c r="B2219">
        <v>214</v>
      </c>
      <c r="C2219">
        <v>185</v>
      </c>
      <c r="D2219">
        <v>230</v>
      </c>
      <c r="E2219">
        <v>547</v>
      </c>
      <c r="F2219">
        <v>2444</v>
      </c>
      <c r="G2219">
        <v>16772</v>
      </c>
      <c r="H2219">
        <v>2188</v>
      </c>
      <c r="I2219">
        <v>1005</v>
      </c>
      <c r="J2219">
        <v>128</v>
      </c>
      <c r="K2219">
        <f t="shared" si="68"/>
        <v>-3031.5</v>
      </c>
      <c r="L2219">
        <f t="shared" si="69"/>
        <v>9189992.25</v>
      </c>
    </row>
    <row r="2220" spans="1:12" x14ac:dyDescent="0.3">
      <c r="A2220">
        <v>1549578699597</v>
      </c>
      <c r="B2220">
        <v>231</v>
      </c>
      <c r="C2220">
        <v>196</v>
      </c>
      <c r="D2220">
        <v>241</v>
      </c>
      <c r="E2220">
        <v>569</v>
      </c>
      <c r="F2220">
        <v>2492</v>
      </c>
      <c r="G2220">
        <v>16826</v>
      </c>
      <c r="H2220">
        <v>2251</v>
      </c>
      <c r="I2220">
        <v>1086</v>
      </c>
      <c r="J2220">
        <v>129</v>
      </c>
      <c r="K2220">
        <f t="shared" si="68"/>
        <v>-2977.5</v>
      </c>
      <c r="L2220">
        <f t="shared" si="69"/>
        <v>8865506.25</v>
      </c>
    </row>
    <row r="2221" spans="1:12" x14ac:dyDescent="0.3">
      <c r="A2221">
        <v>1549578699601</v>
      </c>
      <c r="B2221">
        <v>210</v>
      </c>
      <c r="C2221">
        <v>176</v>
      </c>
      <c r="D2221">
        <v>225</v>
      </c>
      <c r="E2221">
        <v>549</v>
      </c>
      <c r="F2221">
        <v>2489</v>
      </c>
      <c r="G2221">
        <v>16864</v>
      </c>
      <c r="H2221">
        <v>2250</v>
      </c>
      <c r="I2221">
        <v>1079</v>
      </c>
      <c r="J2221">
        <v>130</v>
      </c>
      <c r="K2221">
        <f t="shared" si="68"/>
        <v>-2939.5</v>
      </c>
      <c r="L2221">
        <f t="shared" si="69"/>
        <v>8640660.25</v>
      </c>
    </row>
    <row r="2222" spans="1:12" x14ac:dyDescent="0.3">
      <c r="A2222">
        <v>1549578699605</v>
      </c>
      <c r="B2222">
        <v>195</v>
      </c>
      <c r="C2222">
        <v>163</v>
      </c>
      <c r="D2222">
        <v>214</v>
      </c>
      <c r="E2222">
        <v>528</v>
      </c>
      <c r="F2222">
        <v>2464</v>
      </c>
      <c r="G2222">
        <v>16914</v>
      </c>
      <c r="H2222">
        <v>2207</v>
      </c>
      <c r="I2222">
        <v>1003</v>
      </c>
      <c r="J2222">
        <v>131</v>
      </c>
      <c r="K2222">
        <f t="shared" si="68"/>
        <v>-2889.5</v>
      </c>
      <c r="L2222">
        <f t="shared" si="69"/>
        <v>8349210.25</v>
      </c>
    </row>
    <row r="2223" spans="1:12" x14ac:dyDescent="0.3">
      <c r="A2223">
        <v>1549578699609</v>
      </c>
      <c r="B2223">
        <v>212</v>
      </c>
      <c r="C2223">
        <v>182</v>
      </c>
      <c r="D2223">
        <v>229</v>
      </c>
      <c r="E2223">
        <v>551</v>
      </c>
      <c r="F2223">
        <v>2484</v>
      </c>
      <c r="G2223">
        <v>16959</v>
      </c>
      <c r="H2223">
        <v>2222</v>
      </c>
      <c r="I2223">
        <v>1009</v>
      </c>
      <c r="J2223">
        <v>132</v>
      </c>
      <c r="K2223">
        <f t="shared" si="68"/>
        <v>-2844.5</v>
      </c>
      <c r="L2223">
        <f t="shared" si="69"/>
        <v>8091180.25</v>
      </c>
    </row>
    <row r="2224" spans="1:12" x14ac:dyDescent="0.3">
      <c r="A2224">
        <v>1549578699613</v>
      </c>
      <c r="B2224">
        <v>233</v>
      </c>
      <c r="C2224">
        <v>198</v>
      </c>
      <c r="D2224">
        <v>244</v>
      </c>
      <c r="E2224">
        <v>578</v>
      </c>
      <c r="F2224">
        <v>2533</v>
      </c>
      <c r="G2224">
        <v>17015</v>
      </c>
      <c r="H2224">
        <v>2285</v>
      </c>
      <c r="I2224">
        <v>1089</v>
      </c>
      <c r="J2224">
        <v>133</v>
      </c>
      <c r="K2224">
        <f t="shared" si="68"/>
        <v>-2788.5</v>
      </c>
      <c r="L2224">
        <f t="shared" si="69"/>
        <v>7775732.25</v>
      </c>
    </row>
    <row r="2225" spans="1:12" x14ac:dyDescent="0.3">
      <c r="A2225">
        <v>1549578699617</v>
      </c>
      <c r="B2225">
        <v>217</v>
      </c>
      <c r="C2225">
        <v>181</v>
      </c>
      <c r="D2225">
        <v>232</v>
      </c>
      <c r="E2225">
        <v>565</v>
      </c>
      <c r="F2225">
        <v>2540</v>
      </c>
      <c r="G2225">
        <v>17052</v>
      </c>
      <c r="H2225">
        <v>2298</v>
      </c>
      <c r="I2225">
        <v>1103</v>
      </c>
      <c r="J2225">
        <v>134</v>
      </c>
      <c r="K2225">
        <f t="shared" si="68"/>
        <v>-2751.5</v>
      </c>
      <c r="L2225">
        <f t="shared" si="69"/>
        <v>7570752.25</v>
      </c>
    </row>
    <row r="2226" spans="1:12" x14ac:dyDescent="0.3">
      <c r="A2226">
        <v>1549578699621</v>
      </c>
      <c r="B2226">
        <v>199</v>
      </c>
      <c r="C2226">
        <v>165</v>
      </c>
      <c r="D2226">
        <v>218</v>
      </c>
      <c r="E2226">
        <v>542</v>
      </c>
      <c r="F2226">
        <v>2518</v>
      </c>
      <c r="G2226">
        <v>17110</v>
      </c>
      <c r="H2226">
        <v>2260</v>
      </c>
      <c r="I2226">
        <v>1032</v>
      </c>
      <c r="J2226">
        <v>135</v>
      </c>
      <c r="K2226">
        <f t="shared" si="68"/>
        <v>-2693.5</v>
      </c>
      <c r="L2226">
        <f t="shared" si="69"/>
        <v>7254942.25</v>
      </c>
    </row>
    <row r="2227" spans="1:12" x14ac:dyDescent="0.3">
      <c r="A2227">
        <v>1549578699625</v>
      </c>
      <c r="B2227">
        <v>211</v>
      </c>
      <c r="C2227">
        <v>180</v>
      </c>
      <c r="D2227">
        <v>229</v>
      </c>
      <c r="E2227">
        <v>556</v>
      </c>
      <c r="F2227">
        <v>2530</v>
      </c>
      <c r="G2227">
        <v>17168</v>
      </c>
      <c r="H2227">
        <v>2263</v>
      </c>
      <c r="I2227">
        <v>1017</v>
      </c>
      <c r="J2227">
        <v>136</v>
      </c>
      <c r="K2227">
        <f t="shared" si="68"/>
        <v>-2635.5</v>
      </c>
      <c r="L2227">
        <f t="shared" si="69"/>
        <v>6945860.25</v>
      </c>
    </row>
    <row r="2228" spans="1:12" x14ac:dyDescent="0.3">
      <c r="A2228">
        <v>1549578699629</v>
      </c>
      <c r="B2228">
        <v>234</v>
      </c>
      <c r="C2228">
        <v>198</v>
      </c>
      <c r="D2228">
        <v>246</v>
      </c>
      <c r="E2228">
        <v>587</v>
      </c>
      <c r="F2228">
        <v>2580</v>
      </c>
      <c r="G2228">
        <v>17231</v>
      </c>
      <c r="H2228">
        <v>2324</v>
      </c>
      <c r="I2228">
        <v>1091</v>
      </c>
      <c r="J2228">
        <v>137</v>
      </c>
      <c r="K2228">
        <f t="shared" si="68"/>
        <v>-2572.5</v>
      </c>
      <c r="L2228">
        <f t="shared" si="69"/>
        <v>6617756.25</v>
      </c>
    </row>
    <row r="2229" spans="1:12" x14ac:dyDescent="0.3">
      <c r="A2229">
        <v>1549578699633</v>
      </c>
      <c r="B2229">
        <v>226</v>
      </c>
      <c r="C2229">
        <v>189</v>
      </c>
      <c r="D2229">
        <v>240</v>
      </c>
      <c r="E2229">
        <v>585</v>
      </c>
      <c r="F2229">
        <v>2601</v>
      </c>
      <c r="G2229">
        <v>17280</v>
      </c>
      <c r="H2229">
        <v>2356</v>
      </c>
      <c r="I2229">
        <v>1129</v>
      </c>
      <c r="J2229">
        <v>138</v>
      </c>
      <c r="K2229">
        <f t="shared" si="68"/>
        <v>-2523.5</v>
      </c>
      <c r="L2229">
        <f t="shared" si="69"/>
        <v>6368052.25</v>
      </c>
    </row>
    <row r="2230" spans="1:12" x14ac:dyDescent="0.3">
      <c r="A2230">
        <v>1549578699637</v>
      </c>
      <c r="B2230">
        <v>204</v>
      </c>
      <c r="C2230">
        <v>167</v>
      </c>
      <c r="D2230">
        <v>223</v>
      </c>
      <c r="E2230">
        <v>556</v>
      </c>
      <c r="F2230">
        <v>2575</v>
      </c>
      <c r="G2230">
        <v>17318</v>
      </c>
      <c r="H2230">
        <v>2316</v>
      </c>
      <c r="I2230">
        <v>1062</v>
      </c>
      <c r="J2230">
        <v>139</v>
      </c>
      <c r="K2230">
        <f t="shared" si="68"/>
        <v>-2485.5</v>
      </c>
      <c r="L2230">
        <f t="shared" si="69"/>
        <v>6177710.25</v>
      </c>
    </row>
    <row r="2231" spans="1:12" x14ac:dyDescent="0.3">
      <c r="A2231">
        <v>1549578699641</v>
      </c>
      <c r="B2231">
        <v>211</v>
      </c>
      <c r="C2231">
        <v>177</v>
      </c>
      <c r="D2231">
        <v>229</v>
      </c>
      <c r="E2231">
        <v>564</v>
      </c>
      <c r="F2231">
        <v>2582</v>
      </c>
      <c r="G2231">
        <v>17394</v>
      </c>
      <c r="H2231">
        <v>2309</v>
      </c>
      <c r="I2231">
        <v>1028</v>
      </c>
      <c r="J2231">
        <v>140</v>
      </c>
      <c r="K2231">
        <f t="shared" si="68"/>
        <v>-2409.5</v>
      </c>
      <c r="L2231">
        <f t="shared" si="69"/>
        <v>5805690.25</v>
      </c>
    </row>
    <row r="2232" spans="1:12" x14ac:dyDescent="0.3">
      <c r="A2232">
        <v>1549578699645</v>
      </c>
      <c r="B2232">
        <v>236</v>
      </c>
      <c r="C2232">
        <v>199</v>
      </c>
      <c r="D2232">
        <v>249</v>
      </c>
      <c r="E2232">
        <v>599</v>
      </c>
      <c r="F2232">
        <v>2632</v>
      </c>
      <c r="G2232">
        <v>17470</v>
      </c>
      <c r="H2232">
        <v>2368</v>
      </c>
      <c r="I2232">
        <v>1094</v>
      </c>
      <c r="J2232">
        <v>141</v>
      </c>
      <c r="K2232">
        <f t="shared" si="68"/>
        <v>-2333.5</v>
      </c>
      <c r="L2232">
        <f t="shared" si="69"/>
        <v>5445222.25</v>
      </c>
    </row>
    <row r="2233" spans="1:12" x14ac:dyDescent="0.3">
      <c r="A2233">
        <v>1549578699649</v>
      </c>
      <c r="B2233">
        <v>236</v>
      </c>
      <c r="C2233">
        <v>196</v>
      </c>
      <c r="D2233">
        <v>249</v>
      </c>
      <c r="E2233">
        <v>606</v>
      </c>
      <c r="F2233">
        <v>2664</v>
      </c>
      <c r="G2233">
        <v>17522</v>
      </c>
      <c r="H2233">
        <v>2413</v>
      </c>
      <c r="I2233">
        <v>1151</v>
      </c>
      <c r="J2233">
        <v>142</v>
      </c>
      <c r="K2233">
        <f t="shared" si="68"/>
        <v>-2281.5</v>
      </c>
      <c r="L2233">
        <f t="shared" si="69"/>
        <v>5205242.25</v>
      </c>
    </row>
    <row r="2234" spans="1:12" x14ac:dyDescent="0.3">
      <c r="A2234">
        <v>1549578699653</v>
      </c>
      <c r="B2234">
        <v>212</v>
      </c>
      <c r="C2234">
        <v>173</v>
      </c>
      <c r="D2234">
        <v>230</v>
      </c>
      <c r="E2234">
        <v>577</v>
      </c>
      <c r="F2234">
        <v>2646</v>
      </c>
      <c r="G2234">
        <v>17579</v>
      </c>
      <c r="H2234">
        <v>2385</v>
      </c>
      <c r="I2234">
        <v>1099</v>
      </c>
      <c r="J2234">
        <v>143</v>
      </c>
      <c r="K2234">
        <f t="shared" si="68"/>
        <v>-2224.5</v>
      </c>
      <c r="L2234">
        <f t="shared" si="69"/>
        <v>4948400.25</v>
      </c>
    </row>
    <row r="2235" spans="1:12" x14ac:dyDescent="0.3">
      <c r="A2235">
        <v>1549578699657</v>
      </c>
      <c r="B2235">
        <v>211</v>
      </c>
      <c r="C2235">
        <v>175</v>
      </c>
      <c r="D2235">
        <v>230</v>
      </c>
      <c r="E2235">
        <v>573</v>
      </c>
      <c r="F2235">
        <v>2637</v>
      </c>
      <c r="G2235">
        <v>17641</v>
      </c>
      <c r="H2235">
        <v>2359</v>
      </c>
      <c r="I2235">
        <v>1043</v>
      </c>
      <c r="J2235">
        <v>144</v>
      </c>
      <c r="K2235">
        <f t="shared" si="68"/>
        <v>-2162.5</v>
      </c>
      <c r="L2235">
        <f t="shared" si="69"/>
        <v>4676406.25</v>
      </c>
    </row>
    <row r="2236" spans="1:12" x14ac:dyDescent="0.3">
      <c r="A2236">
        <v>1549578699661</v>
      </c>
      <c r="B2236">
        <v>237</v>
      </c>
      <c r="C2236">
        <v>199</v>
      </c>
      <c r="D2236">
        <v>252</v>
      </c>
      <c r="E2236">
        <v>611</v>
      </c>
      <c r="F2236">
        <v>2686</v>
      </c>
      <c r="G2236">
        <v>17725</v>
      </c>
      <c r="H2236">
        <v>2413</v>
      </c>
      <c r="I2236">
        <v>1099</v>
      </c>
      <c r="J2236">
        <v>145</v>
      </c>
      <c r="K2236">
        <f t="shared" si="68"/>
        <v>-2078.5</v>
      </c>
      <c r="L2236">
        <f t="shared" si="69"/>
        <v>4320162.25</v>
      </c>
    </row>
    <row r="2237" spans="1:12" x14ac:dyDescent="0.3">
      <c r="A2237">
        <v>1549578699665</v>
      </c>
      <c r="B2237">
        <v>245</v>
      </c>
      <c r="C2237">
        <v>203</v>
      </c>
      <c r="D2237">
        <v>258</v>
      </c>
      <c r="E2237">
        <v>628</v>
      </c>
      <c r="F2237">
        <v>2730</v>
      </c>
      <c r="G2237">
        <v>17792</v>
      </c>
      <c r="H2237">
        <v>2471</v>
      </c>
      <c r="I2237">
        <v>1172</v>
      </c>
      <c r="J2237">
        <v>146</v>
      </c>
      <c r="K2237">
        <f t="shared" si="68"/>
        <v>-2011.5</v>
      </c>
      <c r="L2237">
        <f t="shared" si="69"/>
        <v>4046132.25</v>
      </c>
    </row>
    <row r="2238" spans="1:12" x14ac:dyDescent="0.3">
      <c r="A2238">
        <v>1549578699669</v>
      </c>
      <c r="B2238">
        <v>221</v>
      </c>
      <c r="C2238">
        <v>179</v>
      </c>
      <c r="D2238">
        <v>238</v>
      </c>
      <c r="E2238">
        <v>598</v>
      </c>
      <c r="F2238">
        <v>2717</v>
      </c>
      <c r="G2238">
        <v>17847</v>
      </c>
      <c r="H2238">
        <v>2453</v>
      </c>
      <c r="I2238">
        <v>1135</v>
      </c>
      <c r="J2238">
        <v>147</v>
      </c>
      <c r="K2238">
        <f t="shared" si="68"/>
        <v>-1956.5</v>
      </c>
      <c r="L2238">
        <f t="shared" si="69"/>
        <v>3827892.25</v>
      </c>
    </row>
    <row r="2239" spans="1:12" x14ac:dyDescent="0.3">
      <c r="A2239">
        <v>1549578699673</v>
      </c>
      <c r="B2239">
        <v>214</v>
      </c>
      <c r="C2239">
        <v>175</v>
      </c>
      <c r="D2239">
        <v>234</v>
      </c>
      <c r="E2239">
        <v>587</v>
      </c>
      <c r="F2239">
        <v>2703</v>
      </c>
      <c r="G2239">
        <v>17916</v>
      </c>
      <c r="H2239">
        <v>2420</v>
      </c>
      <c r="I2239">
        <v>1067</v>
      </c>
      <c r="J2239">
        <v>148</v>
      </c>
      <c r="K2239">
        <f t="shared" si="68"/>
        <v>-1887.5</v>
      </c>
      <c r="L2239">
        <f t="shared" si="69"/>
        <v>3562656.25</v>
      </c>
    </row>
    <row r="2240" spans="1:12" x14ac:dyDescent="0.3">
      <c r="A2240">
        <v>1549578699677</v>
      </c>
      <c r="B2240">
        <v>239</v>
      </c>
      <c r="C2240">
        <v>199</v>
      </c>
      <c r="D2240">
        <v>255</v>
      </c>
      <c r="E2240">
        <v>623</v>
      </c>
      <c r="F2240">
        <v>2742</v>
      </c>
      <c r="G2240">
        <v>17985</v>
      </c>
      <c r="H2240">
        <v>2460</v>
      </c>
      <c r="I2240">
        <v>1105</v>
      </c>
      <c r="J2240">
        <v>149</v>
      </c>
      <c r="K2240">
        <f t="shared" si="68"/>
        <v>-1818.5</v>
      </c>
      <c r="L2240">
        <f t="shared" si="69"/>
        <v>3306942.25</v>
      </c>
    </row>
    <row r="2241" spans="1:12" x14ac:dyDescent="0.3">
      <c r="A2241">
        <v>1549578699681</v>
      </c>
      <c r="B2241">
        <v>254</v>
      </c>
      <c r="C2241">
        <v>210</v>
      </c>
      <c r="D2241">
        <v>268</v>
      </c>
      <c r="E2241">
        <v>650</v>
      </c>
      <c r="F2241">
        <v>2798</v>
      </c>
      <c r="G2241">
        <v>18074</v>
      </c>
      <c r="H2241">
        <v>2530</v>
      </c>
      <c r="I2241">
        <v>1189</v>
      </c>
      <c r="J2241">
        <v>150</v>
      </c>
      <c r="K2241">
        <f t="shared" si="68"/>
        <v>-1729.5</v>
      </c>
      <c r="L2241">
        <f t="shared" si="69"/>
        <v>2991170.25</v>
      </c>
    </row>
    <row r="2242" spans="1:12" x14ac:dyDescent="0.3">
      <c r="A2242">
        <v>1549578699685</v>
      </c>
      <c r="B2242">
        <v>232</v>
      </c>
      <c r="C2242">
        <v>188</v>
      </c>
      <c r="D2242">
        <v>249</v>
      </c>
      <c r="E2242">
        <v>624</v>
      </c>
      <c r="F2242">
        <v>2796</v>
      </c>
      <c r="G2242">
        <v>18141</v>
      </c>
      <c r="H2242">
        <v>2528</v>
      </c>
      <c r="I2242">
        <v>1174</v>
      </c>
      <c r="J2242">
        <v>151</v>
      </c>
      <c r="K2242">
        <f t="shared" ref="K2242:K2305" si="70">G2242-$O$2</f>
        <v>-1662.5</v>
      </c>
      <c r="L2242">
        <f t="shared" ref="L2242:L2305" si="71">K2242^2</f>
        <v>2763906.25</v>
      </c>
    </row>
    <row r="2243" spans="1:12" x14ac:dyDescent="0.3">
      <c r="A2243">
        <v>1549578699689</v>
      </c>
      <c r="B2243">
        <v>219</v>
      </c>
      <c r="C2243">
        <v>177</v>
      </c>
      <c r="D2243">
        <v>239</v>
      </c>
      <c r="E2243">
        <v>604</v>
      </c>
      <c r="F2243">
        <v>2774</v>
      </c>
      <c r="G2243">
        <v>18201</v>
      </c>
      <c r="H2243">
        <v>2487</v>
      </c>
      <c r="I2243">
        <v>1097</v>
      </c>
      <c r="J2243">
        <v>152</v>
      </c>
      <c r="K2243">
        <f t="shared" si="70"/>
        <v>-1602.5</v>
      </c>
      <c r="L2243">
        <f t="shared" si="71"/>
        <v>2568006.25</v>
      </c>
    </row>
    <row r="2244" spans="1:12" x14ac:dyDescent="0.3">
      <c r="A2244">
        <v>1549578699692</v>
      </c>
      <c r="B2244">
        <v>241</v>
      </c>
      <c r="C2244">
        <v>200</v>
      </c>
      <c r="D2244">
        <v>259</v>
      </c>
      <c r="E2244">
        <v>637</v>
      </c>
      <c r="F2244">
        <v>2809</v>
      </c>
      <c r="G2244">
        <v>18279</v>
      </c>
      <c r="H2244">
        <v>2517</v>
      </c>
      <c r="I2244">
        <v>1118</v>
      </c>
      <c r="J2244">
        <v>153</v>
      </c>
      <c r="K2244">
        <f t="shared" si="70"/>
        <v>-1524.5</v>
      </c>
      <c r="L2244">
        <f t="shared" si="71"/>
        <v>2324100.25</v>
      </c>
    </row>
    <row r="2245" spans="1:12" x14ac:dyDescent="0.3">
      <c r="A2245">
        <v>1549578699696</v>
      </c>
      <c r="B2245">
        <v>262</v>
      </c>
      <c r="C2245">
        <v>215</v>
      </c>
      <c r="D2245">
        <v>275</v>
      </c>
      <c r="E2245">
        <v>668</v>
      </c>
      <c r="F2245">
        <v>2865</v>
      </c>
      <c r="G2245">
        <v>18358</v>
      </c>
      <c r="H2245">
        <v>2587</v>
      </c>
      <c r="I2245">
        <v>1203</v>
      </c>
      <c r="J2245">
        <v>154</v>
      </c>
      <c r="K2245">
        <f t="shared" si="70"/>
        <v>-1445.5</v>
      </c>
      <c r="L2245">
        <f t="shared" si="71"/>
        <v>2089470.25</v>
      </c>
    </row>
    <row r="2246" spans="1:12" x14ac:dyDescent="0.3">
      <c r="A2246">
        <v>1549578699700</v>
      </c>
      <c r="B2246">
        <v>244</v>
      </c>
      <c r="C2246">
        <v>197</v>
      </c>
      <c r="D2246">
        <v>261</v>
      </c>
      <c r="E2246">
        <v>652</v>
      </c>
      <c r="F2246">
        <v>2878</v>
      </c>
      <c r="G2246">
        <v>18444</v>
      </c>
      <c r="H2246">
        <v>2604</v>
      </c>
      <c r="I2246">
        <v>1211</v>
      </c>
      <c r="J2246">
        <v>155</v>
      </c>
      <c r="K2246">
        <f t="shared" si="70"/>
        <v>-1359.5</v>
      </c>
      <c r="L2246">
        <f t="shared" si="71"/>
        <v>1848240.25</v>
      </c>
    </row>
    <row r="2247" spans="1:12" x14ac:dyDescent="0.3">
      <c r="A2247">
        <v>1549578699704</v>
      </c>
      <c r="B2247">
        <v>225</v>
      </c>
      <c r="C2247">
        <v>181</v>
      </c>
      <c r="D2247">
        <v>246</v>
      </c>
      <c r="E2247">
        <v>625</v>
      </c>
      <c r="F2247">
        <v>2854</v>
      </c>
      <c r="G2247">
        <v>18509</v>
      </c>
      <c r="H2247">
        <v>2562</v>
      </c>
      <c r="I2247">
        <v>1134</v>
      </c>
      <c r="J2247">
        <v>156</v>
      </c>
      <c r="K2247">
        <f t="shared" si="70"/>
        <v>-1294.5</v>
      </c>
      <c r="L2247">
        <f t="shared" si="71"/>
        <v>1675730.25</v>
      </c>
    </row>
    <row r="2248" spans="1:12" x14ac:dyDescent="0.3">
      <c r="A2248">
        <v>1549578699708</v>
      </c>
      <c r="B2248">
        <v>243</v>
      </c>
      <c r="C2248">
        <v>200</v>
      </c>
      <c r="D2248">
        <v>263</v>
      </c>
      <c r="E2248">
        <v>651</v>
      </c>
      <c r="F2248">
        <v>2881</v>
      </c>
      <c r="G2248">
        <v>18597</v>
      </c>
      <c r="H2248">
        <v>2580</v>
      </c>
      <c r="I2248">
        <v>1134</v>
      </c>
      <c r="J2248">
        <v>157</v>
      </c>
      <c r="K2248">
        <f t="shared" si="70"/>
        <v>-1206.5</v>
      </c>
      <c r="L2248">
        <f t="shared" si="71"/>
        <v>1455642.25</v>
      </c>
    </row>
    <row r="2249" spans="1:12" x14ac:dyDescent="0.3">
      <c r="A2249">
        <v>1549578699712</v>
      </c>
      <c r="B2249">
        <v>267</v>
      </c>
      <c r="C2249">
        <v>219</v>
      </c>
      <c r="D2249">
        <v>282</v>
      </c>
      <c r="E2249">
        <v>686</v>
      </c>
      <c r="F2249">
        <v>2938</v>
      </c>
      <c r="G2249">
        <v>18685</v>
      </c>
      <c r="H2249">
        <v>2649</v>
      </c>
      <c r="I2249">
        <v>1215</v>
      </c>
      <c r="J2249">
        <v>158</v>
      </c>
      <c r="K2249">
        <f t="shared" si="70"/>
        <v>-1118.5</v>
      </c>
      <c r="L2249">
        <f t="shared" si="71"/>
        <v>1251042.25</v>
      </c>
    </row>
    <row r="2250" spans="1:12" x14ac:dyDescent="0.3">
      <c r="A2250">
        <v>1549578699716</v>
      </c>
      <c r="B2250">
        <v>256</v>
      </c>
      <c r="C2250">
        <v>207</v>
      </c>
      <c r="D2250">
        <v>273</v>
      </c>
      <c r="E2250">
        <v>679</v>
      </c>
      <c r="F2250">
        <v>2956</v>
      </c>
      <c r="G2250">
        <v>18749</v>
      </c>
      <c r="H2250">
        <v>2676</v>
      </c>
      <c r="I2250">
        <v>1243</v>
      </c>
      <c r="J2250">
        <v>159</v>
      </c>
      <c r="K2250">
        <f t="shared" si="70"/>
        <v>-1054.5</v>
      </c>
      <c r="L2250">
        <f t="shared" si="71"/>
        <v>1111970.25</v>
      </c>
    </row>
    <row r="2251" spans="1:12" x14ac:dyDescent="0.3">
      <c r="A2251">
        <v>1549578699720</v>
      </c>
      <c r="B2251">
        <v>234</v>
      </c>
      <c r="C2251">
        <v>187</v>
      </c>
      <c r="D2251">
        <v>255</v>
      </c>
      <c r="E2251">
        <v>650</v>
      </c>
      <c r="F2251">
        <v>2937</v>
      </c>
      <c r="G2251">
        <v>18826</v>
      </c>
      <c r="H2251">
        <v>2641</v>
      </c>
      <c r="I2251">
        <v>1174</v>
      </c>
      <c r="J2251">
        <v>160</v>
      </c>
      <c r="K2251">
        <f t="shared" si="70"/>
        <v>-977.5</v>
      </c>
      <c r="L2251">
        <f t="shared" si="71"/>
        <v>955506.25</v>
      </c>
    </row>
    <row r="2252" spans="1:12" x14ac:dyDescent="0.3">
      <c r="A2252">
        <v>1549578699724</v>
      </c>
      <c r="B2252">
        <v>246</v>
      </c>
      <c r="C2252">
        <v>201</v>
      </c>
      <c r="D2252">
        <v>266</v>
      </c>
      <c r="E2252">
        <v>666</v>
      </c>
      <c r="F2252">
        <v>2955</v>
      </c>
      <c r="G2252">
        <v>18924</v>
      </c>
      <c r="H2252">
        <v>2646</v>
      </c>
      <c r="I2252">
        <v>1153</v>
      </c>
      <c r="J2252">
        <v>161</v>
      </c>
      <c r="K2252">
        <f t="shared" si="70"/>
        <v>-879.5</v>
      </c>
      <c r="L2252">
        <f t="shared" si="71"/>
        <v>773520.25</v>
      </c>
    </row>
    <row r="2253" spans="1:12" x14ac:dyDescent="0.3">
      <c r="A2253">
        <v>1549578699728</v>
      </c>
      <c r="B2253">
        <v>271</v>
      </c>
      <c r="C2253">
        <v>222</v>
      </c>
      <c r="D2253">
        <v>287</v>
      </c>
      <c r="E2253">
        <v>702</v>
      </c>
      <c r="F2253">
        <v>3007</v>
      </c>
      <c r="G2253">
        <v>19003</v>
      </c>
      <c r="H2253">
        <v>2707</v>
      </c>
      <c r="I2253">
        <v>1223</v>
      </c>
      <c r="J2253">
        <v>162</v>
      </c>
      <c r="K2253">
        <f t="shared" si="70"/>
        <v>-800.5</v>
      </c>
      <c r="L2253">
        <f t="shared" si="71"/>
        <v>640800.25</v>
      </c>
    </row>
    <row r="2254" spans="1:12" x14ac:dyDescent="0.3">
      <c r="A2254">
        <v>1549578699732</v>
      </c>
      <c r="B2254">
        <v>268</v>
      </c>
      <c r="C2254">
        <v>216</v>
      </c>
      <c r="D2254">
        <v>286</v>
      </c>
      <c r="E2254">
        <v>708</v>
      </c>
      <c r="F2254">
        <v>3040</v>
      </c>
      <c r="G2254">
        <v>19080</v>
      </c>
      <c r="H2254">
        <v>2751</v>
      </c>
      <c r="I2254">
        <v>1273</v>
      </c>
      <c r="J2254">
        <v>163</v>
      </c>
      <c r="K2254">
        <f t="shared" si="70"/>
        <v>-723.5</v>
      </c>
      <c r="L2254">
        <f t="shared" si="71"/>
        <v>523452.25</v>
      </c>
    </row>
    <row r="2255" spans="1:12" x14ac:dyDescent="0.3">
      <c r="A2255">
        <v>1549578699736</v>
      </c>
      <c r="B2255">
        <v>244</v>
      </c>
      <c r="C2255">
        <v>195</v>
      </c>
      <c r="D2255">
        <v>266</v>
      </c>
      <c r="E2255">
        <v>677</v>
      </c>
      <c r="F2255">
        <v>3022</v>
      </c>
      <c r="G2255">
        <v>19146</v>
      </c>
      <c r="H2255">
        <v>2722</v>
      </c>
      <c r="I2255">
        <v>1216</v>
      </c>
      <c r="J2255">
        <v>164</v>
      </c>
      <c r="K2255">
        <f t="shared" si="70"/>
        <v>-657.5</v>
      </c>
      <c r="L2255">
        <f t="shared" si="71"/>
        <v>432306.25</v>
      </c>
    </row>
    <row r="2256" spans="1:12" x14ac:dyDescent="0.3">
      <c r="A2256">
        <v>1549578699740</v>
      </c>
      <c r="B2256">
        <v>249</v>
      </c>
      <c r="C2256">
        <v>202</v>
      </c>
      <c r="D2256">
        <v>271</v>
      </c>
      <c r="E2256">
        <v>682</v>
      </c>
      <c r="F2256">
        <v>3031</v>
      </c>
      <c r="G2256">
        <v>19251</v>
      </c>
      <c r="H2256">
        <v>2714</v>
      </c>
      <c r="I2256">
        <v>1175</v>
      </c>
      <c r="J2256">
        <v>165</v>
      </c>
      <c r="K2256">
        <f t="shared" si="70"/>
        <v>-552.5</v>
      </c>
      <c r="L2256">
        <f t="shared" si="71"/>
        <v>305256.25</v>
      </c>
    </row>
    <row r="2257" spans="1:12" x14ac:dyDescent="0.3">
      <c r="A2257">
        <v>1549578699744</v>
      </c>
      <c r="B2257">
        <v>276</v>
      </c>
      <c r="C2257">
        <v>225</v>
      </c>
      <c r="D2257">
        <v>294</v>
      </c>
      <c r="E2257">
        <v>722</v>
      </c>
      <c r="F2257">
        <v>3083</v>
      </c>
      <c r="G2257">
        <v>19341</v>
      </c>
      <c r="H2257">
        <v>2772</v>
      </c>
      <c r="I2257">
        <v>1236</v>
      </c>
      <c r="J2257">
        <v>166</v>
      </c>
      <c r="K2257">
        <f t="shared" si="70"/>
        <v>-462.5</v>
      </c>
      <c r="L2257">
        <f t="shared" si="71"/>
        <v>213906.25</v>
      </c>
    </row>
    <row r="2258" spans="1:12" x14ac:dyDescent="0.3">
      <c r="A2258">
        <v>1549578699748</v>
      </c>
      <c r="B2258">
        <v>281</v>
      </c>
      <c r="C2258">
        <v>227</v>
      </c>
      <c r="D2258">
        <v>300</v>
      </c>
      <c r="E2258">
        <v>738</v>
      </c>
      <c r="F2258">
        <v>3124</v>
      </c>
      <c r="G2258">
        <v>19412</v>
      </c>
      <c r="H2258">
        <v>2826</v>
      </c>
      <c r="I2258">
        <v>1302</v>
      </c>
      <c r="J2258">
        <v>167</v>
      </c>
      <c r="K2258">
        <f t="shared" si="70"/>
        <v>-391.5</v>
      </c>
      <c r="L2258">
        <f t="shared" si="71"/>
        <v>153272.25</v>
      </c>
    </row>
    <row r="2259" spans="1:12" x14ac:dyDescent="0.3">
      <c r="A2259">
        <v>1549578699752</v>
      </c>
      <c r="B2259">
        <v>256</v>
      </c>
      <c r="C2259">
        <v>203</v>
      </c>
      <c r="D2259">
        <v>278</v>
      </c>
      <c r="E2259">
        <v>705</v>
      </c>
      <c r="F2259">
        <v>3111</v>
      </c>
      <c r="G2259">
        <v>19480</v>
      </c>
      <c r="H2259">
        <v>2806</v>
      </c>
      <c r="I2259">
        <v>1258</v>
      </c>
      <c r="J2259">
        <v>168</v>
      </c>
      <c r="K2259">
        <f t="shared" si="70"/>
        <v>-323.5</v>
      </c>
      <c r="L2259">
        <f t="shared" si="71"/>
        <v>104652.25</v>
      </c>
    </row>
    <row r="2260" spans="1:12" x14ac:dyDescent="0.3">
      <c r="A2260">
        <v>1549578699756</v>
      </c>
      <c r="B2260">
        <v>252</v>
      </c>
      <c r="C2260">
        <v>203</v>
      </c>
      <c r="D2260">
        <v>276</v>
      </c>
      <c r="E2260">
        <v>699</v>
      </c>
      <c r="F2260">
        <v>3109</v>
      </c>
      <c r="G2260">
        <v>19572</v>
      </c>
      <c r="H2260">
        <v>2785</v>
      </c>
      <c r="I2260">
        <v>1199</v>
      </c>
      <c r="J2260">
        <v>169</v>
      </c>
      <c r="K2260">
        <f t="shared" si="70"/>
        <v>-231.5</v>
      </c>
      <c r="L2260">
        <f t="shared" si="71"/>
        <v>53592.25</v>
      </c>
    </row>
    <row r="2261" spans="1:12" x14ac:dyDescent="0.3">
      <c r="A2261">
        <v>1549578699760</v>
      </c>
      <c r="B2261">
        <v>279</v>
      </c>
      <c r="C2261">
        <v>228</v>
      </c>
      <c r="D2261">
        <v>301</v>
      </c>
      <c r="E2261">
        <v>741</v>
      </c>
      <c r="F2261">
        <v>3159</v>
      </c>
      <c r="G2261">
        <v>19673</v>
      </c>
      <c r="H2261">
        <v>2836</v>
      </c>
      <c r="I2261">
        <v>1248</v>
      </c>
      <c r="J2261">
        <v>170</v>
      </c>
      <c r="K2261">
        <f t="shared" si="70"/>
        <v>-130.5</v>
      </c>
      <c r="L2261">
        <f t="shared" si="71"/>
        <v>17030.25</v>
      </c>
    </row>
    <row r="2262" spans="1:12" x14ac:dyDescent="0.3">
      <c r="A2262">
        <v>1549578699764</v>
      </c>
      <c r="B2262">
        <v>293</v>
      </c>
      <c r="C2262">
        <v>237</v>
      </c>
      <c r="D2262">
        <v>313</v>
      </c>
      <c r="E2262">
        <v>767</v>
      </c>
      <c r="F2262">
        <v>3209</v>
      </c>
      <c r="G2262">
        <v>19753</v>
      </c>
      <c r="H2262">
        <v>2902</v>
      </c>
      <c r="I2262">
        <v>1327</v>
      </c>
      <c r="J2262">
        <v>171</v>
      </c>
      <c r="K2262">
        <f t="shared" si="70"/>
        <v>-50.5</v>
      </c>
      <c r="L2262">
        <f t="shared" si="71"/>
        <v>2550.25</v>
      </c>
    </row>
    <row r="2263" spans="1:12" x14ac:dyDescent="0.3">
      <c r="A2263">
        <v>1549578699768</v>
      </c>
      <c r="B2263">
        <v>268</v>
      </c>
      <c r="C2263">
        <v>213</v>
      </c>
      <c r="D2263">
        <v>291</v>
      </c>
      <c r="E2263">
        <v>735</v>
      </c>
      <c r="F2263">
        <v>3202</v>
      </c>
      <c r="G2263">
        <v>19814</v>
      </c>
      <c r="H2263">
        <v>2891</v>
      </c>
      <c r="I2263">
        <v>1300</v>
      </c>
      <c r="J2263">
        <v>172</v>
      </c>
      <c r="K2263">
        <f t="shared" si="70"/>
        <v>10.5</v>
      </c>
      <c r="L2263">
        <f t="shared" si="71"/>
        <v>110.25</v>
      </c>
    </row>
    <row r="2264" spans="1:12" x14ac:dyDescent="0.3">
      <c r="A2264">
        <v>1549578699772</v>
      </c>
      <c r="B2264">
        <v>257</v>
      </c>
      <c r="C2264">
        <v>206</v>
      </c>
      <c r="D2264">
        <v>283</v>
      </c>
      <c r="E2264">
        <v>719</v>
      </c>
      <c r="F2264">
        <v>3190</v>
      </c>
      <c r="G2264">
        <v>19901</v>
      </c>
      <c r="H2264">
        <v>2859</v>
      </c>
      <c r="I2264">
        <v>1229</v>
      </c>
      <c r="J2264">
        <v>173</v>
      </c>
      <c r="K2264">
        <f t="shared" si="70"/>
        <v>97.5</v>
      </c>
      <c r="L2264">
        <f t="shared" si="71"/>
        <v>9506.25</v>
      </c>
    </row>
    <row r="2265" spans="1:12" x14ac:dyDescent="0.3">
      <c r="A2265">
        <v>1549578699776</v>
      </c>
      <c r="B2265">
        <v>284</v>
      </c>
      <c r="C2265">
        <v>231</v>
      </c>
      <c r="D2265">
        <v>308</v>
      </c>
      <c r="E2265">
        <v>761</v>
      </c>
      <c r="F2265">
        <v>3235</v>
      </c>
      <c r="G2265">
        <v>20000</v>
      </c>
      <c r="H2265">
        <v>2901</v>
      </c>
      <c r="I2265">
        <v>1262</v>
      </c>
      <c r="J2265">
        <v>174</v>
      </c>
      <c r="K2265">
        <f t="shared" si="70"/>
        <v>196.5</v>
      </c>
      <c r="L2265">
        <f t="shared" si="71"/>
        <v>38612.25</v>
      </c>
    </row>
    <row r="2266" spans="1:12" x14ac:dyDescent="0.3">
      <c r="A2266">
        <v>1549578699780</v>
      </c>
      <c r="B2266">
        <v>303</v>
      </c>
      <c r="C2266">
        <v>245</v>
      </c>
      <c r="D2266">
        <v>324</v>
      </c>
      <c r="E2266">
        <v>794</v>
      </c>
      <c r="F2266">
        <v>3291</v>
      </c>
      <c r="G2266">
        <v>20087</v>
      </c>
      <c r="H2266">
        <v>2972</v>
      </c>
      <c r="I2266">
        <v>1346</v>
      </c>
      <c r="J2266">
        <v>175</v>
      </c>
      <c r="K2266">
        <f t="shared" si="70"/>
        <v>283.5</v>
      </c>
      <c r="L2266">
        <f t="shared" si="71"/>
        <v>80372.25</v>
      </c>
    </row>
    <row r="2267" spans="1:12" x14ac:dyDescent="0.3">
      <c r="A2267">
        <v>1549578699784</v>
      </c>
      <c r="B2267">
        <v>281</v>
      </c>
      <c r="C2267">
        <v>223</v>
      </c>
      <c r="D2267">
        <v>305</v>
      </c>
      <c r="E2267">
        <v>767</v>
      </c>
      <c r="F2267">
        <v>3291</v>
      </c>
      <c r="G2267">
        <v>20147</v>
      </c>
      <c r="H2267">
        <v>2974</v>
      </c>
      <c r="I2267">
        <v>1340</v>
      </c>
      <c r="J2267">
        <v>176</v>
      </c>
      <c r="K2267">
        <f t="shared" si="70"/>
        <v>343.5</v>
      </c>
      <c r="L2267">
        <f t="shared" si="71"/>
        <v>117992.25</v>
      </c>
    </row>
    <row r="2268" spans="1:12" x14ac:dyDescent="0.3">
      <c r="A2268">
        <v>1549578699788</v>
      </c>
      <c r="B2268">
        <v>265</v>
      </c>
      <c r="C2268">
        <v>210</v>
      </c>
      <c r="D2268">
        <v>292</v>
      </c>
      <c r="E2268">
        <v>744</v>
      </c>
      <c r="F2268">
        <v>3276</v>
      </c>
      <c r="G2268">
        <v>20238</v>
      </c>
      <c r="H2268">
        <v>2940</v>
      </c>
      <c r="I2268">
        <v>1266</v>
      </c>
      <c r="J2268">
        <v>177</v>
      </c>
      <c r="K2268">
        <f t="shared" si="70"/>
        <v>434.5</v>
      </c>
      <c r="L2268">
        <f t="shared" si="71"/>
        <v>188790.25</v>
      </c>
    </row>
    <row r="2269" spans="1:12" x14ac:dyDescent="0.3">
      <c r="A2269">
        <v>1549578699792</v>
      </c>
      <c r="B2269">
        <v>288</v>
      </c>
      <c r="C2269">
        <v>233</v>
      </c>
      <c r="D2269">
        <v>314</v>
      </c>
      <c r="E2269">
        <v>778</v>
      </c>
      <c r="F2269">
        <v>3306</v>
      </c>
      <c r="G2269">
        <v>20318</v>
      </c>
      <c r="H2269">
        <v>2963</v>
      </c>
      <c r="I2269">
        <v>1276</v>
      </c>
      <c r="J2269">
        <v>178</v>
      </c>
      <c r="K2269">
        <f t="shared" si="70"/>
        <v>514.5</v>
      </c>
      <c r="L2269">
        <f t="shared" si="71"/>
        <v>264710.25</v>
      </c>
    </row>
    <row r="2270" spans="1:12" x14ac:dyDescent="0.3">
      <c r="A2270">
        <v>1549578699796</v>
      </c>
      <c r="B2270">
        <v>311</v>
      </c>
      <c r="C2270">
        <v>252</v>
      </c>
      <c r="D2270">
        <v>334</v>
      </c>
      <c r="E2270">
        <v>815</v>
      </c>
      <c r="F2270">
        <v>3362</v>
      </c>
      <c r="G2270">
        <v>20395</v>
      </c>
      <c r="H2270">
        <v>3031</v>
      </c>
      <c r="I2270">
        <v>1359</v>
      </c>
      <c r="J2270">
        <v>179</v>
      </c>
      <c r="K2270">
        <f t="shared" si="70"/>
        <v>591.5</v>
      </c>
      <c r="L2270">
        <f t="shared" si="71"/>
        <v>349872.25</v>
      </c>
    </row>
    <row r="2271" spans="1:12" x14ac:dyDescent="0.3">
      <c r="A2271">
        <v>1549578699800</v>
      </c>
      <c r="B2271">
        <v>296</v>
      </c>
      <c r="C2271">
        <v>235</v>
      </c>
      <c r="D2271">
        <v>321</v>
      </c>
      <c r="E2271">
        <v>801</v>
      </c>
      <c r="F2271">
        <v>3379</v>
      </c>
      <c r="G2271">
        <v>20478</v>
      </c>
      <c r="H2271">
        <v>3055</v>
      </c>
      <c r="I2271">
        <v>1378</v>
      </c>
      <c r="J2271">
        <v>180</v>
      </c>
      <c r="K2271">
        <f t="shared" si="70"/>
        <v>674.5</v>
      </c>
      <c r="L2271">
        <f t="shared" si="71"/>
        <v>454950.25</v>
      </c>
    </row>
    <row r="2272" spans="1:12" x14ac:dyDescent="0.3">
      <c r="A2272">
        <v>1549578699804</v>
      </c>
      <c r="B2272">
        <v>274</v>
      </c>
      <c r="C2272">
        <v>216</v>
      </c>
      <c r="D2272">
        <v>302</v>
      </c>
      <c r="E2272">
        <v>770</v>
      </c>
      <c r="F2272">
        <v>3361</v>
      </c>
      <c r="G2272">
        <v>20563</v>
      </c>
      <c r="H2272">
        <v>3020</v>
      </c>
      <c r="I2272">
        <v>1306</v>
      </c>
      <c r="J2272">
        <v>181</v>
      </c>
      <c r="K2272">
        <f t="shared" si="70"/>
        <v>759.5</v>
      </c>
      <c r="L2272">
        <f t="shared" si="71"/>
        <v>576840.25</v>
      </c>
    </row>
    <row r="2273" spans="1:12" x14ac:dyDescent="0.3">
      <c r="A2273">
        <v>1549578699808</v>
      </c>
      <c r="B2273">
        <v>292</v>
      </c>
      <c r="C2273">
        <v>235</v>
      </c>
      <c r="D2273">
        <v>320</v>
      </c>
      <c r="E2273">
        <v>795</v>
      </c>
      <c r="F2273">
        <v>3383</v>
      </c>
      <c r="G2273">
        <v>20652</v>
      </c>
      <c r="H2273">
        <v>3029</v>
      </c>
      <c r="I2273">
        <v>1295</v>
      </c>
      <c r="J2273">
        <v>182</v>
      </c>
      <c r="K2273">
        <f t="shared" si="70"/>
        <v>848.5</v>
      </c>
      <c r="L2273">
        <f t="shared" si="71"/>
        <v>719952.25</v>
      </c>
    </row>
    <row r="2274" spans="1:12" x14ac:dyDescent="0.3">
      <c r="A2274">
        <v>1549578699812</v>
      </c>
      <c r="B2274">
        <v>318</v>
      </c>
      <c r="C2274">
        <v>256</v>
      </c>
      <c r="D2274">
        <v>341</v>
      </c>
      <c r="E2274">
        <v>835</v>
      </c>
      <c r="F2274">
        <v>3435</v>
      </c>
      <c r="G2274">
        <v>20727</v>
      </c>
      <c r="H2274">
        <v>3093</v>
      </c>
      <c r="I2274">
        <v>1371</v>
      </c>
      <c r="J2274">
        <v>183</v>
      </c>
      <c r="K2274">
        <f t="shared" si="70"/>
        <v>923.5</v>
      </c>
      <c r="L2274">
        <f t="shared" si="71"/>
        <v>852852.25</v>
      </c>
    </row>
    <row r="2275" spans="1:12" x14ac:dyDescent="0.3">
      <c r="A2275">
        <v>1549578699816</v>
      </c>
      <c r="B2275">
        <v>309</v>
      </c>
      <c r="C2275">
        <v>246</v>
      </c>
      <c r="D2275">
        <v>335</v>
      </c>
      <c r="E2275">
        <v>831</v>
      </c>
      <c r="F2275">
        <v>3461</v>
      </c>
      <c r="G2275">
        <v>20797</v>
      </c>
      <c r="H2275">
        <v>3129</v>
      </c>
      <c r="I2275">
        <v>1411</v>
      </c>
      <c r="J2275">
        <v>184</v>
      </c>
      <c r="K2275">
        <f t="shared" si="70"/>
        <v>993.5</v>
      </c>
      <c r="L2275">
        <f t="shared" si="71"/>
        <v>987042.25</v>
      </c>
    </row>
    <row r="2276" spans="1:12" x14ac:dyDescent="0.3">
      <c r="A2276">
        <v>1549578699820</v>
      </c>
      <c r="B2276">
        <v>286</v>
      </c>
      <c r="C2276">
        <v>225</v>
      </c>
      <c r="D2276">
        <v>315</v>
      </c>
      <c r="E2276">
        <v>798</v>
      </c>
      <c r="F2276">
        <v>3446</v>
      </c>
      <c r="G2276">
        <v>20883</v>
      </c>
      <c r="H2276">
        <v>3100</v>
      </c>
      <c r="I2276">
        <v>1348</v>
      </c>
      <c r="J2276">
        <v>185</v>
      </c>
      <c r="K2276">
        <f t="shared" si="70"/>
        <v>1079.5</v>
      </c>
      <c r="L2276">
        <f t="shared" si="71"/>
        <v>1165320.25</v>
      </c>
    </row>
    <row r="2277" spans="1:12" x14ac:dyDescent="0.3">
      <c r="A2277">
        <v>1549578699824</v>
      </c>
      <c r="B2277">
        <v>294</v>
      </c>
      <c r="C2277">
        <v>236</v>
      </c>
      <c r="D2277">
        <v>324</v>
      </c>
      <c r="E2277">
        <v>811</v>
      </c>
      <c r="F2277">
        <v>3454</v>
      </c>
      <c r="G2277">
        <v>20962</v>
      </c>
      <c r="H2277">
        <v>3092</v>
      </c>
      <c r="I2277">
        <v>1315</v>
      </c>
      <c r="J2277">
        <v>186</v>
      </c>
      <c r="K2277">
        <f t="shared" si="70"/>
        <v>1158.5</v>
      </c>
      <c r="L2277">
        <f t="shared" si="71"/>
        <v>1342122.25</v>
      </c>
    </row>
    <row r="2278" spans="1:12" x14ac:dyDescent="0.3">
      <c r="A2278">
        <v>1549578699828</v>
      </c>
      <c r="B2278">
        <v>323</v>
      </c>
      <c r="C2278">
        <v>260</v>
      </c>
      <c r="D2278">
        <v>349</v>
      </c>
      <c r="E2278">
        <v>855</v>
      </c>
      <c r="F2278">
        <v>3507</v>
      </c>
      <c r="G2278">
        <v>21046</v>
      </c>
      <c r="H2278">
        <v>3152</v>
      </c>
      <c r="I2278">
        <v>1382</v>
      </c>
      <c r="J2278">
        <v>187</v>
      </c>
      <c r="K2278">
        <f t="shared" si="70"/>
        <v>1242.5</v>
      </c>
      <c r="L2278">
        <f t="shared" si="71"/>
        <v>1543806.25</v>
      </c>
    </row>
    <row r="2279" spans="1:12" x14ac:dyDescent="0.3">
      <c r="A2279">
        <v>1549578699832</v>
      </c>
      <c r="B2279">
        <v>323</v>
      </c>
      <c r="C2279">
        <v>257</v>
      </c>
      <c r="D2279">
        <v>349</v>
      </c>
      <c r="E2279">
        <v>861</v>
      </c>
      <c r="F2279">
        <v>3538</v>
      </c>
      <c r="G2279">
        <v>21101</v>
      </c>
      <c r="H2279">
        <v>3197</v>
      </c>
      <c r="I2279">
        <v>1438</v>
      </c>
      <c r="J2279">
        <v>188</v>
      </c>
      <c r="K2279">
        <f t="shared" si="70"/>
        <v>1297.5</v>
      </c>
      <c r="L2279">
        <f t="shared" si="71"/>
        <v>1683506.25</v>
      </c>
    </row>
    <row r="2280" spans="1:12" x14ac:dyDescent="0.3">
      <c r="A2280">
        <v>1549578699836</v>
      </c>
      <c r="B2280">
        <v>297</v>
      </c>
      <c r="C2280">
        <v>234</v>
      </c>
      <c r="D2280">
        <v>327</v>
      </c>
      <c r="E2280">
        <v>826</v>
      </c>
      <c r="F2280">
        <v>3527</v>
      </c>
      <c r="G2280">
        <v>21186</v>
      </c>
      <c r="H2280">
        <v>3176</v>
      </c>
      <c r="I2280">
        <v>1389</v>
      </c>
      <c r="J2280">
        <v>189</v>
      </c>
      <c r="K2280">
        <f t="shared" si="70"/>
        <v>1382.5</v>
      </c>
      <c r="L2280">
        <f t="shared" si="71"/>
        <v>1911306.25</v>
      </c>
    </row>
    <row r="2281" spans="1:12" x14ac:dyDescent="0.3">
      <c r="A2281">
        <v>1549578699840</v>
      </c>
      <c r="B2281">
        <v>298</v>
      </c>
      <c r="C2281">
        <v>238</v>
      </c>
      <c r="D2281">
        <v>329</v>
      </c>
      <c r="E2281">
        <v>826</v>
      </c>
      <c r="F2281">
        <v>3524</v>
      </c>
      <c r="G2281">
        <v>21264</v>
      </c>
      <c r="H2281">
        <v>3156</v>
      </c>
      <c r="I2281">
        <v>1336</v>
      </c>
      <c r="J2281">
        <v>190</v>
      </c>
      <c r="K2281">
        <f t="shared" si="70"/>
        <v>1460.5</v>
      </c>
      <c r="L2281">
        <f t="shared" si="71"/>
        <v>2133060.25</v>
      </c>
    </row>
    <row r="2282" spans="1:12" x14ac:dyDescent="0.3">
      <c r="A2282">
        <v>1549578699844</v>
      </c>
      <c r="B2282">
        <v>327</v>
      </c>
      <c r="C2282">
        <v>264</v>
      </c>
      <c r="D2282">
        <v>356</v>
      </c>
      <c r="E2282">
        <v>871</v>
      </c>
      <c r="F2282">
        <v>3570</v>
      </c>
      <c r="G2282">
        <v>21338</v>
      </c>
      <c r="H2282">
        <v>3205</v>
      </c>
      <c r="I2282">
        <v>1390</v>
      </c>
      <c r="J2282">
        <v>191</v>
      </c>
      <c r="K2282">
        <f t="shared" si="70"/>
        <v>1534.5</v>
      </c>
      <c r="L2282">
        <f t="shared" si="71"/>
        <v>2354690.25</v>
      </c>
    </row>
    <row r="2283" spans="1:12" x14ac:dyDescent="0.3">
      <c r="A2283">
        <v>1549578699848</v>
      </c>
      <c r="B2283">
        <v>336</v>
      </c>
      <c r="C2283">
        <v>269</v>
      </c>
      <c r="D2283">
        <v>364</v>
      </c>
      <c r="E2283">
        <v>892</v>
      </c>
      <c r="F2283">
        <v>3614</v>
      </c>
      <c r="G2283">
        <v>21399</v>
      </c>
      <c r="H2283">
        <v>3263</v>
      </c>
      <c r="I2283">
        <v>1462</v>
      </c>
      <c r="J2283">
        <v>192</v>
      </c>
      <c r="K2283">
        <f t="shared" si="70"/>
        <v>1595.5</v>
      </c>
      <c r="L2283">
        <f t="shared" si="71"/>
        <v>2545620.25</v>
      </c>
    </row>
    <row r="2284" spans="1:12" x14ac:dyDescent="0.3">
      <c r="A2284">
        <v>1549578699852</v>
      </c>
      <c r="B2284">
        <v>310</v>
      </c>
      <c r="C2284">
        <v>244</v>
      </c>
      <c r="D2284">
        <v>340</v>
      </c>
      <c r="E2284">
        <v>855</v>
      </c>
      <c r="F2284">
        <v>3605</v>
      </c>
      <c r="G2284">
        <v>21472</v>
      </c>
      <c r="H2284">
        <v>3250</v>
      </c>
      <c r="I2284">
        <v>1428</v>
      </c>
      <c r="J2284">
        <v>193</v>
      </c>
      <c r="K2284">
        <f t="shared" si="70"/>
        <v>1668.5</v>
      </c>
      <c r="L2284">
        <f t="shared" si="71"/>
        <v>2783892.25</v>
      </c>
    </row>
    <row r="2285" spans="1:12" x14ac:dyDescent="0.3">
      <c r="A2285">
        <v>1549578699856</v>
      </c>
      <c r="B2285">
        <v>302</v>
      </c>
      <c r="C2285">
        <v>240</v>
      </c>
      <c r="D2285">
        <v>335</v>
      </c>
      <c r="E2285">
        <v>843</v>
      </c>
      <c r="F2285">
        <v>3594</v>
      </c>
      <c r="G2285">
        <v>21548</v>
      </c>
      <c r="H2285">
        <v>3219</v>
      </c>
      <c r="I2285">
        <v>1361</v>
      </c>
      <c r="J2285">
        <v>194</v>
      </c>
      <c r="K2285">
        <f t="shared" si="70"/>
        <v>1744.5</v>
      </c>
      <c r="L2285">
        <f t="shared" si="71"/>
        <v>3043280.25</v>
      </c>
    </row>
    <row r="2286" spans="1:12" x14ac:dyDescent="0.3">
      <c r="A2286">
        <v>1549578699860</v>
      </c>
      <c r="B2286">
        <v>331</v>
      </c>
      <c r="C2286">
        <v>267</v>
      </c>
      <c r="D2286">
        <v>363</v>
      </c>
      <c r="E2286">
        <v>889</v>
      </c>
      <c r="F2286">
        <v>3635</v>
      </c>
      <c r="G2286">
        <v>21625</v>
      </c>
      <c r="H2286">
        <v>3260</v>
      </c>
      <c r="I2286">
        <v>1400</v>
      </c>
      <c r="J2286">
        <v>195</v>
      </c>
      <c r="K2286">
        <f t="shared" si="70"/>
        <v>1821.5</v>
      </c>
      <c r="L2286">
        <f t="shared" si="71"/>
        <v>3317862.25</v>
      </c>
    </row>
    <row r="2287" spans="1:12" x14ac:dyDescent="0.3">
      <c r="A2287">
        <v>1549578699864</v>
      </c>
      <c r="B2287">
        <v>348</v>
      </c>
      <c r="C2287">
        <v>278</v>
      </c>
      <c r="D2287">
        <v>377</v>
      </c>
      <c r="E2287">
        <v>917</v>
      </c>
      <c r="F2287">
        <v>3681</v>
      </c>
      <c r="G2287">
        <v>21674</v>
      </c>
      <c r="H2287">
        <v>3321</v>
      </c>
      <c r="I2287">
        <v>1479</v>
      </c>
      <c r="J2287">
        <v>196</v>
      </c>
      <c r="K2287">
        <f t="shared" si="70"/>
        <v>1870.5</v>
      </c>
      <c r="L2287">
        <f t="shared" si="71"/>
        <v>3498770.25</v>
      </c>
    </row>
    <row r="2288" spans="1:12" x14ac:dyDescent="0.3">
      <c r="A2288">
        <v>1549578699868</v>
      </c>
      <c r="B2288">
        <v>322</v>
      </c>
      <c r="C2288">
        <v>254</v>
      </c>
      <c r="D2288">
        <v>354</v>
      </c>
      <c r="E2288">
        <v>884</v>
      </c>
      <c r="F2288">
        <v>3679</v>
      </c>
      <c r="G2288">
        <v>21744</v>
      </c>
      <c r="H2288">
        <v>3320</v>
      </c>
      <c r="I2288">
        <v>1463</v>
      </c>
      <c r="J2288">
        <v>197</v>
      </c>
      <c r="K2288">
        <f t="shared" si="70"/>
        <v>1940.5</v>
      </c>
      <c r="L2288">
        <f t="shared" si="71"/>
        <v>3765540.25</v>
      </c>
    </row>
    <row r="2289" spans="1:12" x14ac:dyDescent="0.3">
      <c r="A2289">
        <v>1549578699872</v>
      </c>
      <c r="B2289">
        <v>307</v>
      </c>
      <c r="C2289">
        <v>244</v>
      </c>
      <c r="D2289">
        <v>342</v>
      </c>
      <c r="E2289">
        <v>862</v>
      </c>
      <c r="F2289">
        <v>3661</v>
      </c>
      <c r="G2289">
        <v>21811</v>
      </c>
      <c r="H2289">
        <v>3283</v>
      </c>
      <c r="I2289">
        <v>1390</v>
      </c>
      <c r="J2289">
        <v>198</v>
      </c>
      <c r="K2289">
        <f t="shared" si="70"/>
        <v>2007.5</v>
      </c>
      <c r="L2289">
        <f t="shared" si="71"/>
        <v>4030056.25</v>
      </c>
    </row>
    <row r="2290" spans="1:12" x14ac:dyDescent="0.3">
      <c r="A2290">
        <v>1549578699876</v>
      </c>
      <c r="B2290">
        <v>334</v>
      </c>
      <c r="C2290">
        <v>269</v>
      </c>
      <c r="D2290">
        <v>368</v>
      </c>
      <c r="E2290">
        <v>903</v>
      </c>
      <c r="F2290">
        <v>3694</v>
      </c>
      <c r="G2290">
        <v>21883</v>
      </c>
      <c r="H2290">
        <v>3311</v>
      </c>
      <c r="I2290">
        <v>1410</v>
      </c>
      <c r="J2290">
        <v>199</v>
      </c>
      <c r="K2290">
        <f t="shared" si="70"/>
        <v>2079.5</v>
      </c>
      <c r="L2290">
        <f t="shared" si="71"/>
        <v>4324320.25</v>
      </c>
    </row>
    <row r="2291" spans="1:12" x14ac:dyDescent="0.3">
      <c r="A2291">
        <v>1549578699880</v>
      </c>
      <c r="B2291">
        <v>356</v>
      </c>
      <c r="C2291">
        <v>286</v>
      </c>
      <c r="D2291">
        <v>387</v>
      </c>
      <c r="E2291">
        <v>939</v>
      </c>
      <c r="F2291">
        <v>3742</v>
      </c>
      <c r="G2291">
        <v>21930</v>
      </c>
      <c r="H2291">
        <v>3375</v>
      </c>
      <c r="I2291">
        <v>1491</v>
      </c>
      <c r="J2291">
        <v>200</v>
      </c>
      <c r="K2291">
        <f t="shared" si="70"/>
        <v>2126.5</v>
      </c>
      <c r="L2291">
        <f t="shared" si="71"/>
        <v>4522002.25</v>
      </c>
    </row>
    <row r="2292" spans="1:12" x14ac:dyDescent="0.3">
      <c r="A2292">
        <v>1549578699884</v>
      </c>
      <c r="B2292">
        <v>336</v>
      </c>
      <c r="C2292">
        <v>266</v>
      </c>
      <c r="D2292">
        <v>368</v>
      </c>
      <c r="E2292">
        <v>913</v>
      </c>
      <c r="F2292">
        <v>3750</v>
      </c>
      <c r="G2292">
        <v>21993</v>
      </c>
      <c r="H2292">
        <v>3386</v>
      </c>
      <c r="I2292">
        <v>1497</v>
      </c>
      <c r="J2292">
        <v>201</v>
      </c>
      <c r="K2292">
        <f t="shared" si="70"/>
        <v>2189.5</v>
      </c>
      <c r="L2292">
        <f t="shared" si="71"/>
        <v>4793910.25</v>
      </c>
    </row>
    <row r="2293" spans="1:12" x14ac:dyDescent="0.3">
      <c r="A2293">
        <v>1549578699888</v>
      </c>
      <c r="B2293">
        <v>314</v>
      </c>
      <c r="C2293">
        <v>248</v>
      </c>
      <c r="D2293">
        <v>350</v>
      </c>
      <c r="E2293">
        <v>881</v>
      </c>
      <c r="F2293">
        <v>3724</v>
      </c>
      <c r="G2293">
        <v>22047</v>
      </c>
      <c r="H2293">
        <v>3343</v>
      </c>
      <c r="I2293">
        <v>1420</v>
      </c>
      <c r="J2293">
        <v>202</v>
      </c>
      <c r="K2293">
        <f t="shared" si="70"/>
        <v>2243.5</v>
      </c>
      <c r="L2293">
        <f t="shared" si="71"/>
        <v>5033292.25</v>
      </c>
    </row>
    <row r="2294" spans="1:12" x14ac:dyDescent="0.3">
      <c r="A2294">
        <v>1549578699892</v>
      </c>
      <c r="B2294">
        <v>337</v>
      </c>
      <c r="C2294">
        <v>271</v>
      </c>
      <c r="D2294">
        <v>374</v>
      </c>
      <c r="E2294">
        <v>918</v>
      </c>
      <c r="F2294">
        <v>3751</v>
      </c>
      <c r="G2294">
        <v>22123</v>
      </c>
      <c r="H2294">
        <v>3360</v>
      </c>
      <c r="I2294">
        <v>1421</v>
      </c>
      <c r="J2294">
        <v>203</v>
      </c>
      <c r="K2294">
        <f t="shared" si="70"/>
        <v>2319.5</v>
      </c>
      <c r="L2294">
        <f t="shared" si="71"/>
        <v>5380080.25</v>
      </c>
    </row>
    <row r="2295" spans="1:12" x14ac:dyDescent="0.3">
      <c r="A2295">
        <v>1549578699896</v>
      </c>
      <c r="B2295">
        <v>362</v>
      </c>
      <c r="C2295">
        <v>291</v>
      </c>
      <c r="D2295">
        <v>395</v>
      </c>
      <c r="E2295">
        <v>956</v>
      </c>
      <c r="F2295">
        <v>3798</v>
      </c>
      <c r="G2295">
        <v>22172</v>
      </c>
      <c r="H2295">
        <v>3421</v>
      </c>
      <c r="I2295">
        <v>1499</v>
      </c>
      <c r="J2295">
        <v>204</v>
      </c>
      <c r="K2295">
        <f t="shared" si="70"/>
        <v>2368.5</v>
      </c>
      <c r="L2295">
        <f t="shared" si="71"/>
        <v>5609792.25</v>
      </c>
    </row>
    <row r="2296" spans="1:12" x14ac:dyDescent="0.3">
      <c r="A2296">
        <v>1549578699900</v>
      </c>
      <c r="B2296">
        <v>347</v>
      </c>
      <c r="C2296">
        <v>275</v>
      </c>
      <c r="D2296">
        <v>380</v>
      </c>
      <c r="E2296">
        <v>938</v>
      </c>
      <c r="F2296">
        <v>3807</v>
      </c>
      <c r="G2296">
        <v>22205</v>
      </c>
      <c r="H2296">
        <v>3439</v>
      </c>
      <c r="I2296">
        <v>1521</v>
      </c>
      <c r="J2296">
        <v>205</v>
      </c>
      <c r="K2296">
        <f t="shared" si="70"/>
        <v>2401.5</v>
      </c>
      <c r="L2296">
        <f t="shared" si="71"/>
        <v>5767202.25</v>
      </c>
    </row>
    <row r="2297" spans="1:12" x14ac:dyDescent="0.3">
      <c r="A2297">
        <v>1549578699904</v>
      </c>
      <c r="B2297">
        <v>324</v>
      </c>
      <c r="C2297">
        <v>256</v>
      </c>
      <c r="D2297">
        <v>360</v>
      </c>
      <c r="E2297">
        <v>904</v>
      </c>
      <c r="F2297">
        <v>3786</v>
      </c>
      <c r="G2297">
        <v>22270</v>
      </c>
      <c r="H2297">
        <v>3402</v>
      </c>
      <c r="I2297">
        <v>1453</v>
      </c>
      <c r="J2297">
        <v>206</v>
      </c>
      <c r="K2297">
        <f t="shared" si="70"/>
        <v>2466.5</v>
      </c>
      <c r="L2297">
        <f t="shared" si="71"/>
        <v>6083622.25</v>
      </c>
    </row>
    <row r="2298" spans="1:12" x14ac:dyDescent="0.3">
      <c r="A2298">
        <v>1549578699908</v>
      </c>
      <c r="B2298">
        <v>338</v>
      </c>
      <c r="C2298">
        <v>271</v>
      </c>
      <c r="D2298">
        <v>376</v>
      </c>
      <c r="E2298">
        <v>927</v>
      </c>
      <c r="F2298">
        <v>3796</v>
      </c>
      <c r="G2298">
        <v>22325</v>
      </c>
      <c r="H2298">
        <v>3398</v>
      </c>
      <c r="I2298">
        <v>1429</v>
      </c>
      <c r="J2298">
        <v>207</v>
      </c>
      <c r="K2298">
        <f t="shared" si="70"/>
        <v>2521.5</v>
      </c>
      <c r="L2298">
        <f t="shared" si="71"/>
        <v>6357962.25</v>
      </c>
    </row>
    <row r="2299" spans="1:12" x14ac:dyDescent="0.3">
      <c r="A2299">
        <v>1549578699912</v>
      </c>
      <c r="B2299">
        <v>366</v>
      </c>
      <c r="C2299">
        <v>294</v>
      </c>
      <c r="D2299">
        <v>401</v>
      </c>
      <c r="E2299">
        <v>970</v>
      </c>
      <c r="F2299">
        <v>3844</v>
      </c>
      <c r="G2299">
        <v>22383</v>
      </c>
      <c r="H2299">
        <v>3457</v>
      </c>
      <c r="I2299">
        <v>1499</v>
      </c>
      <c r="J2299">
        <v>208</v>
      </c>
      <c r="K2299">
        <f t="shared" si="70"/>
        <v>2579.5</v>
      </c>
      <c r="L2299">
        <f t="shared" si="71"/>
        <v>6653820.25</v>
      </c>
    </row>
    <row r="2300" spans="1:12" x14ac:dyDescent="0.3">
      <c r="A2300">
        <v>1549578699916</v>
      </c>
      <c r="B2300">
        <v>360</v>
      </c>
      <c r="C2300">
        <v>286</v>
      </c>
      <c r="D2300">
        <v>394</v>
      </c>
      <c r="E2300">
        <v>965</v>
      </c>
      <c r="F2300">
        <v>3868</v>
      </c>
      <c r="G2300">
        <v>22436</v>
      </c>
      <c r="H2300">
        <v>3494</v>
      </c>
      <c r="I2300">
        <v>1546</v>
      </c>
      <c r="J2300">
        <v>209</v>
      </c>
      <c r="K2300">
        <f t="shared" si="70"/>
        <v>2632.5</v>
      </c>
      <c r="L2300">
        <f t="shared" si="71"/>
        <v>6930056.25</v>
      </c>
    </row>
    <row r="2301" spans="1:12" x14ac:dyDescent="0.3">
      <c r="A2301">
        <v>1549578699920</v>
      </c>
      <c r="B2301">
        <v>333</v>
      </c>
      <c r="C2301">
        <v>263</v>
      </c>
      <c r="D2301">
        <v>371</v>
      </c>
      <c r="E2301">
        <v>926</v>
      </c>
      <c r="F2301">
        <v>3840</v>
      </c>
      <c r="G2301">
        <v>22461</v>
      </c>
      <c r="H2301">
        <v>3455</v>
      </c>
      <c r="I2301">
        <v>1484</v>
      </c>
      <c r="J2301">
        <v>210</v>
      </c>
      <c r="K2301">
        <f t="shared" si="70"/>
        <v>2657.5</v>
      </c>
      <c r="L2301">
        <f t="shared" si="71"/>
        <v>7062306.25</v>
      </c>
    </row>
    <row r="2302" spans="1:12" x14ac:dyDescent="0.3">
      <c r="A2302">
        <v>1549578699924</v>
      </c>
      <c r="B2302">
        <v>340</v>
      </c>
      <c r="C2302">
        <v>272</v>
      </c>
      <c r="D2302">
        <v>380</v>
      </c>
      <c r="E2302">
        <v>937</v>
      </c>
      <c r="F2302">
        <v>3839</v>
      </c>
      <c r="G2302">
        <v>22516</v>
      </c>
      <c r="H2302">
        <v>3437</v>
      </c>
      <c r="I2302">
        <v>1441</v>
      </c>
      <c r="J2302">
        <v>211</v>
      </c>
      <c r="K2302">
        <f t="shared" si="70"/>
        <v>2712.5</v>
      </c>
      <c r="L2302">
        <f t="shared" si="71"/>
        <v>7357656.25</v>
      </c>
    </row>
    <row r="2303" spans="1:12" x14ac:dyDescent="0.3">
      <c r="A2303">
        <v>1549578699928</v>
      </c>
      <c r="B2303">
        <v>368</v>
      </c>
      <c r="C2303">
        <v>296</v>
      </c>
      <c r="D2303">
        <v>405</v>
      </c>
      <c r="E2303">
        <v>979</v>
      </c>
      <c r="F2303">
        <v>3879</v>
      </c>
      <c r="G2303">
        <v>22558</v>
      </c>
      <c r="H2303">
        <v>3483</v>
      </c>
      <c r="I2303">
        <v>1497</v>
      </c>
      <c r="J2303">
        <v>212</v>
      </c>
      <c r="K2303">
        <f t="shared" si="70"/>
        <v>2754.5</v>
      </c>
      <c r="L2303">
        <f t="shared" si="71"/>
        <v>7587270.25</v>
      </c>
    </row>
    <row r="2304" spans="1:12" x14ac:dyDescent="0.3">
      <c r="A2304">
        <v>1549578699932</v>
      </c>
      <c r="B2304">
        <v>372</v>
      </c>
      <c r="C2304">
        <v>297</v>
      </c>
      <c r="D2304">
        <v>409</v>
      </c>
      <c r="E2304">
        <v>990</v>
      </c>
      <c r="F2304">
        <v>3914</v>
      </c>
      <c r="G2304">
        <v>22610</v>
      </c>
      <c r="H2304">
        <v>3533</v>
      </c>
      <c r="I2304">
        <v>1562</v>
      </c>
      <c r="J2304">
        <v>213</v>
      </c>
      <c r="K2304">
        <f t="shared" si="70"/>
        <v>2806.5</v>
      </c>
      <c r="L2304">
        <f t="shared" si="71"/>
        <v>7876442.25</v>
      </c>
    </row>
    <row r="2305" spans="1:12" x14ac:dyDescent="0.3">
      <c r="A2305">
        <v>1549578699936</v>
      </c>
      <c r="B2305">
        <v>344</v>
      </c>
      <c r="C2305">
        <v>272</v>
      </c>
      <c r="D2305">
        <v>383</v>
      </c>
      <c r="E2305">
        <v>949</v>
      </c>
      <c r="F2305">
        <v>3892</v>
      </c>
      <c r="G2305">
        <v>22642</v>
      </c>
      <c r="H2305">
        <v>3505</v>
      </c>
      <c r="I2305">
        <v>1516</v>
      </c>
      <c r="J2305">
        <v>214</v>
      </c>
      <c r="K2305">
        <f t="shared" si="70"/>
        <v>2838.5</v>
      </c>
      <c r="L2305">
        <f t="shared" si="71"/>
        <v>8057082.25</v>
      </c>
    </row>
    <row r="2306" spans="1:12" x14ac:dyDescent="0.3">
      <c r="A2306">
        <v>1549578699939</v>
      </c>
      <c r="B2306">
        <v>342</v>
      </c>
      <c r="C2306">
        <v>273</v>
      </c>
      <c r="D2306">
        <v>383</v>
      </c>
      <c r="E2306">
        <v>945</v>
      </c>
      <c r="F2306">
        <v>3876</v>
      </c>
      <c r="G2306">
        <v>22677</v>
      </c>
      <c r="H2306">
        <v>3470</v>
      </c>
      <c r="I2306">
        <v>1454</v>
      </c>
      <c r="J2306">
        <v>215</v>
      </c>
      <c r="K2306">
        <f t="shared" ref="K2306:K2369" si="72">G2306-$O$2</f>
        <v>2873.5</v>
      </c>
      <c r="L2306">
        <f t="shared" ref="L2306:L2369" si="73">K2306^2</f>
        <v>8257002.25</v>
      </c>
    </row>
    <row r="2307" spans="1:12" x14ac:dyDescent="0.3">
      <c r="A2307">
        <v>1549578699943</v>
      </c>
      <c r="B2307">
        <v>369</v>
      </c>
      <c r="C2307">
        <v>297</v>
      </c>
      <c r="D2307">
        <v>409</v>
      </c>
      <c r="E2307">
        <v>987</v>
      </c>
      <c r="F2307">
        <v>3908</v>
      </c>
      <c r="G2307">
        <v>22707</v>
      </c>
      <c r="H2307">
        <v>3505</v>
      </c>
      <c r="I2307">
        <v>1495</v>
      </c>
      <c r="J2307">
        <v>216</v>
      </c>
      <c r="K2307">
        <f t="shared" si="72"/>
        <v>2903.5</v>
      </c>
      <c r="L2307">
        <f t="shared" si="73"/>
        <v>8430312.25</v>
      </c>
    </row>
    <row r="2308" spans="1:12" x14ac:dyDescent="0.3">
      <c r="A2308">
        <v>1549578699947</v>
      </c>
      <c r="B2308">
        <v>382</v>
      </c>
      <c r="C2308">
        <v>306</v>
      </c>
      <c r="D2308">
        <v>420</v>
      </c>
      <c r="E2308">
        <v>1009</v>
      </c>
      <c r="F2308">
        <v>3948</v>
      </c>
      <c r="G2308">
        <v>22747</v>
      </c>
      <c r="H2308">
        <v>3560</v>
      </c>
      <c r="I2308">
        <v>1570</v>
      </c>
      <c r="J2308">
        <v>217</v>
      </c>
      <c r="K2308">
        <f t="shared" si="72"/>
        <v>2943.5</v>
      </c>
      <c r="L2308">
        <f t="shared" si="73"/>
        <v>8664192.25</v>
      </c>
    </row>
    <row r="2309" spans="1:12" x14ac:dyDescent="0.3">
      <c r="A2309">
        <v>1549578699951</v>
      </c>
      <c r="B2309">
        <v>355</v>
      </c>
      <c r="C2309">
        <v>280</v>
      </c>
      <c r="D2309">
        <v>393</v>
      </c>
      <c r="E2309">
        <v>969</v>
      </c>
      <c r="F2309">
        <v>3933</v>
      </c>
      <c r="G2309">
        <v>22782</v>
      </c>
      <c r="H2309">
        <v>3544</v>
      </c>
      <c r="I2309">
        <v>1542</v>
      </c>
      <c r="J2309">
        <v>218</v>
      </c>
      <c r="K2309">
        <f t="shared" si="72"/>
        <v>2978.5</v>
      </c>
      <c r="L2309">
        <f t="shared" si="73"/>
        <v>8871462.25</v>
      </c>
    </row>
    <row r="2310" spans="1:12" x14ac:dyDescent="0.3">
      <c r="A2310">
        <v>1549578699955</v>
      </c>
      <c r="B2310">
        <v>343</v>
      </c>
      <c r="C2310">
        <v>273</v>
      </c>
      <c r="D2310">
        <v>385</v>
      </c>
      <c r="E2310">
        <v>952</v>
      </c>
      <c r="F2310">
        <v>3908</v>
      </c>
      <c r="G2310">
        <v>22810</v>
      </c>
      <c r="H2310">
        <v>3500</v>
      </c>
      <c r="I2310">
        <v>1469</v>
      </c>
      <c r="J2310">
        <v>219</v>
      </c>
      <c r="K2310">
        <f t="shared" si="72"/>
        <v>3006.5</v>
      </c>
      <c r="L2310">
        <f t="shared" si="73"/>
        <v>9039042.25</v>
      </c>
    </row>
    <row r="2311" spans="1:12" x14ac:dyDescent="0.3">
      <c r="A2311">
        <v>1549578699959</v>
      </c>
      <c r="B2311">
        <v>371</v>
      </c>
      <c r="C2311">
        <v>299</v>
      </c>
      <c r="D2311">
        <v>412</v>
      </c>
      <c r="E2311">
        <v>994</v>
      </c>
      <c r="F2311">
        <v>3932</v>
      </c>
      <c r="G2311">
        <v>22832</v>
      </c>
      <c r="H2311">
        <v>3523</v>
      </c>
      <c r="I2311">
        <v>1493</v>
      </c>
      <c r="J2311">
        <v>220</v>
      </c>
      <c r="K2311">
        <f t="shared" si="72"/>
        <v>3028.5</v>
      </c>
      <c r="L2311">
        <f t="shared" si="73"/>
        <v>9171812.25</v>
      </c>
    </row>
    <row r="2312" spans="1:12" x14ac:dyDescent="0.3">
      <c r="A2312">
        <v>1549578699963</v>
      </c>
      <c r="B2312">
        <v>389</v>
      </c>
      <c r="C2312">
        <v>313</v>
      </c>
      <c r="D2312">
        <v>429</v>
      </c>
      <c r="E2312">
        <v>1026</v>
      </c>
      <c r="F2312">
        <v>3976</v>
      </c>
      <c r="G2312">
        <v>22867</v>
      </c>
      <c r="H2312">
        <v>3582</v>
      </c>
      <c r="I2312">
        <v>1572</v>
      </c>
      <c r="J2312">
        <v>221</v>
      </c>
      <c r="K2312">
        <f t="shared" si="72"/>
        <v>3063.5</v>
      </c>
      <c r="L2312">
        <f t="shared" si="73"/>
        <v>9385032.25</v>
      </c>
    </row>
    <row r="2313" spans="1:12" x14ac:dyDescent="0.3">
      <c r="A2313">
        <v>1549578699967</v>
      </c>
      <c r="B2313">
        <v>365</v>
      </c>
      <c r="C2313">
        <v>289</v>
      </c>
      <c r="D2313">
        <v>404</v>
      </c>
      <c r="E2313">
        <v>989</v>
      </c>
      <c r="F2313">
        <v>3966</v>
      </c>
      <c r="G2313">
        <v>22881</v>
      </c>
      <c r="H2313">
        <v>3575</v>
      </c>
      <c r="I2313">
        <v>1563</v>
      </c>
      <c r="J2313">
        <v>222</v>
      </c>
      <c r="K2313">
        <f t="shared" si="72"/>
        <v>3077.5</v>
      </c>
      <c r="L2313">
        <f t="shared" si="73"/>
        <v>9471006.25</v>
      </c>
    </row>
    <row r="2314" spans="1:12" x14ac:dyDescent="0.3">
      <c r="A2314">
        <v>1549578699971</v>
      </c>
      <c r="B2314">
        <v>345</v>
      </c>
      <c r="C2314">
        <v>275</v>
      </c>
      <c r="D2314">
        <v>389</v>
      </c>
      <c r="E2314">
        <v>961</v>
      </c>
      <c r="F2314">
        <v>3935</v>
      </c>
      <c r="G2314">
        <v>22908</v>
      </c>
      <c r="H2314">
        <v>3527</v>
      </c>
      <c r="I2314">
        <v>1486</v>
      </c>
      <c r="J2314">
        <v>223</v>
      </c>
      <c r="K2314">
        <f t="shared" si="72"/>
        <v>3104.5</v>
      </c>
      <c r="L2314">
        <f t="shared" si="73"/>
        <v>9637920.25</v>
      </c>
    </row>
    <row r="2315" spans="1:12" x14ac:dyDescent="0.3">
      <c r="A2315">
        <v>1549578699975</v>
      </c>
      <c r="B2315">
        <v>371</v>
      </c>
      <c r="C2315">
        <v>299</v>
      </c>
      <c r="D2315">
        <v>415</v>
      </c>
      <c r="E2315">
        <v>999</v>
      </c>
      <c r="F2315">
        <v>3952</v>
      </c>
      <c r="G2315">
        <v>22929</v>
      </c>
      <c r="H2315">
        <v>3537</v>
      </c>
      <c r="I2315">
        <v>1491</v>
      </c>
      <c r="J2315">
        <v>224</v>
      </c>
      <c r="K2315">
        <f t="shared" si="72"/>
        <v>3125.5</v>
      </c>
      <c r="L2315">
        <f t="shared" si="73"/>
        <v>9768750.25</v>
      </c>
    </row>
    <row r="2316" spans="1:12" x14ac:dyDescent="0.3">
      <c r="A2316">
        <v>1549578699979</v>
      </c>
      <c r="B2316">
        <v>393</v>
      </c>
      <c r="C2316">
        <v>317</v>
      </c>
      <c r="D2316">
        <v>434</v>
      </c>
      <c r="E2316">
        <v>1033</v>
      </c>
      <c r="F2316">
        <v>3993</v>
      </c>
      <c r="G2316">
        <v>22952</v>
      </c>
      <c r="H2316">
        <v>3593</v>
      </c>
      <c r="I2316">
        <v>1568</v>
      </c>
      <c r="J2316">
        <v>225</v>
      </c>
      <c r="K2316">
        <f t="shared" si="72"/>
        <v>3148.5</v>
      </c>
      <c r="L2316">
        <f t="shared" si="73"/>
        <v>9913052.25</v>
      </c>
    </row>
    <row r="2317" spans="1:12" x14ac:dyDescent="0.3">
      <c r="A2317">
        <v>1549578699983</v>
      </c>
      <c r="B2317">
        <v>374</v>
      </c>
      <c r="C2317">
        <v>297</v>
      </c>
      <c r="D2317">
        <v>414</v>
      </c>
      <c r="E2317">
        <v>1005</v>
      </c>
      <c r="F2317">
        <v>3988</v>
      </c>
      <c r="G2317">
        <v>22945</v>
      </c>
      <c r="H2317">
        <v>3596</v>
      </c>
      <c r="I2317">
        <v>1579</v>
      </c>
      <c r="J2317">
        <v>226</v>
      </c>
      <c r="K2317">
        <f t="shared" si="72"/>
        <v>3141.5</v>
      </c>
      <c r="L2317">
        <f t="shared" si="73"/>
        <v>9869022.25</v>
      </c>
    </row>
    <row r="2318" spans="1:12" x14ac:dyDescent="0.3">
      <c r="A2318">
        <v>1549578699987</v>
      </c>
      <c r="B2318">
        <v>350</v>
      </c>
      <c r="C2318">
        <v>279</v>
      </c>
      <c r="D2318">
        <v>395</v>
      </c>
      <c r="E2318">
        <v>972</v>
      </c>
      <c r="F2318">
        <v>3956</v>
      </c>
      <c r="G2318">
        <v>22957</v>
      </c>
      <c r="H2318">
        <v>3549</v>
      </c>
      <c r="I2318">
        <v>1505</v>
      </c>
      <c r="J2318">
        <v>227</v>
      </c>
      <c r="K2318">
        <f t="shared" si="72"/>
        <v>3153.5</v>
      </c>
      <c r="L2318">
        <f t="shared" si="73"/>
        <v>9944562.25</v>
      </c>
    </row>
    <row r="2319" spans="1:12" x14ac:dyDescent="0.3">
      <c r="A2319">
        <v>1549578699991</v>
      </c>
      <c r="B2319">
        <v>370</v>
      </c>
      <c r="C2319">
        <v>298</v>
      </c>
      <c r="D2319">
        <v>415</v>
      </c>
      <c r="E2319">
        <v>1001</v>
      </c>
      <c r="F2319">
        <v>3963</v>
      </c>
      <c r="G2319">
        <v>22977</v>
      </c>
      <c r="H2319">
        <v>3545</v>
      </c>
      <c r="I2319">
        <v>1489</v>
      </c>
      <c r="J2319">
        <v>228</v>
      </c>
      <c r="K2319">
        <f t="shared" si="72"/>
        <v>3173.5</v>
      </c>
      <c r="L2319">
        <f t="shared" si="73"/>
        <v>10071102.25</v>
      </c>
    </row>
    <row r="2320" spans="1:12" x14ac:dyDescent="0.3">
      <c r="A2320">
        <v>1549578699995</v>
      </c>
      <c r="B2320">
        <v>395</v>
      </c>
      <c r="C2320">
        <v>318</v>
      </c>
      <c r="D2320">
        <v>437</v>
      </c>
      <c r="E2320">
        <v>1038</v>
      </c>
      <c r="F2320">
        <v>4001</v>
      </c>
      <c r="G2320">
        <v>22993</v>
      </c>
      <c r="H2320">
        <v>3596</v>
      </c>
      <c r="I2320">
        <v>1559</v>
      </c>
      <c r="J2320">
        <v>229</v>
      </c>
      <c r="K2320">
        <f t="shared" si="72"/>
        <v>3189.5</v>
      </c>
      <c r="L2320">
        <f t="shared" si="73"/>
        <v>10172910.25</v>
      </c>
    </row>
    <row r="2321" spans="1:12" x14ac:dyDescent="0.3">
      <c r="A2321">
        <v>1549578699999</v>
      </c>
      <c r="B2321">
        <v>382</v>
      </c>
      <c r="C2321">
        <v>305</v>
      </c>
      <c r="D2321">
        <v>422</v>
      </c>
      <c r="E2321">
        <v>1019</v>
      </c>
      <c r="F2321">
        <v>4003</v>
      </c>
      <c r="G2321">
        <v>22978</v>
      </c>
      <c r="H2321">
        <v>3611</v>
      </c>
      <c r="I2321">
        <v>1589</v>
      </c>
      <c r="J2321">
        <v>230</v>
      </c>
      <c r="K2321">
        <f t="shared" si="72"/>
        <v>3174.5</v>
      </c>
      <c r="L2321">
        <f t="shared" si="73"/>
        <v>10077450.25</v>
      </c>
    </row>
    <row r="2322" spans="1:12" x14ac:dyDescent="0.3">
      <c r="A2322">
        <v>1549578700003</v>
      </c>
      <c r="B2322">
        <v>355</v>
      </c>
      <c r="C2322">
        <v>283</v>
      </c>
      <c r="D2322">
        <v>400</v>
      </c>
      <c r="E2322">
        <v>981</v>
      </c>
      <c r="F2322">
        <v>3966</v>
      </c>
      <c r="G2322">
        <v>22957</v>
      </c>
      <c r="H2322">
        <v>3561</v>
      </c>
      <c r="I2322">
        <v>1520</v>
      </c>
      <c r="J2322">
        <v>231</v>
      </c>
      <c r="K2322">
        <f t="shared" si="72"/>
        <v>3153.5</v>
      </c>
      <c r="L2322">
        <f t="shared" si="73"/>
        <v>9944562.25</v>
      </c>
    </row>
    <row r="2323" spans="1:12" x14ac:dyDescent="0.3">
      <c r="A2323">
        <v>1549578700007</v>
      </c>
      <c r="B2323">
        <v>367</v>
      </c>
      <c r="C2323">
        <v>296</v>
      </c>
      <c r="D2323">
        <v>414</v>
      </c>
      <c r="E2323">
        <v>1000</v>
      </c>
      <c r="F2323">
        <v>3963</v>
      </c>
      <c r="G2323">
        <v>22975</v>
      </c>
      <c r="H2323">
        <v>3545</v>
      </c>
      <c r="I2323">
        <v>1485</v>
      </c>
      <c r="J2323">
        <v>232</v>
      </c>
      <c r="K2323">
        <f t="shared" si="72"/>
        <v>3171.5</v>
      </c>
      <c r="L2323">
        <f t="shared" si="73"/>
        <v>10058412.25</v>
      </c>
    </row>
    <row r="2324" spans="1:12" x14ac:dyDescent="0.3">
      <c r="A2324">
        <v>1549578700011</v>
      </c>
      <c r="B2324">
        <v>394</v>
      </c>
      <c r="C2324">
        <v>319</v>
      </c>
      <c r="D2324">
        <v>438</v>
      </c>
      <c r="E2324">
        <v>1039</v>
      </c>
      <c r="F2324">
        <v>3998</v>
      </c>
      <c r="G2324">
        <v>22981</v>
      </c>
      <c r="H2324">
        <v>3589</v>
      </c>
      <c r="I2324">
        <v>1545</v>
      </c>
      <c r="J2324">
        <v>233</v>
      </c>
      <c r="K2324">
        <f t="shared" si="72"/>
        <v>3177.5</v>
      </c>
      <c r="L2324">
        <f t="shared" si="73"/>
        <v>10096506.25</v>
      </c>
    </row>
    <row r="2325" spans="1:12" x14ac:dyDescent="0.3">
      <c r="A2325">
        <v>1549578700015</v>
      </c>
      <c r="B2325">
        <v>391</v>
      </c>
      <c r="C2325">
        <v>313</v>
      </c>
      <c r="D2325">
        <v>433</v>
      </c>
      <c r="E2325">
        <v>1035</v>
      </c>
      <c r="F2325">
        <v>4019</v>
      </c>
      <c r="G2325">
        <v>22995</v>
      </c>
      <c r="H2325">
        <v>3625</v>
      </c>
      <c r="I2325">
        <v>1598</v>
      </c>
      <c r="J2325">
        <v>234</v>
      </c>
      <c r="K2325">
        <f t="shared" si="72"/>
        <v>3191.5</v>
      </c>
      <c r="L2325">
        <f t="shared" si="73"/>
        <v>10185672.25</v>
      </c>
    </row>
    <row r="2326" spans="1:12" x14ac:dyDescent="0.3">
      <c r="A2326">
        <v>1549578700019</v>
      </c>
      <c r="B2326">
        <v>361</v>
      </c>
      <c r="C2326">
        <v>289</v>
      </c>
      <c r="D2326">
        <v>407</v>
      </c>
      <c r="E2326">
        <v>993</v>
      </c>
      <c r="F2326">
        <v>3985</v>
      </c>
      <c r="G2326">
        <v>22983</v>
      </c>
      <c r="H2326">
        <v>3583</v>
      </c>
      <c r="I2326">
        <v>1542</v>
      </c>
      <c r="J2326">
        <v>235</v>
      </c>
      <c r="K2326">
        <f t="shared" si="72"/>
        <v>3179.5</v>
      </c>
      <c r="L2326">
        <f t="shared" si="73"/>
        <v>10109220.25</v>
      </c>
    </row>
    <row r="2327" spans="1:12" x14ac:dyDescent="0.3">
      <c r="A2327">
        <v>1549578700023</v>
      </c>
      <c r="B2327">
        <v>364</v>
      </c>
      <c r="C2327">
        <v>293</v>
      </c>
      <c r="D2327">
        <v>412</v>
      </c>
      <c r="E2327">
        <v>997</v>
      </c>
      <c r="F2327">
        <v>3967</v>
      </c>
      <c r="G2327">
        <v>22990</v>
      </c>
      <c r="H2327">
        <v>3548</v>
      </c>
      <c r="I2327">
        <v>1485</v>
      </c>
      <c r="J2327">
        <v>236</v>
      </c>
      <c r="K2327">
        <f t="shared" si="72"/>
        <v>3186.5</v>
      </c>
      <c r="L2327">
        <f t="shared" si="73"/>
        <v>10153782.25</v>
      </c>
    </row>
    <row r="2328" spans="1:12" x14ac:dyDescent="0.3">
      <c r="A2328">
        <v>1549578700027</v>
      </c>
      <c r="B2328">
        <v>391</v>
      </c>
      <c r="C2328">
        <v>317</v>
      </c>
      <c r="D2328">
        <v>437</v>
      </c>
      <c r="E2328">
        <v>1036</v>
      </c>
      <c r="F2328">
        <v>3995</v>
      </c>
      <c r="G2328">
        <v>22997</v>
      </c>
      <c r="H2328">
        <v>3582</v>
      </c>
      <c r="I2328">
        <v>1532</v>
      </c>
      <c r="J2328">
        <v>237</v>
      </c>
      <c r="K2328">
        <f t="shared" si="72"/>
        <v>3193.5</v>
      </c>
      <c r="L2328">
        <f t="shared" si="73"/>
        <v>10198442.25</v>
      </c>
    </row>
    <row r="2329" spans="1:12" x14ac:dyDescent="0.3">
      <c r="A2329">
        <v>1549578700031</v>
      </c>
      <c r="B2329">
        <v>397</v>
      </c>
      <c r="C2329">
        <v>320</v>
      </c>
      <c r="D2329">
        <v>440</v>
      </c>
      <c r="E2329">
        <v>1044</v>
      </c>
      <c r="F2329">
        <v>4021</v>
      </c>
      <c r="G2329">
        <v>23005</v>
      </c>
      <c r="H2329">
        <v>3624</v>
      </c>
      <c r="I2329">
        <v>1597</v>
      </c>
      <c r="J2329">
        <v>238</v>
      </c>
      <c r="K2329">
        <f t="shared" si="72"/>
        <v>3201.5</v>
      </c>
      <c r="L2329">
        <f t="shared" si="73"/>
        <v>10249602.25</v>
      </c>
    </row>
    <row r="2330" spans="1:12" x14ac:dyDescent="0.3">
      <c r="A2330">
        <v>1549578700035</v>
      </c>
      <c r="B2330">
        <v>367</v>
      </c>
      <c r="C2330">
        <v>295</v>
      </c>
      <c r="D2330">
        <v>413</v>
      </c>
      <c r="E2330">
        <v>1001</v>
      </c>
      <c r="F2330">
        <v>3986</v>
      </c>
      <c r="G2330">
        <v>22963</v>
      </c>
      <c r="H2330">
        <v>3586</v>
      </c>
      <c r="I2330">
        <v>1554</v>
      </c>
      <c r="J2330">
        <v>239</v>
      </c>
      <c r="K2330">
        <f t="shared" si="72"/>
        <v>3159.5</v>
      </c>
      <c r="L2330">
        <f t="shared" si="73"/>
        <v>9982440.25</v>
      </c>
    </row>
    <row r="2331" spans="1:12" x14ac:dyDescent="0.3">
      <c r="A2331">
        <v>1549578700039</v>
      </c>
      <c r="B2331">
        <v>362</v>
      </c>
      <c r="C2331">
        <v>291</v>
      </c>
      <c r="D2331">
        <v>410</v>
      </c>
      <c r="E2331">
        <v>992</v>
      </c>
      <c r="F2331">
        <v>3955</v>
      </c>
      <c r="G2331">
        <v>22947</v>
      </c>
      <c r="H2331">
        <v>3537</v>
      </c>
      <c r="I2331">
        <v>1482</v>
      </c>
      <c r="J2331">
        <v>240</v>
      </c>
      <c r="K2331">
        <f t="shared" si="72"/>
        <v>3143.5</v>
      </c>
      <c r="L2331">
        <f t="shared" si="73"/>
        <v>9881592.25</v>
      </c>
    </row>
    <row r="2332" spans="1:12" x14ac:dyDescent="0.3">
      <c r="A2332">
        <v>1549578700043</v>
      </c>
      <c r="B2332">
        <v>388</v>
      </c>
      <c r="C2332">
        <v>316</v>
      </c>
      <c r="D2332">
        <v>436</v>
      </c>
      <c r="E2332">
        <v>1031</v>
      </c>
      <c r="F2332">
        <v>3975</v>
      </c>
      <c r="G2332">
        <v>22942</v>
      </c>
      <c r="H2332">
        <v>3559</v>
      </c>
      <c r="I2332">
        <v>1513</v>
      </c>
      <c r="J2332">
        <v>241</v>
      </c>
      <c r="K2332">
        <f t="shared" si="72"/>
        <v>3138.5</v>
      </c>
      <c r="L2332">
        <f t="shared" si="73"/>
        <v>9850182.25</v>
      </c>
    </row>
    <row r="2333" spans="1:12" x14ac:dyDescent="0.3">
      <c r="A2333">
        <v>1549578700047</v>
      </c>
      <c r="B2333">
        <v>401</v>
      </c>
      <c r="C2333">
        <v>325</v>
      </c>
      <c r="D2333">
        <v>446</v>
      </c>
      <c r="E2333">
        <v>1049</v>
      </c>
      <c r="F2333">
        <v>4001</v>
      </c>
      <c r="G2333">
        <v>22919</v>
      </c>
      <c r="H2333">
        <v>3602</v>
      </c>
      <c r="I2333">
        <v>1585</v>
      </c>
      <c r="J2333">
        <v>242</v>
      </c>
      <c r="K2333">
        <f t="shared" si="72"/>
        <v>3115.5</v>
      </c>
      <c r="L2333">
        <f t="shared" si="73"/>
        <v>9706340.25</v>
      </c>
    </row>
    <row r="2334" spans="1:12" x14ac:dyDescent="0.3">
      <c r="A2334">
        <v>1549578700051</v>
      </c>
      <c r="B2334">
        <v>373</v>
      </c>
      <c r="C2334">
        <v>300</v>
      </c>
      <c r="D2334">
        <v>419</v>
      </c>
      <c r="E2334">
        <v>1009</v>
      </c>
      <c r="F2334">
        <v>3982</v>
      </c>
      <c r="G2334">
        <v>22919</v>
      </c>
      <c r="H2334">
        <v>3586</v>
      </c>
      <c r="I2334">
        <v>1565</v>
      </c>
      <c r="J2334">
        <v>243</v>
      </c>
      <c r="K2334">
        <f t="shared" si="72"/>
        <v>3115.5</v>
      </c>
      <c r="L2334">
        <f t="shared" si="73"/>
        <v>9706340.25</v>
      </c>
    </row>
    <row r="2335" spans="1:12" x14ac:dyDescent="0.3">
      <c r="A2335">
        <v>1549578700055</v>
      </c>
      <c r="B2335">
        <v>359</v>
      </c>
      <c r="C2335">
        <v>289</v>
      </c>
      <c r="D2335">
        <v>408</v>
      </c>
      <c r="E2335">
        <v>984</v>
      </c>
      <c r="F2335">
        <v>3939</v>
      </c>
      <c r="G2335">
        <v>22887</v>
      </c>
      <c r="H2335">
        <v>3525</v>
      </c>
      <c r="I2335">
        <v>1484</v>
      </c>
      <c r="J2335">
        <v>244</v>
      </c>
      <c r="K2335">
        <f t="shared" si="72"/>
        <v>3083.5</v>
      </c>
      <c r="L2335">
        <f t="shared" si="73"/>
        <v>9507972.25</v>
      </c>
    </row>
    <row r="2336" spans="1:12" x14ac:dyDescent="0.3">
      <c r="A2336">
        <v>1549578700059</v>
      </c>
      <c r="B2336">
        <v>384</v>
      </c>
      <c r="C2336">
        <v>313</v>
      </c>
      <c r="D2336">
        <v>433</v>
      </c>
      <c r="E2336">
        <v>1022</v>
      </c>
      <c r="F2336">
        <v>3950</v>
      </c>
      <c r="G2336">
        <v>22876</v>
      </c>
      <c r="H2336">
        <v>3533</v>
      </c>
      <c r="I2336">
        <v>1495</v>
      </c>
      <c r="J2336">
        <v>245</v>
      </c>
      <c r="K2336">
        <f t="shared" si="72"/>
        <v>3072.5</v>
      </c>
      <c r="L2336">
        <f t="shared" si="73"/>
        <v>9440256.25</v>
      </c>
    </row>
    <row r="2337" spans="1:12" x14ac:dyDescent="0.3">
      <c r="A2337">
        <v>1549578700063</v>
      </c>
      <c r="B2337">
        <v>402</v>
      </c>
      <c r="C2337">
        <v>327</v>
      </c>
      <c r="D2337">
        <v>448</v>
      </c>
      <c r="E2337">
        <v>1047</v>
      </c>
      <c r="F2337">
        <v>3977</v>
      </c>
      <c r="G2337">
        <v>22849</v>
      </c>
      <c r="H2337">
        <v>3576</v>
      </c>
      <c r="I2337">
        <v>1568</v>
      </c>
      <c r="J2337">
        <v>246</v>
      </c>
      <c r="K2337">
        <f t="shared" si="72"/>
        <v>3045.5</v>
      </c>
      <c r="L2337">
        <f t="shared" si="73"/>
        <v>9275070.25</v>
      </c>
    </row>
    <row r="2338" spans="1:12" x14ac:dyDescent="0.3">
      <c r="A2338">
        <v>1549578700067</v>
      </c>
      <c r="B2338">
        <v>378</v>
      </c>
      <c r="C2338">
        <v>305</v>
      </c>
      <c r="D2338">
        <v>424</v>
      </c>
      <c r="E2338">
        <v>1012</v>
      </c>
      <c r="F2338">
        <v>3962</v>
      </c>
      <c r="G2338">
        <v>22824</v>
      </c>
      <c r="H2338">
        <v>3568</v>
      </c>
      <c r="I2338">
        <v>1567</v>
      </c>
      <c r="J2338">
        <v>247</v>
      </c>
      <c r="K2338">
        <f t="shared" si="72"/>
        <v>3020.5</v>
      </c>
      <c r="L2338">
        <f t="shared" si="73"/>
        <v>9123420.25</v>
      </c>
    </row>
    <row r="2339" spans="1:12" x14ac:dyDescent="0.3">
      <c r="A2339">
        <v>1549578700071</v>
      </c>
      <c r="B2339">
        <v>357</v>
      </c>
      <c r="C2339">
        <v>288</v>
      </c>
      <c r="D2339">
        <v>406</v>
      </c>
      <c r="E2339">
        <v>979</v>
      </c>
      <c r="F2339">
        <v>3914</v>
      </c>
      <c r="G2339">
        <v>22781</v>
      </c>
      <c r="H2339">
        <v>3506</v>
      </c>
      <c r="I2339">
        <v>1485</v>
      </c>
      <c r="J2339">
        <v>248</v>
      </c>
      <c r="K2339">
        <f t="shared" si="72"/>
        <v>2977.5</v>
      </c>
      <c r="L2339">
        <f t="shared" si="73"/>
        <v>8865506.25</v>
      </c>
    </row>
    <row r="2340" spans="1:12" x14ac:dyDescent="0.3">
      <c r="A2340">
        <v>1549578700075</v>
      </c>
      <c r="B2340">
        <v>379</v>
      </c>
      <c r="C2340">
        <v>309</v>
      </c>
      <c r="D2340">
        <v>429</v>
      </c>
      <c r="E2340">
        <v>1012</v>
      </c>
      <c r="F2340">
        <v>3918</v>
      </c>
      <c r="G2340">
        <v>22771</v>
      </c>
      <c r="H2340">
        <v>3501</v>
      </c>
      <c r="I2340">
        <v>1478</v>
      </c>
      <c r="J2340">
        <v>249</v>
      </c>
      <c r="K2340">
        <f t="shared" si="72"/>
        <v>2967.5</v>
      </c>
      <c r="L2340">
        <f t="shared" si="73"/>
        <v>8806056.25</v>
      </c>
    </row>
    <row r="2341" spans="1:12" x14ac:dyDescent="0.3">
      <c r="A2341">
        <v>1549578700079</v>
      </c>
      <c r="B2341">
        <v>401</v>
      </c>
      <c r="C2341">
        <v>327</v>
      </c>
      <c r="D2341">
        <v>447</v>
      </c>
      <c r="E2341">
        <v>1041</v>
      </c>
      <c r="F2341">
        <v>3943</v>
      </c>
      <c r="G2341">
        <v>22737</v>
      </c>
      <c r="H2341">
        <v>3541</v>
      </c>
      <c r="I2341">
        <v>1546</v>
      </c>
      <c r="J2341">
        <v>250</v>
      </c>
      <c r="K2341">
        <f t="shared" si="72"/>
        <v>2933.5</v>
      </c>
      <c r="L2341">
        <f t="shared" si="73"/>
        <v>8605422.25</v>
      </c>
    </row>
    <row r="2342" spans="1:12" x14ac:dyDescent="0.3">
      <c r="A2342">
        <v>1549578700083</v>
      </c>
      <c r="B2342">
        <v>383</v>
      </c>
      <c r="C2342">
        <v>309</v>
      </c>
      <c r="D2342">
        <v>427</v>
      </c>
      <c r="E2342">
        <v>1013</v>
      </c>
      <c r="F2342">
        <v>3931</v>
      </c>
      <c r="G2342">
        <v>22686</v>
      </c>
      <c r="H2342">
        <v>3541</v>
      </c>
      <c r="I2342">
        <v>1564</v>
      </c>
      <c r="J2342">
        <v>251</v>
      </c>
      <c r="K2342">
        <f t="shared" si="72"/>
        <v>2882.5</v>
      </c>
      <c r="L2342">
        <f t="shared" si="73"/>
        <v>8308806.25</v>
      </c>
    </row>
    <row r="2343" spans="1:12" x14ac:dyDescent="0.3">
      <c r="A2343">
        <v>1549578700087</v>
      </c>
      <c r="B2343">
        <v>357</v>
      </c>
      <c r="C2343">
        <v>288</v>
      </c>
      <c r="D2343">
        <v>406</v>
      </c>
      <c r="E2343">
        <v>975</v>
      </c>
      <c r="F2343">
        <v>3886</v>
      </c>
      <c r="G2343">
        <v>22643</v>
      </c>
      <c r="H2343">
        <v>3484</v>
      </c>
      <c r="I2343">
        <v>1490</v>
      </c>
      <c r="J2343">
        <v>252</v>
      </c>
      <c r="K2343">
        <f t="shared" si="72"/>
        <v>2839.5</v>
      </c>
      <c r="L2343">
        <f t="shared" si="73"/>
        <v>8062760.25</v>
      </c>
    </row>
    <row r="2344" spans="1:12" x14ac:dyDescent="0.3">
      <c r="A2344">
        <v>1549578700091</v>
      </c>
      <c r="B2344">
        <v>373</v>
      </c>
      <c r="C2344">
        <v>305</v>
      </c>
      <c r="D2344">
        <v>424</v>
      </c>
      <c r="E2344">
        <v>1001</v>
      </c>
      <c r="F2344">
        <v>3879</v>
      </c>
      <c r="G2344">
        <v>22626</v>
      </c>
      <c r="H2344">
        <v>3465</v>
      </c>
      <c r="I2344">
        <v>1461</v>
      </c>
      <c r="J2344">
        <v>253</v>
      </c>
      <c r="K2344">
        <f t="shared" si="72"/>
        <v>2822.5</v>
      </c>
      <c r="L2344">
        <f t="shared" si="73"/>
        <v>7966506.25</v>
      </c>
    </row>
    <row r="2345" spans="1:12" x14ac:dyDescent="0.3">
      <c r="A2345">
        <v>1549578700095</v>
      </c>
      <c r="B2345">
        <v>396</v>
      </c>
      <c r="C2345">
        <v>324</v>
      </c>
      <c r="D2345">
        <v>443</v>
      </c>
      <c r="E2345">
        <v>1030</v>
      </c>
      <c r="F2345">
        <v>3902</v>
      </c>
      <c r="G2345">
        <v>22594</v>
      </c>
      <c r="H2345">
        <v>3501</v>
      </c>
      <c r="I2345">
        <v>1521</v>
      </c>
      <c r="J2345">
        <v>254</v>
      </c>
      <c r="K2345">
        <f t="shared" si="72"/>
        <v>2790.5</v>
      </c>
      <c r="L2345">
        <f t="shared" si="73"/>
        <v>7786890.25</v>
      </c>
    </row>
    <row r="2346" spans="1:12" x14ac:dyDescent="0.3">
      <c r="A2346">
        <v>1549578700099</v>
      </c>
      <c r="B2346">
        <v>387</v>
      </c>
      <c r="C2346">
        <v>313</v>
      </c>
      <c r="D2346">
        <v>431</v>
      </c>
      <c r="E2346">
        <v>1013</v>
      </c>
      <c r="F2346">
        <v>3898</v>
      </c>
      <c r="G2346">
        <v>22530</v>
      </c>
      <c r="H2346">
        <v>3511</v>
      </c>
      <c r="I2346">
        <v>1557</v>
      </c>
      <c r="J2346">
        <v>255</v>
      </c>
      <c r="K2346">
        <f t="shared" si="72"/>
        <v>2726.5</v>
      </c>
      <c r="L2346">
        <f t="shared" si="73"/>
        <v>7433802.25</v>
      </c>
    </row>
    <row r="2347" spans="1:12" x14ac:dyDescent="0.3">
      <c r="A2347">
        <v>1549578700103</v>
      </c>
      <c r="B2347">
        <v>358</v>
      </c>
      <c r="C2347">
        <v>290</v>
      </c>
      <c r="D2347">
        <v>407</v>
      </c>
      <c r="E2347">
        <v>973</v>
      </c>
      <c r="F2347">
        <v>3850</v>
      </c>
      <c r="G2347">
        <v>22454</v>
      </c>
      <c r="H2347">
        <v>3455</v>
      </c>
      <c r="I2347">
        <v>1492</v>
      </c>
      <c r="J2347">
        <v>0</v>
      </c>
      <c r="K2347">
        <f t="shared" si="72"/>
        <v>2650.5</v>
      </c>
      <c r="L2347">
        <f t="shared" si="73"/>
        <v>7025150.25</v>
      </c>
    </row>
    <row r="2348" spans="1:12" x14ac:dyDescent="0.3">
      <c r="A2348">
        <v>1549578700107</v>
      </c>
      <c r="B2348">
        <v>366</v>
      </c>
      <c r="C2348">
        <v>299</v>
      </c>
      <c r="D2348">
        <v>417</v>
      </c>
      <c r="E2348">
        <v>983</v>
      </c>
      <c r="F2348">
        <v>3834</v>
      </c>
      <c r="G2348">
        <v>22450</v>
      </c>
      <c r="H2348">
        <v>3425</v>
      </c>
      <c r="I2348">
        <v>1444</v>
      </c>
      <c r="J2348">
        <v>1</v>
      </c>
      <c r="K2348">
        <f t="shared" si="72"/>
        <v>2646.5</v>
      </c>
      <c r="L2348">
        <f t="shared" si="73"/>
        <v>7003962.25</v>
      </c>
    </row>
    <row r="2349" spans="1:12" x14ac:dyDescent="0.3">
      <c r="A2349">
        <v>1549578700111</v>
      </c>
      <c r="B2349">
        <v>389</v>
      </c>
      <c r="C2349">
        <v>319</v>
      </c>
      <c r="D2349">
        <v>437</v>
      </c>
      <c r="E2349">
        <v>1013</v>
      </c>
      <c r="F2349">
        <v>3846</v>
      </c>
      <c r="G2349">
        <v>22382</v>
      </c>
      <c r="H2349">
        <v>3446</v>
      </c>
      <c r="I2349">
        <v>1489</v>
      </c>
      <c r="J2349">
        <v>2</v>
      </c>
      <c r="K2349">
        <f t="shared" si="72"/>
        <v>2578.5</v>
      </c>
      <c r="L2349">
        <f t="shared" si="73"/>
        <v>6648662.25</v>
      </c>
    </row>
    <row r="2350" spans="1:12" x14ac:dyDescent="0.3">
      <c r="A2350">
        <v>1549578700115</v>
      </c>
      <c r="B2350">
        <v>389</v>
      </c>
      <c r="C2350">
        <v>317</v>
      </c>
      <c r="D2350">
        <v>433</v>
      </c>
      <c r="E2350">
        <v>1009</v>
      </c>
      <c r="F2350">
        <v>3857</v>
      </c>
      <c r="G2350">
        <v>22340</v>
      </c>
      <c r="H2350">
        <v>3473</v>
      </c>
      <c r="I2350">
        <v>1544</v>
      </c>
      <c r="J2350">
        <v>3</v>
      </c>
      <c r="K2350">
        <f t="shared" si="72"/>
        <v>2536.5</v>
      </c>
      <c r="L2350">
        <f t="shared" si="73"/>
        <v>6433832.25</v>
      </c>
    </row>
    <row r="2351" spans="1:12" x14ac:dyDescent="0.3">
      <c r="A2351">
        <v>1549578700119</v>
      </c>
      <c r="B2351">
        <v>358</v>
      </c>
      <c r="C2351">
        <v>291</v>
      </c>
      <c r="D2351">
        <v>406</v>
      </c>
      <c r="E2351">
        <v>967</v>
      </c>
      <c r="F2351">
        <v>3815</v>
      </c>
      <c r="G2351">
        <v>22279</v>
      </c>
      <c r="H2351">
        <v>3427</v>
      </c>
      <c r="I2351">
        <v>1493</v>
      </c>
      <c r="J2351">
        <v>4</v>
      </c>
      <c r="K2351">
        <f t="shared" si="72"/>
        <v>2475.5</v>
      </c>
      <c r="L2351">
        <f t="shared" si="73"/>
        <v>6128100.25</v>
      </c>
    </row>
    <row r="2352" spans="1:12" x14ac:dyDescent="0.3">
      <c r="A2352">
        <v>1549578700123</v>
      </c>
      <c r="B2352">
        <v>357</v>
      </c>
      <c r="C2352">
        <v>292</v>
      </c>
      <c r="D2352">
        <v>408</v>
      </c>
      <c r="E2352">
        <v>965</v>
      </c>
      <c r="F2352">
        <v>3781</v>
      </c>
      <c r="G2352">
        <v>22228</v>
      </c>
      <c r="H2352">
        <v>3377</v>
      </c>
      <c r="I2352">
        <v>1426</v>
      </c>
      <c r="J2352">
        <v>5</v>
      </c>
      <c r="K2352">
        <f t="shared" si="72"/>
        <v>2424.5</v>
      </c>
      <c r="L2352">
        <f t="shared" si="73"/>
        <v>5878200.25</v>
      </c>
    </row>
    <row r="2353" spans="1:12" x14ac:dyDescent="0.3">
      <c r="A2353">
        <v>1549578700127</v>
      </c>
      <c r="B2353">
        <v>381</v>
      </c>
      <c r="C2353">
        <v>315</v>
      </c>
      <c r="D2353">
        <v>430</v>
      </c>
      <c r="E2353">
        <v>996</v>
      </c>
      <c r="F2353">
        <v>3794</v>
      </c>
      <c r="G2353">
        <v>22188</v>
      </c>
      <c r="H2353">
        <v>3396</v>
      </c>
      <c r="I2353">
        <v>1461</v>
      </c>
      <c r="J2353">
        <v>6</v>
      </c>
      <c r="K2353">
        <f t="shared" si="72"/>
        <v>2384.5</v>
      </c>
      <c r="L2353">
        <f t="shared" si="73"/>
        <v>5685840.25</v>
      </c>
    </row>
    <row r="2354" spans="1:12" x14ac:dyDescent="0.3">
      <c r="A2354">
        <v>1549578700131</v>
      </c>
      <c r="B2354">
        <v>389</v>
      </c>
      <c r="C2354">
        <v>319</v>
      </c>
      <c r="D2354">
        <v>433</v>
      </c>
      <c r="E2354">
        <v>1002</v>
      </c>
      <c r="F2354">
        <v>3810</v>
      </c>
      <c r="G2354">
        <v>22144</v>
      </c>
      <c r="H2354">
        <v>3430</v>
      </c>
      <c r="I2354">
        <v>1526</v>
      </c>
      <c r="J2354">
        <v>7</v>
      </c>
      <c r="K2354">
        <f t="shared" si="72"/>
        <v>2340.5</v>
      </c>
      <c r="L2354">
        <f t="shared" si="73"/>
        <v>5477940.25</v>
      </c>
    </row>
    <row r="2355" spans="1:12" x14ac:dyDescent="0.3">
      <c r="A2355">
        <v>1549578700135</v>
      </c>
      <c r="B2355">
        <v>360</v>
      </c>
      <c r="C2355">
        <v>294</v>
      </c>
      <c r="D2355">
        <v>407</v>
      </c>
      <c r="E2355">
        <v>961</v>
      </c>
      <c r="F2355">
        <v>3771</v>
      </c>
      <c r="G2355">
        <v>22063</v>
      </c>
      <c r="H2355">
        <v>3391</v>
      </c>
      <c r="I2355">
        <v>1491</v>
      </c>
      <c r="J2355">
        <v>8</v>
      </c>
      <c r="K2355">
        <f t="shared" si="72"/>
        <v>2259.5</v>
      </c>
      <c r="L2355">
        <f t="shared" si="73"/>
        <v>5105340.25</v>
      </c>
    </row>
    <row r="2356" spans="1:12" x14ac:dyDescent="0.3">
      <c r="A2356">
        <v>1549578700139</v>
      </c>
      <c r="B2356">
        <v>350</v>
      </c>
      <c r="C2356">
        <v>287</v>
      </c>
      <c r="D2356">
        <v>401</v>
      </c>
      <c r="E2356">
        <v>946</v>
      </c>
      <c r="F2356">
        <v>3728</v>
      </c>
      <c r="G2356">
        <v>22003</v>
      </c>
      <c r="H2356">
        <v>3332</v>
      </c>
      <c r="I2356">
        <v>1413</v>
      </c>
      <c r="J2356">
        <v>9</v>
      </c>
      <c r="K2356">
        <f t="shared" si="72"/>
        <v>2199.5</v>
      </c>
      <c r="L2356">
        <f t="shared" si="73"/>
        <v>4837800.25</v>
      </c>
    </row>
    <row r="2357" spans="1:12" x14ac:dyDescent="0.3">
      <c r="A2357">
        <v>1549578700143</v>
      </c>
      <c r="B2357">
        <v>373</v>
      </c>
      <c r="C2357">
        <v>309</v>
      </c>
      <c r="D2357">
        <v>423</v>
      </c>
      <c r="E2357">
        <v>977</v>
      </c>
      <c r="F2357">
        <v>3733</v>
      </c>
      <c r="G2357">
        <v>21958</v>
      </c>
      <c r="H2357">
        <v>3338</v>
      </c>
      <c r="I2357">
        <v>1430</v>
      </c>
      <c r="J2357">
        <v>10</v>
      </c>
      <c r="K2357">
        <f t="shared" si="72"/>
        <v>2154.5</v>
      </c>
      <c r="L2357">
        <f t="shared" si="73"/>
        <v>4641870.25</v>
      </c>
    </row>
    <row r="2358" spans="1:12" x14ac:dyDescent="0.3">
      <c r="A2358">
        <v>1549578700147</v>
      </c>
      <c r="B2358">
        <v>387</v>
      </c>
      <c r="C2358">
        <v>319</v>
      </c>
      <c r="D2358">
        <v>432</v>
      </c>
      <c r="E2358">
        <v>992</v>
      </c>
      <c r="F2358">
        <v>3753</v>
      </c>
      <c r="G2358">
        <v>21914</v>
      </c>
      <c r="H2358">
        <v>3376</v>
      </c>
      <c r="I2358">
        <v>1500</v>
      </c>
      <c r="J2358">
        <v>11</v>
      </c>
      <c r="K2358">
        <f t="shared" si="72"/>
        <v>2110.5</v>
      </c>
      <c r="L2358">
        <f t="shared" si="73"/>
        <v>4454210.25</v>
      </c>
    </row>
    <row r="2359" spans="1:12" x14ac:dyDescent="0.3">
      <c r="A2359">
        <v>1549578700151</v>
      </c>
      <c r="B2359">
        <v>360</v>
      </c>
      <c r="C2359">
        <v>295</v>
      </c>
      <c r="D2359">
        <v>406</v>
      </c>
      <c r="E2359">
        <v>952</v>
      </c>
      <c r="F2359">
        <v>3720</v>
      </c>
      <c r="G2359">
        <v>21827</v>
      </c>
      <c r="H2359">
        <v>3348</v>
      </c>
      <c r="I2359">
        <v>1485</v>
      </c>
      <c r="J2359">
        <v>12</v>
      </c>
      <c r="K2359">
        <f t="shared" si="72"/>
        <v>2023.5</v>
      </c>
      <c r="L2359">
        <f t="shared" si="73"/>
        <v>4094552.25</v>
      </c>
    </row>
    <row r="2360" spans="1:12" x14ac:dyDescent="0.3">
      <c r="A2360">
        <v>1549578700155</v>
      </c>
      <c r="B2360">
        <v>343</v>
      </c>
      <c r="C2360">
        <v>281</v>
      </c>
      <c r="D2360">
        <v>392</v>
      </c>
      <c r="E2360">
        <v>927</v>
      </c>
      <c r="F2360">
        <v>3670</v>
      </c>
      <c r="G2360">
        <v>21759</v>
      </c>
      <c r="H2360">
        <v>3283</v>
      </c>
      <c r="I2360">
        <v>1402</v>
      </c>
      <c r="J2360">
        <v>13</v>
      </c>
      <c r="K2360">
        <f t="shared" si="72"/>
        <v>1955.5</v>
      </c>
      <c r="L2360">
        <f t="shared" si="73"/>
        <v>3823980.25</v>
      </c>
    </row>
    <row r="2361" spans="1:12" x14ac:dyDescent="0.3">
      <c r="A2361">
        <v>1549578700159</v>
      </c>
      <c r="B2361">
        <v>364</v>
      </c>
      <c r="C2361">
        <v>302</v>
      </c>
      <c r="D2361">
        <v>414</v>
      </c>
      <c r="E2361">
        <v>956</v>
      </c>
      <c r="F2361">
        <v>3665</v>
      </c>
      <c r="G2361">
        <v>21701</v>
      </c>
      <c r="H2361">
        <v>3274</v>
      </c>
      <c r="I2361">
        <v>1399</v>
      </c>
      <c r="J2361">
        <v>14</v>
      </c>
      <c r="K2361">
        <f t="shared" si="72"/>
        <v>1897.5</v>
      </c>
      <c r="L2361">
        <f t="shared" si="73"/>
        <v>3600506.25</v>
      </c>
    </row>
    <row r="2362" spans="1:12" x14ac:dyDescent="0.3">
      <c r="A2362">
        <v>1549578700163</v>
      </c>
      <c r="B2362">
        <v>383</v>
      </c>
      <c r="C2362">
        <v>317</v>
      </c>
      <c r="D2362">
        <v>428</v>
      </c>
      <c r="E2362">
        <v>978</v>
      </c>
      <c r="F2362">
        <v>3684</v>
      </c>
      <c r="G2362">
        <v>21644</v>
      </c>
      <c r="H2362">
        <v>3310</v>
      </c>
      <c r="I2362">
        <v>1468</v>
      </c>
      <c r="J2362">
        <v>15</v>
      </c>
      <c r="K2362">
        <f t="shared" si="72"/>
        <v>1840.5</v>
      </c>
      <c r="L2362">
        <f t="shared" si="73"/>
        <v>3387440.25</v>
      </c>
    </row>
    <row r="2363" spans="1:12" x14ac:dyDescent="0.3">
      <c r="A2363">
        <v>1549578700167</v>
      </c>
      <c r="B2363">
        <v>361</v>
      </c>
      <c r="C2363">
        <v>297</v>
      </c>
      <c r="D2363">
        <v>405</v>
      </c>
      <c r="E2363">
        <v>944</v>
      </c>
      <c r="F2363">
        <v>3663</v>
      </c>
      <c r="G2363">
        <v>21567</v>
      </c>
      <c r="H2363">
        <v>3299</v>
      </c>
      <c r="I2363">
        <v>1475</v>
      </c>
      <c r="J2363">
        <v>16</v>
      </c>
      <c r="K2363">
        <f t="shared" si="72"/>
        <v>1763.5</v>
      </c>
      <c r="L2363">
        <f t="shared" si="73"/>
        <v>3109932.25</v>
      </c>
    </row>
    <row r="2364" spans="1:12" x14ac:dyDescent="0.3">
      <c r="A2364">
        <v>1549578700171</v>
      </c>
      <c r="B2364">
        <v>338</v>
      </c>
      <c r="C2364">
        <v>278</v>
      </c>
      <c r="D2364">
        <v>386</v>
      </c>
      <c r="E2364">
        <v>910</v>
      </c>
      <c r="F2364">
        <v>3612</v>
      </c>
      <c r="G2364">
        <v>21500</v>
      </c>
      <c r="H2364">
        <v>3234</v>
      </c>
      <c r="I2364">
        <v>1395</v>
      </c>
      <c r="J2364">
        <v>17</v>
      </c>
      <c r="K2364">
        <f t="shared" si="72"/>
        <v>1696.5</v>
      </c>
      <c r="L2364">
        <f t="shared" si="73"/>
        <v>2878112.25</v>
      </c>
    </row>
    <row r="2365" spans="1:12" x14ac:dyDescent="0.3">
      <c r="A2365">
        <v>1549578700175</v>
      </c>
      <c r="B2365">
        <v>355</v>
      </c>
      <c r="C2365">
        <v>295</v>
      </c>
      <c r="D2365">
        <v>405</v>
      </c>
      <c r="E2365">
        <v>933</v>
      </c>
      <c r="F2365">
        <v>3593</v>
      </c>
      <c r="G2365">
        <v>21426</v>
      </c>
      <c r="H2365">
        <v>3207</v>
      </c>
      <c r="I2365">
        <v>1370</v>
      </c>
      <c r="J2365">
        <v>18</v>
      </c>
      <c r="K2365">
        <f t="shared" si="72"/>
        <v>1622.5</v>
      </c>
      <c r="L2365">
        <f t="shared" si="73"/>
        <v>2632506.25</v>
      </c>
    </row>
    <row r="2366" spans="1:12" x14ac:dyDescent="0.3">
      <c r="A2366">
        <v>1549578700179</v>
      </c>
      <c r="B2366">
        <v>375</v>
      </c>
      <c r="C2366">
        <v>312</v>
      </c>
      <c r="D2366">
        <v>421</v>
      </c>
      <c r="E2366">
        <v>957</v>
      </c>
      <c r="F2366">
        <v>3609</v>
      </c>
      <c r="G2366">
        <v>21361</v>
      </c>
      <c r="H2366">
        <v>3238</v>
      </c>
      <c r="I2366">
        <v>1431</v>
      </c>
      <c r="J2366">
        <v>19</v>
      </c>
      <c r="K2366">
        <f t="shared" si="72"/>
        <v>1557.5</v>
      </c>
      <c r="L2366">
        <f t="shared" si="73"/>
        <v>2425806.25</v>
      </c>
    </row>
    <row r="2367" spans="1:12" x14ac:dyDescent="0.3">
      <c r="A2367">
        <v>1549578700183</v>
      </c>
      <c r="B2367">
        <v>360</v>
      </c>
      <c r="C2367">
        <v>297</v>
      </c>
      <c r="D2367">
        <v>403</v>
      </c>
      <c r="E2367">
        <v>931</v>
      </c>
      <c r="F2367">
        <v>3596</v>
      </c>
      <c r="G2367">
        <v>21277</v>
      </c>
      <c r="H2367">
        <v>3240</v>
      </c>
      <c r="I2367">
        <v>1458</v>
      </c>
      <c r="J2367">
        <v>20</v>
      </c>
      <c r="K2367">
        <f t="shared" si="72"/>
        <v>1473.5</v>
      </c>
      <c r="L2367">
        <f t="shared" si="73"/>
        <v>2171202.25</v>
      </c>
    </row>
    <row r="2368" spans="1:12" x14ac:dyDescent="0.3">
      <c r="A2368">
        <v>1549578700187</v>
      </c>
      <c r="B2368">
        <v>334</v>
      </c>
      <c r="C2368">
        <v>275</v>
      </c>
      <c r="D2368">
        <v>381</v>
      </c>
      <c r="E2368">
        <v>894</v>
      </c>
      <c r="F2368">
        <v>3547</v>
      </c>
      <c r="G2368">
        <v>21209</v>
      </c>
      <c r="H2368">
        <v>3180</v>
      </c>
      <c r="I2368">
        <v>1388</v>
      </c>
      <c r="J2368">
        <v>21</v>
      </c>
      <c r="K2368">
        <f t="shared" si="72"/>
        <v>1405.5</v>
      </c>
      <c r="L2368">
        <f t="shared" si="73"/>
        <v>1975430.25</v>
      </c>
    </row>
    <row r="2369" spans="1:12" x14ac:dyDescent="0.3">
      <c r="A2369">
        <v>1549578700190</v>
      </c>
      <c r="B2369">
        <v>345</v>
      </c>
      <c r="C2369">
        <v>286</v>
      </c>
      <c r="D2369">
        <v>394</v>
      </c>
      <c r="E2369">
        <v>908</v>
      </c>
      <c r="F2369">
        <v>3521</v>
      </c>
      <c r="G2369">
        <v>21145</v>
      </c>
      <c r="H2369">
        <v>3142</v>
      </c>
      <c r="I2369">
        <v>1343</v>
      </c>
      <c r="J2369">
        <v>22</v>
      </c>
      <c r="K2369">
        <f t="shared" si="72"/>
        <v>1341.5</v>
      </c>
      <c r="L2369">
        <f t="shared" si="73"/>
        <v>1799622.25</v>
      </c>
    </row>
    <row r="2370" spans="1:12" x14ac:dyDescent="0.3">
      <c r="A2370">
        <v>1549578700194</v>
      </c>
      <c r="B2370">
        <v>366</v>
      </c>
      <c r="C2370">
        <v>305</v>
      </c>
      <c r="D2370">
        <v>411</v>
      </c>
      <c r="E2370">
        <v>933</v>
      </c>
      <c r="F2370">
        <v>3531</v>
      </c>
      <c r="G2370">
        <v>21068</v>
      </c>
      <c r="H2370">
        <v>3164</v>
      </c>
      <c r="I2370">
        <v>1393</v>
      </c>
      <c r="J2370">
        <v>23</v>
      </c>
      <c r="K2370">
        <f t="shared" ref="K2370:K2433" si="74">G2370-$O$2</f>
        <v>1264.5</v>
      </c>
      <c r="L2370">
        <f t="shared" ref="L2370:L2433" si="75">K2370^2</f>
        <v>1598960.25</v>
      </c>
    </row>
    <row r="2371" spans="1:12" x14ac:dyDescent="0.3">
      <c r="A2371">
        <v>1549578700198</v>
      </c>
      <c r="B2371">
        <v>359</v>
      </c>
      <c r="C2371">
        <v>298</v>
      </c>
      <c r="D2371">
        <v>401</v>
      </c>
      <c r="E2371">
        <v>917</v>
      </c>
      <c r="F2371">
        <v>3526</v>
      </c>
      <c r="G2371">
        <v>20980</v>
      </c>
      <c r="H2371">
        <v>3176</v>
      </c>
      <c r="I2371">
        <v>1438</v>
      </c>
      <c r="J2371">
        <v>24</v>
      </c>
      <c r="K2371">
        <f t="shared" si="74"/>
        <v>1176.5</v>
      </c>
      <c r="L2371">
        <f t="shared" si="75"/>
        <v>1384152.25</v>
      </c>
    </row>
    <row r="2372" spans="1:12" x14ac:dyDescent="0.3">
      <c r="A2372">
        <v>1549578700202</v>
      </c>
      <c r="B2372">
        <v>330</v>
      </c>
      <c r="C2372">
        <v>273</v>
      </c>
      <c r="D2372">
        <v>377</v>
      </c>
      <c r="E2372">
        <v>879</v>
      </c>
      <c r="F2372">
        <v>3479</v>
      </c>
      <c r="G2372">
        <v>20905</v>
      </c>
      <c r="H2372">
        <v>3122</v>
      </c>
      <c r="I2372">
        <v>1379</v>
      </c>
      <c r="J2372">
        <v>25</v>
      </c>
      <c r="K2372">
        <f t="shared" si="74"/>
        <v>1101.5</v>
      </c>
      <c r="L2372">
        <f t="shared" si="75"/>
        <v>1213302.25</v>
      </c>
    </row>
    <row r="2373" spans="1:12" x14ac:dyDescent="0.3">
      <c r="A2373">
        <v>1549578700206</v>
      </c>
      <c r="B2373">
        <v>333</v>
      </c>
      <c r="C2373">
        <v>277</v>
      </c>
      <c r="D2373">
        <v>382</v>
      </c>
      <c r="E2373">
        <v>883</v>
      </c>
      <c r="F2373">
        <v>3442</v>
      </c>
      <c r="G2373">
        <v>20828</v>
      </c>
      <c r="H2373">
        <v>3070</v>
      </c>
      <c r="I2373">
        <v>1317</v>
      </c>
      <c r="J2373">
        <v>26</v>
      </c>
      <c r="K2373">
        <f t="shared" si="74"/>
        <v>1024.5</v>
      </c>
      <c r="L2373">
        <f t="shared" si="75"/>
        <v>1049600.25</v>
      </c>
    </row>
    <row r="2374" spans="1:12" x14ac:dyDescent="0.3">
      <c r="A2374">
        <v>1549578700210</v>
      </c>
      <c r="B2374">
        <v>354</v>
      </c>
      <c r="C2374">
        <v>297</v>
      </c>
      <c r="D2374">
        <v>400</v>
      </c>
      <c r="E2374">
        <v>906</v>
      </c>
      <c r="F2374">
        <v>3450</v>
      </c>
      <c r="G2374">
        <v>20772</v>
      </c>
      <c r="H2374">
        <v>3087</v>
      </c>
      <c r="I2374">
        <v>1354</v>
      </c>
      <c r="J2374">
        <v>27</v>
      </c>
      <c r="K2374">
        <f t="shared" si="74"/>
        <v>968.5</v>
      </c>
      <c r="L2374">
        <f t="shared" si="75"/>
        <v>937992.25</v>
      </c>
    </row>
    <row r="2375" spans="1:12" x14ac:dyDescent="0.3">
      <c r="A2375">
        <v>1549578700214</v>
      </c>
      <c r="B2375">
        <v>356</v>
      </c>
      <c r="C2375">
        <v>296</v>
      </c>
      <c r="D2375">
        <v>396</v>
      </c>
      <c r="E2375">
        <v>901</v>
      </c>
      <c r="F2375">
        <v>3449</v>
      </c>
      <c r="G2375">
        <v>20665</v>
      </c>
      <c r="H2375">
        <v>3104</v>
      </c>
      <c r="I2375">
        <v>1410</v>
      </c>
      <c r="J2375">
        <v>28</v>
      </c>
      <c r="K2375">
        <f t="shared" si="74"/>
        <v>861.5</v>
      </c>
      <c r="L2375">
        <f t="shared" si="75"/>
        <v>742182.25</v>
      </c>
    </row>
    <row r="2376" spans="1:12" x14ac:dyDescent="0.3">
      <c r="A2376">
        <v>1549578700218</v>
      </c>
      <c r="B2376">
        <v>327</v>
      </c>
      <c r="C2376">
        <v>272</v>
      </c>
      <c r="D2376">
        <v>372</v>
      </c>
      <c r="E2376">
        <v>863</v>
      </c>
      <c r="F2376">
        <v>3407</v>
      </c>
      <c r="G2376">
        <v>20583</v>
      </c>
      <c r="H2376">
        <v>3061</v>
      </c>
      <c r="I2376">
        <v>1368</v>
      </c>
      <c r="J2376">
        <v>29</v>
      </c>
      <c r="K2376">
        <f t="shared" si="74"/>
        <v>779.5</v>
      </c>
      <c r="L2376">
        <f t="shared" si="75"/>
        <v>607620.25</v>
      </c>
    </row>
    <row r="2377" spans="1:12" x14ac:dyDescent="0.3">
      <c r="A2377">
        <v>1549578700222</v>
      </c>
      <c r="B2377">
        <v>322</v>
      </c>
      <c r="C2377">
        <v>268</v>
      </c>
      <c r="D2377">
        <v>370</v>
      </c>
      <c r="E2377">
        <v>854</v>
      </c>
      <c r="F2377">
        <v>3365</v>
      </c>
      <c r="G2377">
        <v>20520</v>
      </c>
      <c r="H2377">
        <v>3002</v>
      </c>
      <c r="I2377">
        <v>1294</v>
      </c>
      <c r="J2377">
        <v>30</v>
      </c>
      <c r="K2377">
        <f t="shared" si="74"/>
        <v>716.5</v>
      </c>
      <c r="L2377">
        <f t="shared" si="75"/>
        <v>513372.25</v>
      </c>
    </row>
    <row r="2378" spans="1:12" x14ac:dyDescent="0.3">
      <c r="A2378">
        <v>1549578700226</v>
      </c>
      <c r="B2378">
        <v>343</v>
      </c>
      <c r="C2378">
        <v>289</v>
      </c>
      <c r="D2378">
        <v>388</v>
      </c>
      <c r="E2378">
        <v>879</v>
      </c>
      <c r="F2378">
        <v>3366</v>
      </c>
      <c r="G2378">
        <v>20451</v>
      </c>
      <c r="H2378">
        <v>3007</v>
      </c>
      <c r="I2378">
        <v>1316</v>
      </c>
      <c r="J2378">
        <v>31</v>
      </c>
      <c r="K2378">
        <f t="shared" si="74"/>
        <v>647.5</v>
      </c>
      <c r="L2378">
        <f t="shared" si="75"/>
        <v>419256.25</v>
      </c>
    </row>
    <row r="2379" spans="1:12" x14ac:dyDescent="0.3">
      <c r="A2379">
        <v>1549578700230</v>
      </c>
      <c r="B2379">
        <v>352</v>
      </c>
      <c r="C2379">
        <v>294</v>
      </c>
      <c r="D2379">
        <v>390</v>
      </c>
      <c r="E2379">
        <v>882</v>
      </c>
      <c r="F2379">
        <v>3371</v>
      </c>
      <c r="G2379">
        <v>20356</v>
      </c>
      <c r="H2379">
        <v>3032</v>
      </c>
      <c r="I2379">
        <v>1379</v>
      </c>
      <c r="J2379">
        <v>32</v>
      </c>
      <c r="K2379">
        <f t="shared" si="74"/>
        <v>552.5</v>
      </c>
      <c r="L2379">
        <f t="shared" si="75"/>
        <v>305256.25</v>
      </c>
    </row>
    <row r="2380" spans="1:12" x14ac:dyDescent="0.3">
      <c r="A2380">
        <v>1549578700236</v>
      </c>
      <c r="B2380">
        <v>243</v>
      </c>
      <c r="C2380">
        <v>194</v>
      </c>
      <c r="D2380">
        <v>265</v>
      </c>
      <c r="E2380">
        <v>674</v>
      </c>
      <c r="F2380">
        <v>3013</v>
      </c>
      <c r="G2380">
        <v>19097</v>
      </c>
      <c r="H2380">
        <v>2713</v>
      </c>
      <c r="I2380">
        <v>1213</v>
      </c>
      <c r="J2380">
        <v>33</v>
      </c>
      <c r="K2380">
        <f t="shared" si="74"/>
        <v>-706.5</v>
      </c>
      <c r="L2380">
        <f t="shared" si="75"/>
        <v>499142.25</v>
      </c>
    </row>
    <row r="2381" spans="1:12" x14ac:dyDescent="0.3">
      <c r="A2381">
        <v>1549578700240</v>
      </c>
      <c r="B2381">
        <v>249</v>
      </c>
      <c r="C2381">
        <v>202</v>
      </c>
      <c r="D2381">
        <v>271</v>
      </c>
      <c r="E2381">
        <v>681</v>
      </c>
      <c r="F2381">
        <v>3027</v>
      </c>
      <c r="G2381">
        <v>19214</v>
      </c>
      <c r="H2381">
        <v>2710</v>
      </c>
      <c r="I2381">
        <v>1176</v>
      </c>
      <c r="J2381">
        <v>34</v>
      </c>
      <c r="K2381">
        <f t="shared" si="74"/>
        <v>-589.5</v>
      </c>
      <c r="L2381">
        <f t="shared" si="75"/>
        <v>347510.25</v>
      </c>
    </row>
    <row r="2382" spans="1:12" x14ac:dyDescent="0.3">
      <c r="A2382">
        <v>1549578700244</v>
      </c>
      <c r="B2382">
        <v>276</v>
      </c>
      <c r="C2382">
        <v>226</v>
      </c>
      <c r="D2382">
        <v>294</v>
      </c>
      <c r="E2382">
        <v>721</v>
      </c>
      <c r="F2382">
        <v>3079</v>
      </c>
      <c r="G2382">
        <v>19306</v>
      </c>
      <c r="H2382">
        <v>2768</v>
      </c>
      <c r="I2382">
        <v>1238</v>
      </c>
      <c r="J2382">
        <v>35</v>
      </c>
      <c r="K2382">
        <f t="shared" si="74"/>
        <v>-497.5</v>
      </c>
      <c r="L2382">
        <f t="shared" si="75"/>
        <v>247506.25</v>
      </c>
    </row>
    <row r="2383" spans="1:12" x14ac:dyDescent="0.3">
      <c r="A2383">
        <v>1549578700248</v>
      </c>
      <c r="B2383">
        <v>280</v>
      </c>
      <c r="C2383">
        <v>226</v>
      </c>
      <c r="D2383">
        <v>298</v>
      </c>
      <c r="E2383">
        <v>735</v>
      </c>
      <c r="F2383">
        <v>3118</v>
      </c>
      <c r="G2383">
        <v>19370</v>
      </c>
      <c r="H2383">
        <v>2821</v>
      </c>
      <c r="I2383">
        <v>1303</v>
      </c>
      <c r="J2383">
        <v>36</v>
      </c>
      <c r="K2383">
        <f t="shared" si="74"/>
        <v>-433.5</v>
      </c>
      <c r="L2383">
        <f t="shared" si="75"/>
        <v>187922.25</v>
      </c>
    </row>
    <row r="2384" spans="1:12" x14ac:dyDescent="0.3">
      <c r="A2384">
        <v>1549578700252</v>
      </c>
      <c r="B2384">
        <v>255</v>
      </c>
      <c r="C2384">
        <v>202</v>
      </c>
      <c r="D2384">
        <v>277</v>
      </c>
      <c r="E2384">
        <v>703</v>
      </c>
      <c r="F2384">
        <v>3106</v>
      </c>
      <c r="G2384">
        <v>19446</v>
      </c>
      <c r="H2384">
        <v>2801</v>
      </c>
      <c r="I2384">
        <v>1258</v>
      </c>
      <c r="J2384">
        <v>37</v>
      </c>
      <c r="K2384">
        <f t="shared" si="74"/>
        <v>-357.5</v>
      </c>
      <c r="L2384">
        <f t="shared" si="75"/>
        <v>127806.25</v>
      </c>
    </row>
    <row r="2385" spans="1:12" x14ac:dyDescent="0.3">
      <c r="A2385">
        <v>1549578700256</v>
      </c>
      <c r="B2385">
        <v>251</v>
      </c>
      <c r="C2385">
        <v>203</v>
      </c>
      <c r="D2385">
        <v>275</v>
      </c>
      <c r="E2385">
        <v>696</v>
      </c>
      <c r="F2385">
        <v>3099</v>
      </c>
      <c r="G2385">
        <v>19521</v>
      </c>
      <c r="H2385">
        <v>2775</v>
      </c>
      <c r="I2385">
        <v>1197</v>
      </c>
      <c r="J2385">
        <v>38</v>
      </c>
      <c r="K2385">
        <f t="shared" si="74"/>
        <v>-282.5</v>
      </c>
      <c r="L2385">
        <f t="shared" si="75"/>
        <v>79806.25</v>
      </c>
    </row>
    <row r="2386" spans="1:12" x14ac:dyDescent="0.3">
      <c r="A2386">
        <v>1549578700260</v>
      </c>
      <c r="B2386">
        <v>280</v>
      </c>
      <c r="C2386">
        <v>229</v>
      </c>
      <c r="D2386">
        <v>301</v>
      </c>
      <c r="E2386">
        <v>741</v>
      </c>
      <c r="F2386">
        <v>3154</v>
      </c>
      <c r="G2386">
        <v>19637</v>
      </c>
      <c r="H2386">
        <v>2832</v>
      </c>
      <c r="I2386">
        <v>1250</v>
      </c>
      <c r="J2386">
        <v>39</v>
      </c>
      <c r="K2386">
        <f t="shared" si="74"/>
        <v>-166.5</v>
      </c>
      <c r="L2386">
        <f t="shared" si="75"/>
        <v>27722.25</v>
      </c>
    </row>
    <row r="2387" spans="1:12" x14ac:dyDescent="0.3">
      <c r="A2387">
        <v>1549578700264</v>
      </c>
      <c r="B2387">
        <v>292</v>
      </c>
      <c r="C2387">
        <v>236</v>
      </c>
      <c r="D2387">
        <v>311</v>
      </c>
      <c r="E2387">
        <v>764</v>
      </c>
      <c r="F2387">
        <v>3200</v>
      </c>
      <c r="G2387">
        <v>19702</v>
      </c>
      <c r="H2387">
        <v>2893</v>
      </c>
      <c r="I2387">
        <v>1326</v>
      </c>
      <c r="J2387">
        <v>40</v>
      </c>
      <c r="K2387">
        <f t="shared" si="74"/>
        <v>-101.5</v>
      </c>
      <c r="L2387">
        <f t="shared" si="75"/>
        <v>10302.25</v>
      </c>
    </row>
    <row r="2388" spans="1:12" x14ac:dyDescent="0.3">
      <c r="A2388">
        <v>1549578700268</v>
      </c>
      <c r="B2388">
        <v>268</v>
      </c>
      <c r="C2388">
        <v>212</v>
      </c>
      <c r="D2388">
        <v>290</v>
      </c>
      <c r="E2388">
        <v>734</v>
      </c>
      <c r="F2388">
        <v>3198</v>
      </c>
      <c r="G2388">
        <v>19786</v>
      </c>
      <c r="H2388">
        <v>2887</v>
      </c>
      <c r="I2388">
        <v>1300</v>
      </c>
      <c r="J2388">
        <v>41</v>
      </c>
      <c r="K2388">
        <f t="shared" si="74"/>
        <v>-17.5</v>
      </c>
      <c r="L2388">
        <f t="shared" si="75"/>
        <v>306.25</v>
      </c>
    </row>
    <row r="2389" spans="1:12" x14ac:dyDescent="0.3">
      <c r="A2389">
        <v>1549578700272</v>
      </c>
      <c r="B2389">
        <v>257</v>
      </c>
      <c r="C2389">
        <v>205</v>
      </c>
      <c r="D2389">
        <v>282</v>
      </c>
      <c r="E2389">
        <v>717</v>
      </c>
      <c r="F2389">
        <v>3182</v>
      </c>
      <c r="G2389">
        <v>19855</v>
      </c>
      <c r="H2389">
        <v>2851</v>
      </c>
      <c r="I2389">
        <v>1228</v>
      </c>
      <c r="J2389">
        <v>42</v>
      </c>
      <c r="K2389">
        <f t="shared" si="74"/>
        <v>51.5</v>
      </c>
      <c r="L2389">
        <f t="shared" si="75"/>
        <v>2652.25</v>
      </c>
    </row>
    <row r="2390" spans="1:12" x14ac:dyDescent="0.3">
      <c r="A2390">
        <v>1549578700276</v>
      </c>
      <c r="B2390">
        <v>284</v>
      </c>
      <c r="C2390">
        <v>231</v>
      </c>
      <c r="D2390">
        <v>307</v>
      </c>
      <c r="E2390">
        <v>758</v>
      </c>
      <c r="F2390">
        <v>3222</v>
      </c>
      <c r="G2390">
        <v>19935</v>
      </c>
      <c r="H2390">
        <v>2890</v>
      </c>
      <c r="I2390">
        <v>1260</v>
      </c>
      <c r="J2390">
        <v>43</v>
      </c>
      <c r="K2390">
        <f t="shared" si="74"/>
        <v>131.5</v>
      </c>
      <c r="L2390">
        <f t="shared" si="75"/>
        <v>17292.25</v>
      </c>
    </row>
    <row r="2391" spans="1:12" x14ac:dyDescent="0.3">
      <c r="A2391">
        <v>1549578700280</v>
      </c>
      <c r="B2391">
        <v>302</v>
      </c>
      <c r="C2391">
        <v>245</v>
      </c>
      <c r="D2391">
        <v>323</v>
      </c>
      <c r="E2391">
        <v>791</v>
      </c>
      <c r="F2391">
        <v>3277</v>
      </c>
      <c r="G2391">
        <v>20010</v>
      </c>
      <c r="H2391">
        <v>2959</v>
      </c>
      <c r="I2391">
        <v>1344</v>
      </c>
      <c r="J2391">
        <v>44</v>
      </c>
      <c r="K2391">
        <f t="shared" si="74"/>
        <v>206.5</v>
      </c>
      <c r="L2391">
        <f t="shared" si="75"/>
        <v>42642.25</v>
      </c>
    </row>
    <row r="2392" spans="1:12" x14ac:dyDescent="0.3">
      <c r="A2392">
        <v>1549578700284</v>
      </c>
      <c r="B2392">
        <v>281</v>
      </c>
      <c r="C2392">
        <v>223</v>
      </c>
      <c r="D2392">
        <v>304</v>
      </c>
      <c r="E2392">
        <v>765</v>
      </c>
      <c r="F2392">
        <v>3283</v>
      </c>
      <c r="G2392">
        <v>20091</v>
      </c>
      <c r="H2392">
        <v>2967</v>
      </c>
      <c r="I2392">
        <v>1339</v>
      </c>
      <c r="J2392">
        <v>45</v>
      </c>
      <c r="K2392">
        <f t="shared" si="74"/>
        <v>287.5</v>
      </c>
      <c r="L2392">
        <f t="shared" si="75"/>
        <v>82656.25</v>
      </c>
    </row>
    <row r="2393" spans="1:12" x14ac:dyDescent="0.3">
      <c r="A2393">
        <v>1549578700288</v>
      </c>
      <c r="B2393">
        <v>264</v>
      </c>
      <c r="C2393">
        <v>210</v>
      </c>
      <c r="D2393">
        <v>291</v>
      </c>
      <c r="E2393">
        <v>741</v>
      </c>
      <c r="F2393">
        <v>3267</v>
      </c>
      <c r="G2393">
        <v>20180</v>
      </c>
      <c r="H2393">
        <v>2932</v>
      </c>
      <c r="I2393">
        <v>1265</v>
      </c>
      <c r="J2393">
        <v>46</v>
      </c>
      <c r="K2393">
        <f t="shared" si="74"/>
        <v>376.5</v>
      </c>
      <c r="L2393">
        <f t="shared" si="75"/>
        <v>141752.25</v>
      </c>
    </row>
    <row r="2394" spans="1:12" x14ac:dyDescent="0.3">
      <c r="A2394">
        <v>1549578700292</v>
      </c>
      <c r="B2394">
        <v>288</v>
      </c>
      <c r="C2394">
        <v>233</v>
      </c>
      <c r="D2394">
        <v>313</v>
      </c>
      <c r="E2394">
        <v>776</v>
      </c>
      <c r="F2394">
        <v>3299</v>
      </c>
      <c r="G2394">
        <v>20265</v>
      </c>
      <c r="H2394">
        <v>2957</v>
      </c>
      <c r="I2394">
        <v>1276</v>
      </c>
      <c r="J2394">
        <v>47</v>
      </c>
      <c r="K2394">
        <f t="shared" si="74"/>
        <v>461.5</v>
      </c>
      <c r="L2394">
        <f t="shared" si="75"/>
        <v>212982.25</v>
      </c>
    </row>
    <row r="2395" spans="1:12" x14ac:dyDescent="0.3">
      <c r="A2395">
        <v>1549578700296</v>
      </c>
      <c r="B2395">
        <v>311</v>
      </c>
      <c r="C2395">
        <v>252</v>
      </c>
      <c r="D2395">
        <v>333</v>
      </c>
      <c r="E2395">
        <v>814</v>
      </c>
      <c r="F2395">
        <v>3357</v>
      </c>
      <c r="G2395">
        <v>20349</v>
      </c>
      <c r="H2395">
        <v>3027</v>
      </c>
      <c r="I2395">
        <v>1361</v>
      </c>
      <c r="J2395">
        <v>48</v>
      </c>
      <c r="K2395">
        <f t="shared" si="74"/>
        <v>545.5</v>
      </c>
      <c r="L2395">
        <f t="shared" si="75"/>
        <v>297570.25</v>
      </c>
    </row>
    <row r="2396" spans="1:12" x14ac:dyDescent="0.3">
      <c r="A2396">
        <v>1549578700300</v>
      </c>
      <c r="B2396">
        <v>294</v>
      </c>
      <c r="C2396">
        <v>234</v>
      </c>
      <c r="D2396">
        <v>318</v>
      </c>
      <c r="E2396">
        <v>797</v>
      </c>
      <c r="F2396">
        <v>3373</v>
      </c>
      <c r="G2396">
        <v>20437</v>
      </c>
      <c r="H2396">
        <v>3050</v>
      </c>
      <c r="I2396">
        <v>1377</v>
      </c>
      <c r="J2396">
        <v>49</v>
      </c>
      <c r="K2396">
        <f t="shared" si="74"/>
        <v>633.5</v>
      </c>
      <c r="L2396">
        <f t="shared" si="75"/>
        <v>401322.25</v>
      </c>
    </row>
    <row r="2397" spans="1:12" x14ac:dyDescent="0.3">
      <c r="A2397">
        <v>1549578700304</v>
      </c>
      <c r="B2397">
        <v>274</v>
      </c>
      <c r="C2397">
        <v>216</v>
      </c>
      <c r="D2397">
        <v>301</v>
      </c>
      <c r="E2397">
        <v>766</v>
      </c>
      <c r="F2397">
        <v>3353</v>
      </c>
      <c r="G2397">
        <v>20513</v>
      </c>
      <c r="H2397">
        <v>3012</v>
      </c>
      <c r="I2397">
        <v>1304</v>
      </c>
      <c r="J2397">
        <v>50</v>
      </c>
      <c r="K2397">
        <f t="shared" si="74"/>
        <v>709.5</v>
      </c>
      <c r="L2397">
        <f t="shared" si="75"/>
        <v>503390.25</v>
      </c>
    </row>
    <row r="2398" spans="1:12" x14ac:dyDescent="0.3">
      <c r="A2398">
        <v>1549578700308</v>
      </c>
      <c r="B2398">
        <v>291</v>
      </c>
      <c r="C2398">
        <v>235</v>
      </c>
      <c r="D2398">
        <v>319</v>
      </c>
      <c r="E2398">
        <v>793</v>
      </c>
      <c r="F2398">
        <v>3373</v>
      </c>
      <c r="G2398">
        <v>20594</v>
      </c>
      <c r="H2398">
        <v>3021</v>
      </c>
      <c r="I2398">
        <v>1294</v>
      </c>
      <c r="J2398">
        <v>51</v>
      </c>
      <c r="K2398">
        <f t="shared" si="74"/>
        <v>790.5</v>
      </c>
      <c r="L2398">
        <f t="shared" si="75"/>
        <v>624890.25</v>
      </c>
    </row>
    <row r="2399" spans="1:12" x14ac:dyDescent="0.3">
      <c r="A2399">
        <v>1549578700312</v>
      </c>
      <c r="B2399">
        <v>318</v>
      </c>
      <c r="C2399">
        <v>256</v>
      </c>
      <c r="D2399">
        <v>341</v>
      </c>
      <c r="E2399">
        <v>833</v>
      </c>
      <c r="F2399">
        <v>3427</v>
      </c>
      <c r="G2399">
        <v>20672</v>
      </c>
      <c r="H2399">
        <v>3086</v>
      </c>
      <c r="I2399">
        <v>1371</v>
      </c>
      <c r="J2399">
        <v>52</v>
      </c>
      <c r="K2399">
        <f t="shared" si="74"/>
        <v>868.5</v>
      </c>
      <c r="L2399">
        <f t="shared" si="75"/>
        <v>754292.25</v>
      </c>
    </row>
    <row r="2400" spans="1:12" x14ac:dyDescent="0.3">
      <c r="A2400">
        <v>1549578700316</v>
      </c>
      <c r="B2400">
        <v>308</v>
      </c>
      <c r="C2400">
        <v>246</v>
      </c>
      <c r="D2400">
        <v>335</v>
      </c>
      <c r="E2400">
        <v>829</v>
      </c>
      <c r="F2400">
        <v>3454</v>
      </c>
      <c r="G2400">
        <v>20750</v>
      </c>
      <c r="H2400">
        <v>3122</v>
      </c>
      <c r="I2400">
        <v>1409</v>
      </c>
      <c r="J2400">
        <v>53</v>
      </c>
      <c r="K2400">
        <f t="shared" si="74"/>
        <v>946.5</v>
      </c>
      <c r="L2400">
        <f t="shared" si="75"/>
        <v>895862.25</v>
      </c>
    </row>
    <row r="2401" spans="1:12" x14ac:dyDescent="0.3">
      <c r="A2401">
        <v>1549578700320</v>
      </c>
      <c r="B2401">
        <v>285</v>
      </c>
      <c r="C2401">
        <v>224</v>
      </c>
      <c r="D2401">
        <v>314</v>
      </c>
      <c r="E2401">
        <v>796</v>
      </c>
      <c r="F2401">
        <v>3438</v>
      </c>
      <c r="G2401">
        <v>20832</v>
      </c>
      <c r="H2401">
        <v>3091</v>
      </c>
      <c r="I2401">
        <v>1345</v>
      </c>
      <c r="J2401">
        <v>54</v>
      </c>
      <c r="K2401">
        <f t="shared" si="74"/>
        <v>1028.5</v>
      </c>
      <c r="L2401">
        <f t="shared" si="75"/>
        <v>1057812.25</v>
      </c>
    </row>
    <row r="2402" spans="1:12" x14ac:dyDescent="0.3">
      <c r="A2402">
        <v>1549578700324</v>
      </c>
      <c r="B2402">
        <v>295</v>
      </c>
      <c r="C2402">
        <v>237</v>
      </c>
      <c r="D2402">
        <v>325</v>
      </c>
      <c r="E2402">
        <v>810</v>
      </c>
      <c r="F2402">
        <v>3448</v>
      </c>
      <c r="G2402">
        <v>20921</v>
      </c>
      <c r="H2402">
        <v>3087</v>
      </c>
      <c r="I2402">
        <v>1314</v>
      </c>
      <c r="J2402">
        <v>55</v>
      </c>
      <c r="K2402">
        <f t="shared" si="74"/>
        <v>1117.5</v>
      </c>
      <c r="L2402">
        <f t="shared" si="75"/>
        <v>1248806.25</v>
      </c>
    </row>
    <row r="2403" spans="1:12" x14ac:dyDescent="0.3">
      <c r="A2403">
        <v>1549578700328</v>
      </c>
      <c r="B2403">
        <v>322</v>
      </c>
      <c r="C2403">
        <v>260</v>
      </c>
      <c r="D2403">
        <v>348</v>
      </c>
      <c r="E2403">
        <v>851</v>
      </c>
      <c r="F2403">
        <v>3497</v>
      </c>
      <c r="G2403">
        <v>20991</v>
      </c>
      <c r="H2403">
        <v>3145</v>
      </c>
      <c r="I2403">
        <v>1381</v>
      </c>
      <c r="J2403">
        <v>56</v>
      </c>
      <c r="K2403">
        <f t="shared" si="74"/>
        <v>1187.5</v>
      </c>
      <c r="L2403">
        <f t="shared" si="75"/>
        <v>1410156.25</v>
      </c>
    </row>
    <row r="2404" spans="1:12" x14ac:dyDescent="0.3">
      <c r="A2404">
        <v>1549578700332</v>
      </c>
      <c r="B2404">
        <v>321</v>
      </c>
      <c r="C2404">
        <v>256</v>
      </c>
      <c r="D2404">
        <v>348</v>
      </c>
      <c r="E2404">
        <v>858</v>
      </c>
      <c r="F2404">
        <v>3531</v>
      </c>
      <c r="G2404">
        <v>21057</v>
      </c>
      <c r="H2404">
        <v>3191</v>
      </c>
      <c r="I2404">
        <v>1436</v>
      </c>
      <c r="J2404">
        <v>57</v>
      </c>
      <c r="K2404">
        <f t="shared" si="74"/>
        <v>1253.5</v>
      </c>
      <c r="L2404">
        <f t="shared" si="75"/>
        <v>1571262.25</v>
      </c>
    </row>
    <row r="2405" spans="1:12" x14ac:dyDescent="0.3">
      <c r="A2405">
        <v>1549578700336</v>
      </c>
      <c r="B2405">
        <v>297</v>
      </c>
      <c r="C2405">
        <v>234</v>
      </c>
      <c r="D2405">
        <v>327</v>
      </c>
      <c r="E2405">
        <v>824</v>
      </c>
      <c r="F2405">
        <v>3519</v>
      </c>
      <c r="G2405">
        <v>21135</v>
      </c>
      <c r="H2405">
        <v>3169</v>
      </c>
      <c r="I2405">
        <v>1386</v>
      </c>
      <c r="J2405">
        <v>58</v>
      </c>
      <c r="K2405">
        <f t="shared" si="74"/>
        <v>1331.5</v>
      </c>
      <c r="L2405">
        <f t="shared" si="75"/>
        <v>1772892.25</v>
      </c>
    </row>
    <row r="2406" spans="1:12" x14ac:dyDescent="0.3">
      <c r="A2406">
        <v>1549578700340</v>
      </c>
      <c r="B2406">
        <v>298</v>
      </c>
      <c r="C2406">
        <v>238</v>
      </c>
      <c r="D2406">
        <v>329</v>
      </c>
      <c r="E2406">
        <v>825</v>
      </c>
      <c r="F2406">
        <v>3517</v>
      </c>
      <c r="G2406">
        <v>21216</v>
      </c>
      <c r="H2406">
        <v>3149</v>
      </c>
      <c r="I2406">
        <v>1335</v>
      </c>
      <c r="J2406">
        <v>59</v>
      </c>
      <c r="K2406">
        <f t="shared" si="74"/>
        <v>1412.5</v>
      </c>
      <c r="L2406">
        <f t="shared" si="75"/>
        <v>1995156.25</v>
      </c>
    </row>
    <row r="2407" spans="1:12" x14ac:dyDescent="0.3">
      <c r="A2407">
        <v>1549578700344</v>
      </c>
      <c r="B2407">
        <v>327</v>
      </c>
      <c r="C2407">
        <v>263</v>
      </c>
      <c r="D2407">
        <v>356</v>
      </c>
      <c r="E2407">
        <v>870</v>
      </c>
      <c r="F2407">
        <v>3563</v>
      </c>
      <c r="G2407">
        <v>21287</v>
      </c>
      <c r="H2407">
        <v>3199</v>
      </c>
      <c r="I2407">
        <v>1389</v>
      </c>
      <c r="J2407">
        <v>60</v>
      </c>
      <c r="K2407">
        <f t="shared" si="74"/>
        <v>1483.5</v>
      </c>
      <c r="L2407">
        <f t="shared" si="75"/>
        <v>2200772.25</v>
      </c>
    </row>
    <row r="2408" spans="1:12" x14ac:dyDescent="0.3">
      <c r="A2408">
        <v>1549578700348</v>
      </c>
      <c r="B2408">
        <v>336</v>
      </c>
      <c r="C2408">
        <v>268</v>
      </c>
      <c r="D2408">
        <v>364</v>
      </c>
      <c r="E2408">
        <v>890</v>
      </c>
      <c r="F2408">
        <v>3610</v>
      </c>
      <c r="G2408">
        <v>21367</v>
      </c>
      <c r="H2408">
        <v>3261</v>
      </c>
      <c r="I2408">
        <v>1464</v>
      </c>
      <c r="J2408">
        <v>61</v>
      </c>
      <c r="K2408">
        <f t="shared" si="74"/>
        <v>1563.5</v>
      </c>
      <c r="L2408">
        <f t="shared" si="75"/>
        <v>2444532.25</v>
      </c>
    </row>
    <row r="2409" spans="1:12" x14ac:dyDescent="0.3">
      <c r="A2409">
        <v>1549578700352</v>
      </c>
      <c r="B2409">
        <v>308</v>
      </c>
      <c r="C2409">
        <v>243</v>
      </c>
      <c r="D2409">
        <v>339</v>
      </c>
      <c r="E2409">
        <v>851</v>
      </c>
      <c r="F2409">
        <v>3594</v>
      </c>
      <c r="G2409">
        <v>21413</v>
      </c>
      <c r="H2409">
        <v>3239</v>
      </c>
      <c r="I2409">
        <v>1424</v>
      </c>
      <c r="J2409">
        <v>62</v>
      </c>
      <c r="K2409">
        <f t="shared" si="74"/>
        <v>1609.5</v>
      </c>
      <c r="L2409">
        <f t="shared" si="75"/>
        <v>2590490.25</v>
      </c>
    </row>
    <row r="2410" spans="1:12" x14ac:dyDescent="0.3">
      <c r="A2410">
        <v>1549578700356</v>
      </c>
      <c r="B2410">
        <v>302</v>
      </c>
      <c r="C2410">
        <v>240</v>
      </c>
      <c r="D2410">
        <v>335</v>
      </c>
      <c r="E2410">
        <v>842</v>
      </c>
      <c r="F2410">
        <v>3587</v>
      </c>
      <c r="G2410">
        <v>21503</v>
      </c>
      <c r="H2410">
        <v>3213</v>
      </c>
      <c r="I2410">
        <v>1360</v>
      </c>
      <c r="J2410">
        <v>63</v>
      </c>
      <c r="K2410">
        <f t="shared" si="74"/>
        <v>1699.5</v>
      </c>
      <c r="L2410">
        <f t="shared" si="75"/>
        <v>2888300.25</v>
      </c>
    </row>
    <row r="2411" spans="1:12" x14ac:dyDescent="0.3">
      <c r="A2411">
        <v>1549578700360</v>
      </c>
      <c r="B2411">
        <v>331</v>
      </c>
      <c r="C2411">
        <v>267</v>
      </c>
      <c r="D2411">
        <v>363</v>
      </c>
      <c r="E2411">
        <v>887</v>
      </c>
      <c r="F2411">
        <v>3627</v>
      </c>
      <c r="G2411">
        <v>21570</v>
      </c>
      <c r="H2411">
        <v>3254</v>
      </c>
      <c r="I2411">
        <v>1400</v>
      </c>
      <c r="J2411">
        <v>64</v>
      </c>
      <c r="K2411">
        <f t="shared" si="74"/>
        <v>1766.5</v>
      </c>
      <c r="L2411">
        <f t="shared" si="75"/>
        <v>3120522.25</v>
      </c>
    </row>
    <row r="2412" spans="1:12" x14ac:dyDescent="0.3">
      <c r="A2412">
        <v>1549578700364</v>
      </c>
      <c r="B2412">
        <v>347</v>
      </c>
      <c r="C2412">
        <v>278</v>
      </c>
      <c r="D2412">
        <v>376</v>
      </c>
      <c r="E2412">
        <v>916</v>
      </c>
      <c r="F2412">
        <v>3679</v>
      </c>
      <c r="G2412">
        <v>21647</v>
      </c>
      <c r="H2412">
        <v>3321</v>
      </c>
      <c r="I2412">
        <v>1482</v>
      </c>
      <c r="J2412">
        <v>65</v>
      </c>
      <c r="K2412">
        <f t="shared" si="74"/>
        <v>1843.5</v>
      </c>
      <c r="L2412">
        <f t="shared" si="75"/>
        <v>3398492.25</v>
      </c>
    </row>
    <row r="2413" spans="1:12" x14ac:dyDescent="0.3">
      <c r="A2413">
        <v>1549578700368</v>
      </c>
      <c r="B2413">
        <v>322</v>
      </c>
      <c r="C2413">
        <v>254</v>
      </c>
      <c r="D2413">
        <v>353</v>
      </c>
      <c r="E2413">
        <v>882</v>
      </c>
      <c r="F2413">
        <v>3674</v>
      </c>
      <c r="G2413">
        <v>21704</v>
      </c>
      <c r="H2413">
        <v>3315</v>
      </c>
      <c r="I2413">
        <v>1463</v>
      </c>
      <c r="J2413">
        <v>66</v>
      </c>
      <c r="K2413">
        <f t="shared" si="74"/>
        <v>1900.5</v>
      </c>
      <c r="L2413">
        <f t="shared" si="75"/>
        <v>3611900.25</v>
      </c>
    </row>
    <row r="2414" spans="1:12" x14ac:dyDescent="0.3">
      <c r="A2414">
        <v>1549578700372</v>
      </c>
      <c r="B2414">
        <v>306</v>
      </c>
      <c r="C2414">
        <v>242</v>
      </c>
      <c r="D2414">
        <v>340</v>
      </c>
      <c r="E2414">
        <v>857</v>
      </c>
      <c r="F2414">
        <v>3650</v>
      </c>
      <c r="G2414">
        <v>21755</v>
      </c>
      <c r="H2414">
        <v>3272</v>
      </c>
      <c r="I2414">
        <v>1385</v>
      </c>
      <c r="J2414">
        <v>67</v>
      </c>
      <c r="K2414">
        <f t="shared" si="74"/>
        <v>1951.5</v>
      </c>
      <c r="L2414">
        <f t="shared" si="75"/>
        <v>3808352.25</v>
      </c>
    </row>
    <row r="2415" spans="1:12" x14ac:dyDescent="0.3">
      <c r="A2415">
        <v>1549578700376</v>
      </c>
      <c r="B2415">
        <v>334</v>
      </c>
      <c r="C2415">
        <v>269</v>
      </c>
      <c r="D2415">
        <v>368</v>
      </c>
      <c r="E2415">
        <v>903</v>
      </c>
      <c r="F2415">
        <v>3687</v>
      </c>
      <c r="G2415">
        <v>21835</v>
      </c>
      <c r="H2415">
        <v>3305</v>
      </c>
      <c r="I2415">
        <v>1410</v>
      </c>
      <c r="J2415">
        <v>68</v>
      </c>
      <c r="K2415">
        <f t="shared" si="74"/>
        <v>2031.5</v>
      </c>
      <c r="L2415">
        <f t="shared" si="75"/>
        <v>4126992.25</v>
      </c>
    </row>
    <row r="2416" spans="1:12" x14ac:dyDescent="0.3">
      <c r="A2416">
        <v>1549578700380</v>
      </c>
      <c r="B2416">
        <v>357</v>
      </c>
      <c r="C2416">
        <v>286</v>
      </c>
      <c r="D2416">
        <v>388</v>
      </c>
      <c r="E2416">
        <v>939</v>
      </c>
      <c r="F2416">
        <v>3742</v>
      </c>
      <c r="G2416">
        <v>21908</v>
      </c>
      <c r="H2416">
        <v>3374</v>
      </c>
      <c r="I2416">
        <v>1494</v>
      </c>
      <c r="J2416">
        <v>69</v>
      </c>
      <c r="K2416">
        <f t="shared" si="74"/>
        <v>2104.5</v>
      </c>
      <c r="L2416">
        <f t="shared" si="75"/>
        <v>4428920.25</v>
      </c>
    </row>
    <row r="2417" spans="1:12" x14ac:dyDescent="0.3">
      <c r="A2417">
        <v>1549578700384</v>
      </c>
      <c r="B2417">
        <v>335</v>
      </c>
      <c r="C2417">
        <v>265</v>
      </c>
      <c r="D2417">
        <v>367</v>
      </c>
      <c r="E2417">
        <v>910</v>
      </c>
      <c r="F2417">
        <v>3743</v>
      </c>
      <c r="G2417">
        <v>21960</v>
      </c>
      <c r="H2417">
        <v>3381</v>
      </c>
      <c r="I2417">
        <v>1495</v>
      </c>
      <c r="J2417">
        <v>70</v>
      </c>
      <c r="K2417">
        <f t="shared" si="74"/>
        <v>2156.5</v>
      </c>
      <c r="L2417">
        <f t="shared" si="75"/>
        <v>4650492.25</v>
      </c>
    </row>
    <row r="2418" spans="1:12" x14ac:dyDescent="0.3">
      <c r="A2418">
        <v>1549578700388</v>
      </c>
      <c r="B2418">
        <v>313</v>
      </c>
      <c r="C2418">
        <v>248</v>
      </c>
      <c r="D2418">
        <v>349</v>
      </c>
      <c r="E2418">
        <v>879</v>
      </c>
      <c r="F2418">
        <v>3718</v>
      </c>
      <c r="G2418">
        <v>22015</v>
      </c>
      <c r="H2418">
        <v>3337</v>
      </c>
      <c r="I2418">
        <v>1418</v>
      </c>
      <c r="J2418">
        <v>71</v>
      </c>
      <c r="K2418">
        <f t="shared" si="74"/>
        <v>2211.5</v>
      </c>
      <c r="L2418">
        <f t="shared" si="75"/>
        <v>4890732.25</v>
      </c>
    </row>
    <row r="2419" spans="1:12" x14ac:dyDescent="0.3">
      <c r="A2419">
        <v>1549578700392</v>
      </c>
      <c r="B2419">
        <v>337</v>
      </c>
      <c r="C2419">
        <v>271</v>
      </c>
      <c r="D2419">
        <v>373</v>
      </c>
      <c r="E2419">
        <v>916</v>
      </c>
      <c r="F2419">
        <v>3740</v>
      </c>
      <c r="G2419">
        <v>22069</v>
      </c>
      <c r="H2419">
        <v>3350</v>
      </c>
      <c r="I2419">
        <v>1417</v>
      </c>
      <c r="J2419">
        <v>72</v>
      </c>
      <c r="K2419">
        <f t="shared" si="74"/>
        <v>2265.5</v>
      </c>
      <c r="L2419">
        <f t="shared" si="75"/>
        <v>5132490.25</v>
      </c>
    </row>
    <row r="2420" spans="1:12" x14ac:dyDescent="0.3">
      <c r="A2420">
        <v>1549578700396</v>
      </c>
      <c r="B2420">
        <v>362</v>
      </c>
      <c r="C2420">
        <v>291</v>
      </c>
      <c r="D2420">
        <v>395</v>
      </c>
      <c r="E2420">
        <v>956</v>
      </c>
      <c r="F2420">
        <v>3796</v>
      </c>
      <c r="G2420">
        <v>22146</v>
      </c>
      <c r="H2420">
        <v>3419</v>
      </c>
      <c r="I2420">
        <v>1499</v>
      </c>
      <c r="J2420">
        <v>73</v>
      </c>
      <c r="K2420">
        <f t="shared" si="74"/>
        <v>2342.5</v>
      </c>
      <c r="L2420">
        <f t="shared" si="75"/>
        <v>5487306.25</v>
      </c>
    </row>
    <row r="2421" spans="1:12" x14ac:dyDescent="0.3">
      <c r="A2421">
        <v>1549578700400</v>
      </c>
      <c r="B2421">
        <v>348</v>
      </c>
      <c r="C2421">
        <v>275</v>
      </c>
      <c r="D2421">
        <v>381</v>
      </c>
      <c r="E2421">
        <v>938</v>
      </c>
      <c r="F2421">
        <v>3807</v>
      </c>
      <c r="G2421">
        <v>22193</v>
      </c>
      <c r="H2421">
        <v>3439</v>
      </c>
      <c r="I2421">
        <v>1523</v>
      </c>
      <c r="J2421">
        <v>74</v>
      </c>
      <c r="K2421">
        <f t="shared" si="74"/>
        <v>2389.5</v>
      </c>
      <c r="L2421">
        <f t="shared" si="75"/>
        <v>5709710.25</v>
      </c>
    </row>
    <row r="2422" spans="1:12" x14ac:dyDescent="0.3">
      <c r="A2422">
        <v>1549578700404</v>
      </c>
      <c r="B2422">
        <v>323</v>
      </c>
      <c r="C2422">
        <v>255</v>
      </c>
      <c r="D2422">
        <v>360</v>
      </c>
      <c r="E2422">
        <v>903</v>
      </c>
      <c r="F2422">
        <v>3782</v>
      </c>
      <c r="G2422">
        <v>22243</v>
      </c>
      <c r="H2422">
        <v>3398</v>
      </c>
      <c r="I2422">
        <v>1451</v>
      </c>
      <c r="J2422">
        <v>75</v>
      </c>
      <c r="K2422">
        <f t="shared" si="74"/>
        <v>2439.5</v>
      </c>
      <c r="L2422">
        <f t="shared" si="75"/>
        <v>5951160.25</v>
      </c>
    </row>
    <row r="2423" spans="1:12" x14ac:dyDescent="0.3">
      <c r="A2423">
        <v>1549578700408</v>
      </c>
      <c r="B2423">
        <v>338</v>
      </c>
      <c r="C2423">
        <v>271</v>
      </c>
      <c r="D2423">
        <v>376</v>
      </c>
      <c r="E2423">
        <v>926</v>
      </c>
      <c r="F2423">
        <v>3788</v>
      </c>
      <c r="G2423">
        <v>22286</v>
      </c>
      <c r="H2423">
        <v>3392</v>
      </c>
      <c r="I2423">
        <v>1426</v>
      </c>
      <c r="J2423">
        <v>76</v>
      </c>
      <c r="K2423">
        <f t="shared" si="74"/>
        <v>2482.5</v>
      </c>
      <c r="L2423">
        <f t="shared" si="75"/>
        <v>6162806.25</v>
      </c>
    </row>
    <row r="2424" spans="1:12" x14ac:dyDescent="0.3">
      <c r="A2424">
        <v>1549578700412</v>
      </c>
      <c r="B2424">
        <v>367</v>
      </c>
      <c r="C2424">
        <v>295</v>
      </c>
      <c r="D2424">
        <v>402</v>
      </c>
      <c r="E2424">
        <v>971</v>
      </c>
      <c r="F2424">
        <v>3838</v>
      </c>
      <c r="G2424">
        <v>22335</v>
      </c>
      <c r="H2424">
        <v>3451</v>
      </c>
      <c r="I2424">
        <v>1499</v>
      </c>
      <c r="J2424">
        <v>77</v>
      </c>
      <c r="K2424">
        <f t="shared" si="74"/>
        <v>2531.5</v>
      </c>
      <c r="L2424">
        <f t="shared" si="75"/>
        <v>6408492.25</v>
      </c>
    </row>
    <row r="2425" spans="1:12" x14ac:dyDescent="0.3">
      <c r="A2425">
        <v>1549578700416</v>
      </c>
      <c r="B2425">
        <v>360</v>
      </c>
      <c r="C2425">
        <v>285</v>
      </c>
      <c r="D2425">
        <v>394</v>
      </c>
      <c r="E2425">
        <v>964</v>
      </c>
      <c r="F2425">
        <v>3864</v>
      </c>
      <c r="G2425">
        <v>22400</v>
      </c>
      <c r="H2425">
        <v>3490</v>
      </c>
      <c r="I2425">
        <v>1545</v>
      </c>
      <c r="J2425">
        <v>78</v>
      </c>
      <c r="K2425">
        <f t="shared" si="74"/>
        <v>2596.5</v>
      </c>
      <c r="L2425">
        <f t="shared" si="75"/>
        <v>6741812.25</v>
      </c>
    </row>
    <row r="2426" spans="1:12" x14ac:dyDescent="0.3">
      <c r="A2426">
        <v>1549578700420</v>
      </c>
      <c r="B2426">
        <v>332</v>
      </c>
      <c r="C2426">
        <v>263</v>
      </c>
      <c r="D2426">
        <v>371</v>
      </c>
      <c r="E2426">
        <v>923</v>
      </c>
      <c r="F2426">
        <v>3831</v>
      </c>
      <c r="G2426">
        <v>22414</v>
      </c>
      <c r="H2426">
        <v>3446</v>
      </c>
      <c r="I2426">
        <v>1480</v>
      </c>
      <c r="J2426">
        <v>79</v>
      </c>
      <c r="K2426">
        <f t="shared" si="74"/>
        <v>2610.5</v>
      </c>
      <c r="L2426">
        <f t="shared" si="75"/>
        <v>6814710.25</v>
      </c>
    </row>
    <row r="2427" spans="1:12" x14ac:dyDescent="0.3">
      <c r="A2427">
        <v>1549578700424</v>
      </c>
      <c r="B2427">
        <v>341</v>
      </c>
      <c r="C2427">
        <v>272</v>
      </c>
      <c r="D2427">
        <v>380</v>
      </c>
      <c r="E2427">
        <v>937</v>
      </c>
      <c r="F2427">
        <v>3833</v>
      </c>
      <c r="G2427">
        <v>22478</v>
      </c>
      <c r="H2427">
        <v>3431</v>
      </c>
      <c r="I2427">
        <v>1438</v>
      </c>
      <c r="J2427">
        <v>80</v>
      </c>
      <c r="K2427">
        <f t="shared" si="74"/>
        <v>2674.5</v>
      </c>
      <c r="L2427">
        <f t="shared" si="75"/>
        <v>7152950.25</v>
      </c>
    </row>
    <row r="2428" spans="1:12" x14ac:dyDescent="0.3">
      <c r="A2428">
        <v>1549578700428</v>
      </c>
      <c r="B2428">
        <v>369</v>
      </c>
      <c r="C2428">
        <v>297</v>
      </c>
      <c r="D2428">
        <v>406</v>
      </c>
      <c r="E2428">
        <v>980</v>
      </c>
      <c r="F2428">
        <v>3877</v>
      </c>
      <c r="G2428">
        <v>22535</v>
      </c>
      <c r="H2428">
        <v>3483</v>
      </c>
      <c r="I2428">
        <v>1499</v>
      </c>
      <c r="J2428">
        <v>81</v>
      </c>
      <c r="K2428">
        <f t="shared" si="74"/>
        <v>2731.5</v>
      </c>
      <c r="L2428">
        <f t="shared" si="75"/>
        <v>7461092.25</v>
      </c>
    </row>
    <row r="2429" spans="1:12" x14ac:dyDescent="0.3">
      <c r="A2429">
        <v>1549578700432</v>
      </c>
      <c r="B2429">
        <v>371</v>
      </c>
      <c r="C2429">
        <v>295</v>
      </c>
      <c r="D2429">
        <v>407</v>
      </c>
      <c r="E2429">
        <v>987</v>
      </c>
      <c r="F2429">
        <v>3907</v>
      </c>
      <c r="G2429">
        <v>22571</v>
      </c>
      <c r="H2429">
        <v>3528</v>
      </c>
      <c r="I2429">
        <v>1560</v>
      </c>
      <c r="J2429">
        <v>82</v>
      </c>
      <c r="K2429">
        <f t="shared" si="74"/>
        <v>2767.5</v>
      </c>
      <c r="L2429">
        <f t="shared" si="75"/>
        <v>7659056.25</v>
      </c>
    </row>
    <row r="2430" spans="1:12" x14ac:dyDescent="0.3">
      <c r="A2430">
        <v>1549578700436</v>
      </c>
      <c r="B2430">
        <v>343</v>
      </c>
      <c r="C2430">
        <v>272</v>
      </c>
      <c r="D2430">
        <v>383</v>
      </c>
      <c r="E2430">
        <v>948</v>
      </c>
      <c r="F2430">
        <v>3888</v>
      </c>
      <c r="G2430">
        <v>22615</v>
      </c>
      <c r="H2430">
        <v>3501</v>
      </c>
      <c r="I2430">
        <v>1514</v>
      </c>
      <c r="J2430">
        <v>83</v>
      </c>
      <c r="K2430">
        <f t="shared" si="74"/>
        <v>2811.5</v>
      </c>
      <c r="L2430">
        <f t="shared" si="75"/>
        <v>7904532.25</v>
      </c>
    </row>
    <row r="2431" spans="1:12" x14ac:dyDescent="0.3">
      <c r="A2431">
        <v>1549578700440</v>
      </c>
      <c r="B2431">
        <v>341</v>
      </c>
      <c r="C2431">
        <v>272</v>
      </c>
      <c r="D2431">
        <v>382</v>
      </c>
      <c r="E2431">
        <v>943</v>
      </c>
      <c r="F2431">
        <v>3870</v>
      </c>
      <c r="G2431">
        <v>22645</v>
      </c>
      <c r="H2431">
        <v>3464</v>
      </c>
      <c r="I2431">
        <v>1450</v>
      </c>
      <c r="J2431">
        <v>84</v>
      </c>
      <c r="K2431">
        <f t="shared" si="74"/>
        <v>2841.5</v>
      </c>
      <c r="L2431">
        <f t="shared" si="75"/>
        <v>8074122.25</v>
      </c>
    </row>
    <row r="2432" spans="1:12" x14ac:dyDescent="0.3">
      <c r="A2432">
        <v>1549578700443</v>
      </c>
      <c r="B2432">
        <v>371</v>
      </c>
      <c r="C2432">
        <v>299</v>
      </c>
      <c r="D2432">
        <v>410</v>
      </c>
      <c r="E2432">
        <v>990</v>
      </c>
      <c r="F2432">
        <v>3911</v>
      </c>
      <c r="G2432">
        <v>22700</v>
      </c>
      <c r="H2432">
        <v>3508</v>
      </c>
      <c r="I2432">
        <v>1498</v>
      </c>
      <c r="J2432">
        <v>85</v>
      </c>
      <c r="K2432">
        <f t="shared" si="74"/>
        <v>2896.5</v>
      </c>
      <c r="L2432">
        <f t="shared" si="75"/>
        <v>8389712.25</v>
      </c>
    </row>
    <row r="2433" spans="1:12" x14ac:dyDescent="0.3">
      <c r="A2433">
        <v>1549578700447</v>
      </c>
      <c r="B2433">
        <v>380</v>
      </c>
      <c r="C2433">
        <v>305</v>
      </c>
      <c r="D2433">
        <v>419</v>
      </c>
      <c r="E2433">
        <v>1007</v>
      </c>
      <c r="F2433">
        <v>3944</v>
      </c>
      <c r="G2433">
        <v>22723</v>
      </c>
      <c r="H2433">
        <v>3558</v>
      </c>
      <c r="I2433">
        <v>1569</v>
      </c>
      <c r="J2433">
        <v>86</v>
      </c>
      <c r="K2433">
        <f t="shared" si="74"/>
        <v>2919.5</v>
      </c>
      <c r="L2433">
        <f t="shared" si="75"/>
        <v>8523480.25</v>
      </c>
    </row>
    <row r="2434" spans="1:12" x14ac:dyDescent="0.3">
      <c r="A2434">
        <v>1549578700451</v>
      </c>
      <c r="B2434">
        <v>354</v>
      </c>
      <c r="C2434">
        <v>280</v>
      </c>
      <c r="D2434">
        <v>393</v>
      </c>
      <c r="E2434">
        <v>968</v>
      </c>
      <c r="F2434">
        <v>3927</v>
      </c>
      <c r="G2434">
        <v>22748</v>
      </c>
      <c r="H2434">
        <v>3539</v>
      </c>
      <c r="I2434">
        <v>1539</v>
      </c>
      <c r="J2434">
        <v>87</v>
      </c>
      <c r="K2434">
        <f t="shared" ref="K2434:K2497" si="76">G2434-$O$2</f>
        <v>2944.5</v>
      </c>
      <c r="L2434">
        <f t="shared" ref="L2434:L2497" si="77">K2434^2</f>
        <v>8670080.25</v>
      </c>
    </row>
    <row r="2435" spans="1:12" x14ac:dyDescent="0.3">
      <c r="A2435">
        <v>1549578700455</v>
      </c>
      <c r="B2435">
        <v>342</v>
      </c>
      <c r="C2435">
        <v>273</v>
      </c>
      <c r="D2435">
        <v>384</v>
      </c>
      <c r="E2435">
        <v>951</v>
      </c>
      <c r="F2435">
        <v>3904</v>
      </c>
      <c r="G2435">
        <v>22783</v>
      </c>
      <c r="H2435">
        <v>3496</v>
      </c>
      <c r="I2435">
        <v>1465</v>
      </c>
      <c r="J2435">
        <v>88</v>
      </c>
      <c r="K2435">
        <f t="shared" si="76"/>
        <v>2979.5</v>
      </c>
      <c r="L2435">
        <f t="shared" si="77"/>
        <v>8877420.25</v>
      </c>
    </row>
    <row r="2436" spans="1:12" x14ac:dyDescent="0.3">
      <c r="A2436">
        <v>1549578700459</v>
      </c>
      <c r="B2436">
        <v>372</v>
      </c>
      <c r="C2436">
        <v>300</v>
      </c>
      <c r="D2436">
        <v>414</v>
      </c>
      <c r="E2436">
        <v>996</v>
      </c>
      <c r="F2436">
        <v>3934</v>
      </c>
      <c r="G2436">
        <v>22821</v>
      </c>
      <c r="H2436">
        <v>3525</v>
      </c>
      <c r="I2436">
        <v>1495</v>
      </c>
      <c r="J2436">
        <v>89</v>
      </c>
      <c r="K2436">
        <f t="shared" si="76"/>
        <v>3017.5</v>
      </c>
      <c r="L2436">
        <f t="shared" si="77"/>
        <v>9105306.25</v>
      </c>
    </row>
    <row r="2437" spans="1:12" x14ac:dyDescent="0.3">
      <c r="A2437">
        <v>1549578700463</v>
      </c>
      <c r="B2437">
        <v>388</v>
      </c>
      <c r="C2437">
        <v>312</v>
      </c>
      <c r="D2437">
        <v>427</v>
      </c>
      <c r="E2437">
        <v>1023</v>
      </c>
      <c r="F2437">
        <v>3974</v>
      </c>
      <c r="G2437">
        <v>22853</v>
      </c>
      <c r="H2437">
        <v>3581</v>
      </c>
      <c r="I2437">
        <v>1572</v>
      </c>
      <c r="J2437">
        <v>90</v>
      </c>
      <c r="K2437">
        <f t="shared" si="76"/>
        <v>3049.5</v>
      </c>
      <c r="L2437">
        <f t="shared" si="77"/>
        <v>9299450.25</v>
      </c>
    </row>
    <row r="2438" spans="1:12" x14ac:dyDescent="0.3">
      <c r="A2438">
        <v>1549578700467</v>
      </c>
      <c r="B2438">
        <v>363</v>
      </c>
      <c r="C2438">
        <v>287</v>
      </c>
      <c r="D2438">
        <v>402</v>
      </c>
      <c r="E2438">
        <v>986</v>
      </c>
      <c r="F2438">
        <v>3959</v>
      </c>
      <c r="G2438">
        <v>22855</v>
      </c>
      <c r="H2438">
        <v>3569</v>
      </c>
      <c r="I2438">
        <v>1558</v>
      </c>
      <c r="J2438">
        <v>91</v>
      </c>
      <c r="K2438">
        <f t="shared" si="76"/>
        <v>3051.5</v>
      </c>
      <c r="L2438">
        <f t="shared" si="77"/>
        <v>9311652.25</v>
      </c>
    </row>
    <row r="2439" spans="1:12" x14ac:dyDescent="0.3">
      <c r="A2439">
        <v>1549578700471</v>
      </c>
      <c r="B2439">
        <v>345</v>
      </c>
      <c r="C2439">
        <v>275</v>
      </c>
      <c r="D2439">
        <v>389</v>
      </c>
      <c r="E2439">
        <v>961</v>
      </c>
      <c r="F2439">
        <v>3930</v>
      </c>
      <c r="G2439">
        <v>22879</v>
      </c>
      <c r="H2439">
        <v>3522</v>
      </c>
      <c r="I2439">
        <v>1481</v>
      </c>
      <c r="J2439">
        <v>92</v>
      </c>
      <c r="K2439">
        <f t="shared" si="76"/>
        <v>3075.5</v>
      </c>
      <c r="L2439">
        <f t="shared" si="77"/>
        <v>9458700.25</v>
      </c>
    </row>
    <row r="2440" spans="1:12" x14ac:dyDescent="0.3">
      <c r="A2440">
        <v>1549578700475</v>
      </c>
      <c r="B2440">
        <v>372</v>
      </c>
      <c r="C2440">
        <v>299</v>
      </c>
      <c r="D2440">
        <v>415</v>
      </c>
      <c r="E2440">
        <v>1001</v>
      </c>
      <c r="F2440">
        <v>3952</v>
      </c>
      <c r="G2440">
        <v>22921</v>
      </c>
      <c r="H2440">
        <v>3539</v>
      </c>
      <c r="I2440">
        <v>1492</v>
      </c>
      <c r="J2440">
        <v>93</v>
      </c>
      <c r="K2440">
        <f t="shared" si="76"/>
        <v>3117.5</v>
      </c>
      <c r="L2440">
        <f t="shared" si="77"/>
        <v>9718806.25</v>
      </c>
    </row>
    <row r="2441" spans="1:12" x14ac:dyDescent="0.3">
      <c r="A2441">
        <v>1549578700479</v>
      </c>
      <c r="B2441">
        <v>393</v>
      </c>
      <c r="C2441">
        <v>317</v>
      </c>
      <c r="D2441">
        <v>434</v>
      </c>
      <c r="E2441">
        <v>1034</v>
      </c>
      <c r="F2441">
        <v>3992</v>
      </c>
      <c r="G2441">
        <v>22939</v>
      </c>
      <c r="H2441">
        <v>3593</v>
      </c>
      <c r="I2441">
        <v>1569</v>
      </c>
      <c r="J2441">
        <v>94</v>
      </c>
      <c r="K2441">
        <f t="shared" si="76"/>
        <v>3135.5</v>
      </c>
      <c r="L2441">
        <f t="shared" si="77"/>
        <v>9831360.25</v>
      </c>
    </row>
    <row r="2442" spans="1:12" x14ac:dyDescent="0.3">
      <c r="A2442">
        <v>1549578700483</v>
      </c>
      <c r="B2442">
        <v>372</v>
      </c>
      <c r="C2442">
        <v>296</v>
      </c>
      <c r="D2442">
        <v>413</v>
      </c>
      <c r="E2442">
        <v>1004</v>
      </c>
      <c r="F2442">
        <v>3988</v>
      </c>
      <c r="G2442">
        <v>22947</v>
      </c>
      <c r="H2442">
        <v>3597</v>
      </c>
      <c r="I2442">
        <v>1578</v>
      </c>
      <c r="J2442">
        <v>95</v>
      </c>
      <c r="K2442">
        <f t="shared" si="76"/>
        <v>3143.5</v>
      </c>
      <c r="L2442">
        <f t="shared" si="77"/>
        <v>9881592.25</v>
      </c>
    </row>
    <row r="2443" spans="1:12" x14ac:dyDescent="0.3">
      <c r="A2443">
        <v>1549578700487</v>
      </c>
      <c r="B2443">
        <v>349</v>
      </c>
      <c r="C2443">
        <v>278</v>
      </c>
      <c r="D2443">
        <v>393</v>
      </c>
      <c r="E2443">
        <v>969</v>
      </c>
      <c r="F2443">
        <v>3950</v>
      </c>
      <c r="G2443">
        <v>22943</v>
      </c>
      <c r="H2443">
        <v>3544</v>
      </c>
      <c r="I2443">
        <v>1499</v>
      </c>
      <c r="J2443">
        <v>96</v>
      </c>
      <c r="K2443">
        <f t="shared" si="76"/>
        <v>3139.5</v>
      </c>
      <c r="L2443">
        <f t="shared" si="77"/>
        <v>9856460.25</v>
      </c>
    </row>
    <row r="2444" spans="1:12" x14ac:dyDescent="0.3">
      <c r="A2444">
        <v>1549578700491</v>
      </c>
      <c r="B2444">
        <v>371</v>
      </c>
      <c r="C2444">
        <v>300</v>
      </c>
      <c r="D2444">
        <v>417</v>
      </c>
      <c r="E2444">
        <v>1005</v>
      </c>
      <c r="F2444">
        <v>3963</v>
      </c>
      <c r="G2444">
        <v>22975</v>
      </c>
      <c r="H2444">
        <v>3547</v>
      </c>
      <c r="I2444">
        <v>1490</v>
      </c>
      <c r="J2444">
        <v>97</v>
      </c>
      <c r="K2444">
        <f t="shared" si="76"/>
        <v>3171.5</v>
      </c>
      <c r="L2444">
        <f t="shared" si="77"/>
        <v>10058412.25</v>
      </c>
    </row>
    <row r="2445" spans="1:12" x14ac:dyDescent="0.3">
      <c r="A2445">
        <v>1549578700495</v>
      </c>
      <c r="B2445">
        <v>396</v>
      </c>
      <c r="C2445">
        <v>320</v>
      </c>
      <c r="D2445">
        <v>438</v>
      </c>
      <c r="E2445">
        <v>1040</v>
      </c>
      <c r="F2445">
        <v>4003</v>
      </c>
      <c r="G2445">
        <v>22999</v>
      </c>
      <c r="H2445">
        <v>3599</v>
      </c>
      <c r="I2445">
        <v>1561</v>
      </c>
      <c r="J2445">
        <v>98</v>
      </c>
      <c r="K2445">
        <f t="shared" si="76"/>
        <v>3195.5</v>
      </c>
      <c r="L2445">
        <f t="shared" si="77"/>
        <v>10211220.25</v>
      </c>
    </row>
    <row r="2446" spans="1:12" x14ac:dyDescent="0.3">
      <c r="A2446">
        <v>1549578700499</v>
      </c>
      <c r="B2446">
        <v>382</v>
      </c>
      <c r="C2446">
        <v>305</v>
      </c>
      <c r="D2446">
        <v>423</v>
      </c>
      <c r="E2446">
        <v>1020</v>
      </c>
      <c r="F2446">
        <v>4006</v>
      </c>
      <c r="G2446">
        <v>22995</v>
      </c>
      <c r="H2446">
        <v>3615</v>
      </c>
      <c r="I2446">
        <v>1590</v>
      </c>
      <c r="J2446">
        <v>99</v>
      </c>
      <c r="K2446">
        <f t="shared" si="76"/>
        <v>3191.5</v>
      </c>
      <c r="L2446">
        <f t="shared" si="77"/>
        <v>10185672.25</v>
      </c>
    </row>
    <row r="2447" spans="1:12" x14ac:dyDescent="0.3">
      <c r="A2447">
        <v>1549578700503</v>
      </c>
      <c r="B2447">
        <v>354</v>
      </c>
      <c r="C2447">
        <v>282</v>
      </c>
      <c r="D2447">
        <v>399</v>
      </c>
      <c r="E2447">
        <v>980</v>
      </c>
      <c r="F2447">
        <v>3968</v>
      </c>
      <c r="G2447">
        <v>22985</v>
      </c>
      <c r="H2447">
        <v>3563</v>
      </c>
      <c r="I2447">
        <v>1518</v>
      </c>
      <c r="J2447">
        <v>100</v>
      </c>
      <c r="K2447">
        <f t="shared" si="76"/>
        <v>3181.5</v>
      </c>
      <c r="L2447">
        <f t="shared" si="77"/>
        <v>10121942.25</v>
      </c>
    </row>
    <row r="2448" spans="1:12" x14ac:dyDescent="0.3">
      <c r="A2448">
        <v>1549578700507</v>
      </c>
      <c r="B2448">
        <v>368</v>
      </c>
      <c r="C2448">
        <v>297</v>
      </c>
      <c r="D2448">
        <v>415</v>
      </c>
      <c r="E2448">
        <v>1001</v>
      </c>
      <c r="F2448">
        <v>3963</v>
      </c>
      <c r="G2448">
        <v>22993</v>
      </c>
      <c r="H2448">
        <v>3545</v>
      </c>
      <c r="I2448">
        <v>1484</v>
      </c>
      <c r="J2448">
        <v>101</v>
      </c>
      <c r="K2448">
        <f t="shared" si="76"/>
        <v>3189.5</v>
      </c>
      <c r="L2448">
        <f t="shared" si="77"/>
        <v>10172910.25</v>
      </c>
    </row>
    <row r="2449" spans="1:12" x14ac:dyDescent="0.3">
      <c r="A2449">
        <v>1549578700511</v>
      </c>
      <c r="B2449">
        <v>394</v>
      </c>
      <c r="C2449">
        <v>319</v>
      </c>
      <c r="D2449">
        <v>438</v>
      </c>
      <c r="E2449">
        <v>1038</v>
      </c>
      <c r="F2449">
        <v>3998</v>
      </c>
      <c r="G2449">
        <v>23005</v>
      </c>
      <c r="H2449">
        <v>3590</v>
      </c>
      <c r="I2449">
        <v>1545</v>
      </c>
      <c r="J2449">
        <v>102</v>
      </c>
      <c r="K2449">
        <f t="shared" si="76"/>
        <v>3201.5</v>
      </c>
      <c r="L2449">
        <f t="shared" si="77"/>
        <v>10249602.25</v>
      </c>
    </row>
    <row r="2450" spans="1:12" x14ac:dyDescent="0.3">
      <c r="A2450">
        <v>1549578700515</v>
      </c>
      <c r="B2450">
        <v>390</v>
      </c>
      <c r="C2450">
        <v>312</v>
      </c>
      <c r="D2450">
        <v>432</v>
      </c>
      <c r="E2450">
        <v>1034</v>
      </c>
      <c r="F2450">
        <v>4015</v>
      </c>
      <c r="G2450">
        <v>23009</v>
      </c>
      <c r="H2450">
        <v>3622</v>
      </c>
      <c r="I2450">
        <v>1595</v>
      </c>
      <c r="J2450">
        <v>103</v>
      </c>
      <c r="K2450">
        <f t="shared" si="76"/>
        <v>3205.5</v>
      </c>
      <c r="L2450">
        <f t="shared" si="77"/>
        <v>10275230.25</v>
      </c>
    </row>
    <row r="2451" spans="1:12" x14ac:dyDescent="0.3">
      <c r="A2451">
        <v>1549578700519</v>
      </c>
      <c r="B2451">
        <v>360</v>
      </c>
      <c r="C2451">
        <v>288</v>
      </c>
      <c r="D2451">
        <v>406</v>
      </c>
      <c r="E2451">
        <v>990</v>
      </c>
      <c r="F2451">
        <v>3978</v>
      </c>
      <c r="G2451">
        <v>22990</v>
      </c>
      <c r="H2451">
        <v>3577</v>
      </c>
      <c r="I2451">
        <v>1535</v>
      </c>
      <c r="J2451">
        <v>104</v>
      </c>
      <c r="K2451">
        <f t="shared" si="76"/>
        <v>3186.5</v>
      </c>
      <c r="L2451">
        <f t="shared" si="77"/>
        <v>10153782.25</v>
      </c>
    </row>
    <row r="2452" spans="1:12" x14ac:dyDescent="0.3">
      <c r="A2452">
        <v>1549578700523</v>
      </c>
      <c r="B2452">
        <v>365</v>
      </c>
      <c r="C2452">
        <v>294</v>
      </c>
      <c r="D2452">
        <v>413</v>
      </c>
      <c r="E2452">
        <v>999</v>
      </c>
      <c r="F2452">
        <v>3965</v>
      </c>
      <c r="G2452">
        <v>23001</v>
      </c>
      <c r="H2452">
        <v>3546</v>
      </c>
      <c r="I2452">
        <v>1482</v>
      </c>
      <c r="J2452">
        <v>105</v>
      </c>
      <c r="K2452">
        <f t="shared" si="76"/>
        <v>3197.5</v>
      </c>
      <c r="L2452">
        <f t="shared" si="77"/>
        <v>10224006.25</v>
      </c>
    </row>
    <row r="2453" spans="1:12" x14ac:dyDescent="0.3">
      <c r="A2453">
        <v>1549578700527</v>
      </c>
      <c r="B2453">
        <v>391</v>
      </c>
      <c r="C2453">
        <v>318</v>
      </c>
      <c r="D2453">
        <v>437</v>
      </c>
      <c r="E2453">
        <v>1036</v>
      </c>
      <c r="F2453">
        <v>3989</v>
      </c>
      <c r="G2453">
        <v>22988</v>
      </c>
      <c r="H2453">
        <v>3577</v>
      </c>
      <c r="I2453">
        <v>1529</v>
      </c>
      <c r="J2453">
        <v>106</v>
      </c>
      <c r="K2453">
        <f t="shared" si="76"/>
        <v>3184.5</v>
      </c>
      <c r="L2453">
        <f t="shared" si="77"/>
        <v>10141040.25</v>
      </c>
    </row>
    <row r="2454" spans="1:12" x14ac:dyDescent="0.3">
      <c r="A2454">
        <v>1549578700531</v>
      </c>
      <c r="B2454">
        <v>396</v>
      </c>
      <c r="C2454">
        <v>319</v>
      </c>
      <c r="D2454">
        <v>439</v>
      </c>
      <c r="E2454">
        <v>1042</v>
      </c>
      <c r="F2454">
        <v>4013</v>
      </c>
      <c r="G2454">
        <v>22992</v>
      </c>
      <c r="H2454">
        <v>3618</v>
      </c>
      <c r="I2454">
        <v>1593</v>
      </c>
      <c r="J2454">
        <v>107</v>
      </c>
      <c r="K2454">
        <f t="shared" si="76"/>
        <v>3188.5</v>
      </c>
      <c r="L2454">
        <f t="shared" si="77"/>
        <v>10166532.25</v>
      </c>
    </row>
    <row r="2455" spans="1:12" x14ac:dyDescent="0.3">
      <c r="A2455">
        <v>1549578700535</v>
      </c>
      <c r="B2455">
        <v>366</v>
      </c>
      <c r="C2455">
        <v>294</v>
      </c>
      <c r="D2455">
        <v>412</v>
      </c>
      <c r="E2455">
        <v>1000</v>
      </c>
      <c r="F2455">
        <v>3981</v>
      </c>
      <c r="G2455">
        <v>22964</v>
      </c>
      <c r="H2455">
        <v>3582</v>
      </c>
      <c r="I2455">
        <v>1549</v>
      </c>
      <c r="J2455">
        <v>108</v>
      </c>
      <c r="K2455">
        <f t="shared" si="76"/>
        <v>3160.5</v>
      </c>
      <c r="L2455">
        <f t="shared" si="77"/>
        <v>9988760.25</v>
      </c>
    </row>
    <row r="2456" spans="1:12" x14ac:dyDescent="0.3">
      <c r="A2456">
        <v>1549578700539</v>
      </c>
      <c r="B2456">
        <v>362</v>
      </c>
      <c r="C2456">
        <v>291</v>
      </c>
      <c r="D2456">
        <v>411</v>
      </c>
      <c r="E2456">
        <v>992</v>
      </c>
      <c r="F2456">
        <v>3954</v>
      </c>
      <c r="G2456">
        <v>22964</v>
      </c>
      <c r="H2456">
        <v>3536</v>
      </c>
      <c r="I2456">
        <v>1480</v>
      </c>
      <c r="J2456">
        <v>109</v>
      </c>
      <c r="K2456">
        <f t="shared" si="76"/>
        <v>3160.5</v>
      </c>
      <c r="L2456">
        <f t="shared" si="77"/>
        <v>9988760.25</v>
      </c>
    </row>
    <row r="2457" spans="1:12" x14ac:dyDescent="0.3">
      <c r="A2457">
        <v>1549578700543</v>
      </c>
      <c r="B2457">
        <v>389</v>
      </c>
      <c r="C2457">
        <v>316</v>
      </c>
      <c r="D2457">
        <v>436</v>
      </c>
      <c r="E2457">
        <v>1032</v>
      </c>
      <c r="F2457">
        <v>3973</v>
      </c>
      <c r="G2457">
        <v>22952</v>
      </c>
      <c r="H2457">
        <v>3558</v>
      </c>
      <c r="I2457">
        <v>1512</v>
      </c>
      <c r="J2457">
        <v>110</v>
      </c>
      <c r="K2457">
        <f t="shared" si="76"/>
        <v>3148.5</v>
      </c>
      <c r="L2457">
        <f t="shared" si="77"/>
        <v>9913052.25</v>
      </c>
    </row>
    <row r="2458" spans="1:12" x14ac:dyDescent="0.3">
      <c r="A2458">
        <v>1549578700547</v>
      </c>
      <c r="B2458">
        <v>401</v>
      </c>
      <c r="C2458">
        <v>324</v>
      </c>
      <c r="D2458">
        <v>445</v>
      </c>
      <c r="E2458">
        <v>1049</v>
      </c>
      <c r="F2458">
        <v>3998</v>
      </c>
      <c r="G2458">
        <v>22926</v>
      </c>
      <c r="H2458">
        <v>3601</v>
      </c>
      <c r="I2458">
        <v>1583</v>
      </c>
      <c r="J2458">
        <v>111</v>
      </c>
      <c r="K2458">
        <f t="shared" si="76"/>
        <v>3122.5</v>
      </c>
      <c r="L2458">
        <f t="shared" si="77"/>
        <v>9750006.25</v>
      </c>
    </row>
    <row r="2459" spans="1:12" x14ac:dyDescent="0.3">
      <c r="A2459">
        <v>1549578700551</v>
      </c>
      <c r="B2459">
        <v>372</v>
      </c>
      <c r="C2459">
        <v>299</v>
      </c>
      <c r="D2459">
        <v>418</v>
      </c>
      <c r="E2459">
        <v>1006</v>
      </c>
      <c r="F2459">
        <v>3973</v>
      </c>
      <c r="G2459">
        <v>22902</v>
      </c>
      <c r="H2459">
        <v>3577</v>
      </c>
      <c r="I2459">
        <v>1559</v>
      </c>
      <c r="J2459">
        <v>112</v>
      </c>
      <c r="K2459">
        <f t="shared" si="76"/>
        <v>3098.5</v>
      </c>
      <c r="L2459">
        <f t="shared" si="77"/>
        <v>9600702.25</v>
      </c>
    </row>
    <row r="2460" spans="1:12" x14ac:dyDescent="0.3">
      <c r="A2460">
        <v>1549578700555</v>
      </c>
      <c r="B2460">
        <v>359</v>
      </c>
      <c r="C2460">
        <v>289</v>
      </c>
      <c r="D2460">
        <v>408</v>
      </c>
      <c r="E2460">
        <v>987</v>
      </c>
      <c r="F2460">
        <v>3938</v>
      </c>
      <c r="G2460">
        <v>22895</v>
      </c>
      <c r="H2460">
        <v>3524</v>
      </c>
      <c r="I2460">
        <v>1482</v>
      </c>
      <c r="J2460">
        <v>113</v>
      </c>
      <c r="K2460">
        <f t="shared" si="76"/>
        <v>3091.5</v>
      </c>
      <c r="L2460">
        <f t="shared" si="77"/>
        <v>9557372.25</v>
      </c>
    </row>
    <row r="2461" spans="1:12" x14ac:dyDescent="0.3">
      <c r="A2461">
        <v>1549578700559</v>
      </c>
      <c r="B2461">
        <v>385</v>
      </c>
      <c r="C2461">
        <v>313</v>
      </c>
      <c r="D2461">
        <v>434</v>
      </c>
      <c r="E2461">
        <v>1024</v>
      </c>
      <c r="F2461">
        <v>3949</v>
      </c>
      <c r="G2461">
        <v>22878</v>
      </c>
      <c r="H2461">
        <v>3533</v>
      </c>
      <c r="I2461">
        <v>1496</v>
      </c>
      <c r="J2461">
        <v>114</v>
      </c>
      <c r="K2461">
        <f t="shared" si="76"/>
        <v>3074.5</v>
      </c>
      <c r="L2461">
        <f t="shared" si="77"/>
        <v>9452550.25</v>
      </c>
    </row>
    <row r="2462" spans="1:12" x14ac:dyDescent="0.3">
      <c r="A2462">
        <v>1549578700563</v>
      </c>
      <c r="B2462">
        <v>402</v>
      </c>
      <c r="C2462">
        <v>327</v>
      </c>
      <c r="D2462">
        <v>449</v>
      </c>
      <c r="E2462">
        <v>1049</v>
      </c>
      <c r="F2462">
        <v>3976</v>
      </c>
      <c r="G2462">
        <v>22848</v>
      </c>
      <c r="H2462">
        <v>3577</v>
      </c>
      <c r="I2462">
        <v>1569</v>
      </c>
      <c r="J2462">
        <v>115</v>
      </c>
      <c r="K2462">
        <f t="shared" si="76"/>
        <v>3044.5</v>
      </c>
      <c r="L2462">
        <f t="shared" si="77"/>
        <v>9268980.25</v>
      </c>
    </row>
    <row r="2463" spans="1:12" x14ac:dyDescent="0.3">
      <c r="A2463">
        <v>1549578700567</v>
      </c>
      <c r="B2463">
        <v>378</v>
      </c>
      <c r="C2463">
        <v>305</v>
      </c>
      <c r="D2463">
        <v>424</v>
      </c>
      <c r="E2463">
        <v>1012</v>
      </c>
      <c r="F2463">
        <v>3955</v>
      </c>
      <c r="G2463">
        <v>22801</v>
      </c>
      <c r="H2463">
        <v>3563</v>
      </c>
      <c r="I2463">
        <v>1564</v>
      </c>
      <c r="J2463">
        <v>116</v>
      </c>
      <c r="K2463">
        <f t="shared" si="76"/>
        <v>2997.5</v>
      </c>
      <c r="L2463">
        <f t="shared" si="77"/>
        <v>8985006.25</v>
      </c>
    </row>
    <row r="2464" spans="1:12" x14ac:dyDescent="0.3">
      <c r="A2464">
        <v>1549578700571</v>
      </c>
      <c r="B2464">
        <v>357</v>
      </c>
      <c r="C2464">
        <v>289</v>
      </c>
      <c r="D2464">
        <v>407</v>
      </c>
      <c r="E2464">
        <v>982</v>
      </c>
      <c r="F2464">
        <v>3917</v>
      </c>
      <c r="G2464">
        <v>22788</v>
      </c>
      <c r="H2464">
        <v>3508</v>
      </c>
      <c r="I2464">
        <v>1485</v>
      </c>
      <c r="J2464">
        <v>117</v>
      </c>
      <c r="K2464">
        <f t="shared" si="76"/>
        <v>2984.5</v>
      </c>
      <c r="L2464">
        <f t="shared" si="77"/>
        <v>8907240.25</v>
      </c>
    </row>
    <row r="2465" spans="1:12" x14ac:dyDescent="0.3">
      <c r="A2465">
        <v>1549578700575</v>
      </c>
      <c r="B2465">
        <v>380</v>
      </c>
      <c r="C2465">
        <v>310</v>
      </c>
      <c r="D2465">
        <v>430</v>
      </c>
      <c r="E2465">
        <v>1014</v>
      </c>
      <c r="F2465">
        <v>3918</v>
      </c>
      <c r="G2465">
        <v>22767</v>
      </c>
      <c r="H2465">
        <v>3503</v>
      </c>
      <c r="I2465">
        <v>1479</v>
      </c>
      <c r="J2465">
        <v>118</v>
      </c>
      <c r="K2465">
        <f t="shared" si="76"/>
        <v>2963.5</v>
      </c>
      <c r="L2465">
        <f t="shared" si="77"/>
        <v>8782332.25</v>
      </c>
    </row>
    <row r="2466" spans="1:12" x14ac:dyDescent="0.3">
      <c r="A2466">
        <v>1549578700579</v>
      </c>
      <c r="B2466">
        <v>402</v>
      </c>
      <c r="C2466">
        <v>327</v>
      </c>
      <c r="D2466">
        <v>448</v>
      </c>
      <c r="E2466">
        <v>1043</v>
      </c>
      <c r="F2466">
        <v>3944</v>
      </c>
      <c r="G2466">
        <v>22737</v>
      </c>
      <c r="H2466">
        <v>3544</v>
      </c>
      <c r="I2466">
        <v>1548</v>
      </c>
      <c r="J2466">
        <v>119</v>
      </c>
      <c r="K2466">
        <f t="shared" si="76"/>
        <v>2933.5</v>
      </c>
      <c r="L2466">
        <f t="shared" si="77"/>
        <v>8605422.25</v>
      </c>
    </row>
    <row r="2467" spans="1:12" x14ac:dyDescent="0.3">
      <c r="A2467">
        <v>1549578700583</v>
      </c>
      <c r="B2467">
        <v>382</v>
      </c>
      <c r="C2467">
        <v>308</v>
      </c>
      <c r="D2467">
        <v>426</v>
      </c>
      <c r="E2467">
        <v>1012</v>
      </c>
      <c r="F2467">
        <v>3928</v>
      </c>
      <c r="G2467">
        <v>22672</v>
      </c>
      <c r="H2467">
        <v>3539</v>
      </c>
      <c r="I2467">
        <v>1561</v>
      </c>
      <c r="J2467">
        <v>120</v>
      </c>
      <c r="K2467">
        <f t="shared" si="76"/>
        <v>2868.5</v>
      </c>
      <c r="L2467">
        <f t="shared" si="77"/>
        <v>8228292.25</v>
      </c>
    </row>
    <row r="2468" spans="1:12" x14ac:dyDescent="0.3">
      <c r="A2468">
        <v>1549578700587</v>
      </c>
      <c r="B2468">
        <v>357</v>
      </c>
      <c r="C2468">
        <v>288</v>
      </c>
      <c r="D2468">
        <v>406</v>
      </c>
      <c r="E2468">
        <v>977</v>
      </c>
      <c r="F2468">
        <v>3888</v>
      </c>
      <c r="G2468">
        <v>22649</v>
      </c>
      <c r="H2468">
        <v>3485</v>
      </c>
      <c r="I2468">
        <v>1487</v>
      </c>
      <c r="J2468">
        <v>121</v>
      </c>
      <c r="K2468">
        <f t="shared" si="76"/>
        <v>2845.5</v>
      </c>
      <c r="L2468">
        <f t="shared" si="77"/>
        <v>8096870.25</v>
      </c>
    </row>
    <row r="2469" spans="1:12" x14ac:dyDescent="0.3">
      <c r="A2469">
        <v>1549578700591</v>
      </c>
      <c r="B2469">
        <v>374</v>
      </c>
      <c r="C2469">
        <v>305</v>
      </c>
      <c r="D2469">
        <v>425</v>
      </c>
      <c r="E2469">
        <v>1001</v>
      </c>
      <c r="F2469">
        <v>3879</v>
      </c>
      <c r="G2469">
        <v>22623</v>
      </c>
      <c r="H2469">
        <v>3466</v>
      </c>
      <c r="I2469">
        <v>1461</v>
      </c>
      <c r="J2469">
        <v>122</v>
      </c>
      <c r="K2469">
        <f t="shared" si="76"/>
        <v>2819.5</v>
      </c>
      <c r="L2469">
        <f t="shared" si="77"/>
        <v>7949580.25</v>
      </c>
    </row>
    <row r="2470" spans="1:12" x14ac:dyDescent="0.3">
      <c r="A2470">
        <v>1549578700595</v>
      </c>
      <c r="B2470">
        <v>397</v>
      </c>
      <c r="C2470">
        <v>324</v>
      </c>
      <c r="D2470">
        <v>444</v>
      </c>
      <c r="E2470">
        <v>1031</v>
      </c>
      <c r="F2470">
        <v>3902</v>
      </c>
      <c r="G2470">
        <v>22590</v>
      </c>
      <c r="H2470">
        <v>3502</v>
      </c>
      <c r="I2470">
        <v>1521</v>
      </c>
      <c r="J2470">
        <v>123</v>
      </c>
      <c r="K2470">
        <f t="shared" si="76"/>
        <v>2786.5</v>
      </c>
      <c r="L2470">
        <f t="shared" si="77"/>
        <v>7764582.25</v>
      </c>
    </row>
    <row r="2471" spans="1:12" x14ac:dyDescent="0.3">
      <c r="A2471">
        <v>1549578700599</v>
      </c>
      <c r="B2471">
        <v>386</v>
      </c>
      <c r="C2471">
        <v>313</v>
      </c>
      <c r="D2471">
        <v>430</v>
      </c>
      <c r="E2471">
        <v>1012</v>
      </c>
      <c r="F2471">
        <v>3897</v>
      </c>
      <c r="G2471">
        <v>22528</v>
      </c>
      <c r="H2471">
        <v>3512</v>
      </c>
      <c r="I2471">
        <v>1556</v>
      </c>
      <c r="J2471">
        <v>124</v>
      </c>
      <c r="K2471">
        <f t="shared" si="76"/>
        <v>2724.5</v>
      </c>
      <c r="L2471">
        <f t="shared" si="77"/>
        <v>7422900.25</v>
      </c>
    </row>
    <row r="2472" spans="1:12" x14ac:dyDescent="0.3">
      <c r="A2472">
        <v>1549578700603</v>
      </c>
      <c r="B2472">
        <v>357</v>
      </c>
      <c r="C2472">
        <v>289</v>
      </c>
      <c r="D2472">
        <v>406</v>
      </c>
      <c r="E2472">
        <v>972</v>
      </c>
      <c r="F2472">
        <v>3852</v>
      </c>
      <c r="G2472">
        <v>22477</v>
      </c>
      <c r="H2472">
        <v>3457</v>
      </c>
      <c r="I2472">
        <v>1488</v>
      </c>
      <c r="J2472">
        <v>125</v>
      </c>
      <c r="K2472">
        <f t="shared" si="76"/>
        <v>2673.5</v>
      </c>
      <c r="L2472">
        <f t="shared" si="77"/>
        <v>7147602.25</v>
      </c>
    </row>
    <row r="2473" spans="1:12" x14ac:dyDescent="0.3">
      <c r="A2473">
        <v>1549578700607</v>
      </c>
      <c r="B2473">
        <v>367</v>
      </c>
      <c r="C2473">
        <v>300</v>
      </c>
      <c r="D2473">
        <v>418</v>
      </c>
      <c r="E2473">
        <v>986</v>
      </c>
      <c r="F2473">
        <v>3835</v>
      </c>
      <c r="G2473">
        <v>22448</v>
      </c>
      <c r="H2473">
        <v>3425</v>
      </c>
      <c r="I2473">
        <v>1443</v>
      </c>
      <c r="J2473">
        <v>126</v>
      </c>
      <c r="K2473">
        <f t="shared" si="76"/>
        <v>2644.5</v>
      </c>
      <c r="L2473">
        <f t="shared" si="77"/>
        <v>6993380.25</v>
      </c>
    </row>
    <row r="2474" spans="1:12" x14ac:dyDescent="0.3">
      <c r="A2474">
        <v>1549578700611</v>
      </c>
      <c r="B2474">
        <v>390</v>
      </c>
      <c r="C2474">
        <v>321</v>
      </c>
      <c r="D2474">
        <v>439</v>
      </c>
      <c r="E2474">
        <v>1016</v>
      </c>
      <c r="F2474">
        <v>3853</v>
      </c>
      <c r="G2474">
        <v>22411</v>
      </c>
      <c r="H2474">
        <v>3453</v>
      </c>
      <c r="I2474">
        <v>1493</v>
      </c>
      <c r="J2474">
        <v>127</v>
      </c>
      <c r="K2474">
        <f t="shared" si="76"/>
        <v>2607.5</v>
      </c>
      <c r="L2474">
        <f t="shared" si="77"/>
        <v>6799056.25</v>
      </c>
    </row>
    <row r="2475" spans="1:12" x14ac:dyDescent="0.3">
      <c r="A2475">
        <v>1549578700615</v>
      </c>
      <c r="B2475">
        <v>388</v>
      </c>
      <c r="C2475">
        <v>315</v>
      </c>
      <c r="D2475">
        <v>431</v>
      </c>
      <c r="E2475">
        <v>1007</v>
      </c>
      <c r="F2475">
        <v>3852</v>
      </c>
      <c r="G2475">
        <v>22329</v>
      </c>
      <c r="H2475">
        <v>3470</v>
      </c>
      <c r="I2475">
        <v>1542</v>
      </c>
      <c r="J2475">
        <v>128</v>
      </c>
      <c r="K2475">
        <f t="shared" si="76"/>
        <v>2525.5</v>
      </c>
      <c r="L2475">
        <f t="shared" si="77"/>
        <v>6378150.25</v>
      </c>
    </row>
    <row r="2476" spans="1:12" x14ac:dyDescent="0.3">
      <c r="A2476">
        <v>1549578700619</v>
      </c>
      <c r="B2476">
        <v>358</v>
      </c>
      <c r="C2476">
        <v>292</v>
      </c>
      <c r="D2476">
        <v>407</v>
      </c>
      <c r="E2476">
        <v>967</v>
      </c>
      <c r="F2476">
        <v>3817</v>
      </c>
      <c r="G2476">
        <v>22299</v>
      </c>
      <c r="H2476">
        <v>3428</v>
      </c>
      <c r="I2476">
        <v>1490</v>
      </c>
      <c r="J2476">
        <v>129</v>
      </c>
      <c r="K2476">
        <f t="shared" si="76"/>
        <v>2495.5</v>
      </c>
      <c r="L2476">
        <f t="shared" si="77"/>
        <v>6227520.25</v>
      </c>
    </row>
    <row r="2477" spans="1:12" x14ac:dyDescent="0.3">
      <c r="A2477">
        <v>1549578700625</v>
      </c>
      <c r="B2477">
        <v>212</v>
      </c>
      <c r="C2477">
        <v>180</v>
      </c>
      <c r="D2477">
        <v>229</v>
      </c>
      <c r="E2477">
        <v>556</v>
      </c>
      <c r="F2477">
        <v>2520</v>
      </c>
      <c r="G2477">
        <v>17110</v>
      </c>
      <c r="H2477">
        <v>2255</v>
      </c>
      <c r="I2477">
        <v>1016</v>
      </c>
      <c r="J2477">
        <v>130</v>
      </c>
      <c r="K2477">
        <f t="shared" si="76"/>
        <v>-2693.5</v>
      </c>
      <c r="L2477">
        <f t="shared" si="77"/>
        <v>7254942.25</v>
      </c>
    </row>
    <row r="2478" spans="1:12" x14ac:dyDescent="0.3">
      <c r="A2478">
        <v>1549578700629</v>
      </c>
      <c r="B2478">
        <v>235</v>
      </c>
      <c r="C2478">
        <v>199</v>
      </c>
      <c r="D2478">
        <v>246</v>
      </c>
      <c r="E2478">
        <v>587</v>
      </c>
      <c r="F2478">
        <v>2574</v>
      </c>
      <c r="G2478">
        <v>17188</v>
      </c>
      <c r="H2478">
        <v>2321</v>
      </c>
      <c r="I2478">
        <v>1094</v>
      </c>
      <c r="J2478">
        <v>131</v>
      </c>
      <c r="K2478">
        <f t="shared" si="76"/>
        <v>-2615.5</v>
      </c>
      <c r="L2478">
        <f t="shared" si="77"/>
        <v>6840840.25</v>
      </c>
    </row>
    <row r="2479" spans="1:12" x14ac:dyDescent="0.3">
      <c r="A2479">
        <v>1549578700633</v>
      </c>
      <c r="B2479">
        <v>224</v>
      </c>
      <c r="C2479">
        <v>187</v>
      </c>
      <c r="D2479">
        <v>238</v>
      </c>
      <c r="E2479">
        <v>581</v>
      </c>
      <c r="F2479">
        <v>2590</v>
      </c>
      <c r="G2479">
        <v>17229</v>
      </c>
      <c r="H2479">
        <v>2346</v>
      </c>
      <c r="I2479">
        <v>1125</v>
      </c>
      <c r="J2479">
        <v>132</v>
      </c>
      <c r="K2479">
        <f t="shared" si="76"/>
        <v>-2574.5</v>
      </c>
      <c r="L2479">
        <f t="shared" si="77"/>
        <v>6628050.25</v>
      </c>
    </row>
    <row r="2480" spans="1:12" x14ac:dyDescent="0.3">
      <c r="A2480">
        <v>1549578700637</v>
      </c>
      <c r="B2480">
        <v>203</v>
      </c>
      <c r="C2480">
        <v>167</v>
      </c>
      <c r="D2480">
        <v>222</v>
      </c>
      <c r="E2480">
        <v>555</v>
      </c>
      <c r="F2480">
        <v>2570</v>
      </c>
      <c r="G2480">
        <v>17292</v>
      </c>
      <c r="H2480">
        <v>2312</v>
      </c>
      <c r="I2480">
        <v>1059</v>
      </c>
      <c r="J2480">
        <v>133</v>
      </c>
      <c r="K2480">
        <f t="shared" si="76"/>
        <v>-2511.5</v>
      </c>
      <c r="L2480">
        <f t="shared" si="77"/>
        <v>6307632.25</v>
      </c>
    </row>
    <row r="2481" spans="1:12" x14ac:dyDescent="0.3">
      <c r="A2481">
        <v>1549578700641</v>
      </c>
      <c r="B2481">
        <v>211</v>
      </c>
      <c r="C2481">
        <v>178</v>
      </c>
      <c r="D2481">
        <v>229</v>
      </c>
      <c r="E2481">
        <v>562</v>
      </c>
      <c r="F2481">
        <v>2573</v>
      </c>
      <c r="G2481">
        <v>17346</v>
      </c>
      <c r="H2481">
        <v>2302</v>
      </c>
      <c r="I2481">
        <v>1027</v>
      </c>
      <c r="J2481">
        <v>134</v>
      </c>
      <c r="K2481">
        <f t="shared" si="76"/>
        <v>-2457.5</v>
      </c>
      <c r="L2481">
        <f t="shared" si="77"/>
        <v>6039306.25</v>
      </c>
    </row>
    <row r="2482" spans="1:12" x14ac:dyDescent="0.3">
      <c r="A2482">
        <v>1549578700645</v>
      </c>
      <c r="B2482">
        <v>236</v>
      </c>
      <c r="C2482">
        <v>199</v>
      </c>
      <c r="D2482">
        <v>249</v>
      </c>
      <c r="E2482">
        <v>597</v>
      </c>
      <c r="F2482">
        <v>2622</v>
      </c>
      <c r="G2482">
        <v>17411</v>
      </c>
      <c r="H2482">
        <v>2360</v>
      </c>
      <c r="I2482">
        <v>1095</v>
      </c>
      <c r="J2482">
        <v>135</v>
      </c>
      <c r="K2482">
        <f t="shared" si="76"/>
        <v>-2392.5</v>
      </c>
      <c r="L2482">
        <f t="shared" si="77"/>
        <v>5724056.25</v>
      </c>
    </row>
    <row r="2483" spans="1:12" x14ac:dyDescent="0.3">
      <c r="A2483">
        <v>1549578700649</v>
      </c>
      <c r="B2483">
        <v>233</v>
      </c>
      <c r="C2483">
        <v>194</v>
      </c>
      <c r="D2483">
        <v>247</v>
      </c>
      <c r="E2483">
        <v>602</v>
      </c>
      <c r="F2483">
        <v>2653</v>
      </c>
      <c r="G2483">
        <v>17469</v>
      </c>
      <c r="H2483">
        <v>2403</v>
      </c>
      <c r="I2483">
        <v>1148</v>
      </c>
      <c r="J2483">
        <v>136</v>
      </c>
      <c r="K2483">
        <f t="shared" si="76"/>
        <v>-2334.5</v>
      </c>
      <c r="L2483">
        <f t="shared" si="77"/>
        <v>5449890.25</v>
      </c>
    </row>
    <row r="2484" spans="1:12" x14ac:dyDescent="0.3">
      <c r="A2484">
        <v>1549578700653</v>
      </c>
      <c r="B2484">
        <v>211</v>
      </c>
      <c r="C2484">
        <v>172</v>
      </c>
      <c r="D2484">
        <v>229</v>
      </c>
      <c r="E2484">
        <v>574</v>
      </c>
      <c r="F2484">
        <v>2638</v>
      </c>
      <c r="G2484">
        <v>17538</v>
      </c>
      <c r="H2484">
        <v>2378</v>
      </c>
      <c r="I2484">
        <v>1094</v>
      </c>
      <c r="J2484">
        <v>137</v>
      </c>
      <c r="K2484">
        <f t="shared" si="76"/>
        <v>-2265.5</v>
      </c>
      <c r="L2484">
        <f t="shared" si="77"/>
        <v>5132490.25</v>
      </c>
    </row>
    <row r="2485" spans="1:12" x14ac:dyDescent="0.3">
      <c r="A2485">
        <v>1549578700657</v>
      </c>
      <c r="B2485">
        <v>211</v>
      </c>
      <c r="C2485">
        <v>176</v>
      </c>
      <c r="D2485">
        <v>231</v>
      </c>
      <c r="E2485">
        <v>573</v>
      </c>
      <c r="F2485">
        <v>2634</v>
      </c>
      <c r="G2485">
        <v>17609</v>
      </c>
      <c r="H2485">
        <v>2357</v>
      </c>
      <c r="I2485">
        <v>1044</v>
      </c>
      <c r="J2485">
        <v>138</v>
      </c>
      <c r="K2485">
        <f t="shared" si="76"/>
        <v>-2194.5</v>
      </c>
      <c r="L2485">
        <f t="shared" si="77"/>
        <v>4815830.25</v>
      </c>
    </row>
    <row r="2486" spans="1:12" x14ac:dyDescent="0.3">
      <c r="A2486">
        <v>1549578700661</v>
      </c>
      <c r="B2486">
        <v>236</v>
      </c>
      <c r="C2486">
        <v>199</v>
      </c>
      <c r="D2486">
        <v>251</v>
      </c>
      <c r="E2486">
        <v>608</v>
      </c>
      <c r="F2486">
        <v>2675</v>
      </c>
      <c r="G2486">
        <v>17664</v>
      </c>
      <c r="H2486">
        <v>2404</v>
      </c>
      <c r="I2486">
        <v>1098</v>
      </c>
      <c r="J2486">
        <v>139</v>
      </c>
      <c r="K2486">
        <f t="shared" si="76"/>
        <v>-2139.5</v>
      </c>
      <c r="L2486">
        <f t="shared" si="77"/>
        <v>4577460.25</v>
      </c>
    </row>
    <row r="2487" spans="1:12" x14ac:dyDescent="0.3">
      <c r="A2487">
        <v>1549578700665</v>
      </c>
      <c r="B2487">
        <v>244</v>
      </c>
      <c r="C2487">
        <v>202</v>
      </c>
      <c r="D2487">
        <v>257</v>
      </c>
      <c r="E2487">
        <v>625</v>
      </c>
      <c r="F2487">
        <v>2718</v>
      </c>
      <c r="G2487">
        <v>17726</v>
      </c>
      <c r="H2487">
        <v>2460</v>
      </c>
      <c r="I2487">
        <v>1168</v>
      </c>
      <c r="J2487">
        <v>140</v>
      </c>
      <c r="K2487">
        <f t="shared" si="76"/>
        <v>-2077.5</v>
      </c>
      <c r="L2487">
        <f t="shared" si="77"/>
        <v>4316006.25</v>
      </c>
    </row>
    <row r="2488" spans="1:12" x14ac:dyDescent="0.3">
      <c r="A2488">
        <v>1549578700669</v>
      </c>
      <c r="B2488">
        <v>220</v>
      </c>
      <c r="C2488">
        <v>178</v>
      </c>
      <c r="D2488">
        <v>237</v>
      </c>
      <c r="E2488">
        <v>596</v>
      </c>
      <c r="F2488">
        <v>2709</v>
      </c>
      <c r="G2488">
        <v>17804</v>
      </c>
      <c r="H2488">
        <v>2445</v>
      </c>
      <c r="I2488">
        <v>1130</v>
      </c>
      <c r="J2488">
        <v>141</v>
      </c>
      <c r="K2488">
        <f t="shared" si="76"/>
        <v>-1999.5</v>
      </c>
      <c r="L2488">
        <f t="shared" si="77"/>
        <v>3998000.25</v>
      </c>
    </row>
    <row r="2489" spans="1:12" x14ac:dyDescent="0.3">
      <c r="A2489">
        <v>1549578700673</v>
      </c>
      <c r="B2489">
        <v>214</v>
      </c>
      <c r="C2489">
        <v>175</v>
      </c>
      <c r="D2489">
        <v>233</v>
      </c>
      <c r="E2489">
        <v>585</v>
      </c>
      <c r="F2489">
        <v>2697</v>
      </c>
      <c r="G2489">
        <v>17875</v>
      </c>
      <c r="H2489">
        <v>2414</v>
      </c>
      <c r="I2489">
        <v>1065</v>
      </c>
      <c r="J2489">
        <v>142</v>
      </c>
      <c r="K2489">
        <f t="shared" si="76"/>
        <v>-1928.5</v>
      </c>
      <c r="L2489">
        <f t="shared" si="77"/>
        <v>3719112.25</v>
      </c>
    </row>
    <row r="2490" spans="1:12" x14ac:dyDescent="0.3">
      <c r="A2490">
        <v>1549578700677</v>
      </c>
      <c r="B2490">
        <v>239</v>
      </c>
      <c r="C2490">
        <v>200</v>
      </c>
      <c r="D2490">
        <v>255</v>
      </c>
      <c r="E2490">
        <v>622</v>
      </c>
      <c r="F2490">
        <v>2739</v>
      </c>
      <c r="G2490">
        <v>17954</v>
      </c>
      <c r="H2490">
        <v>2458</v>
      </c>
      <c r="I2490">
        <v>1108</v>
      </c>
      <c r="J2490">
        <v>143</v>
      </c>
      <c r="K2490">
        <f t="shared" si="76"/>
        <v>-1849.5</v>
      </c>
      <c r="L2490">
        <f t="shared" si="77"/>
        <v>3420650.25</v>
      </c>
    </row>
    <row r="2491" spans="1:12" x14ac:dyDescent="0.3">
      <c r="A2491">
        <v>1549578700681</v>
      </c>
      <c r="B2491">
        <v>252</v>
      </c>
      <c r="C2491">
        <v>208</v>
      </c>
      <c r="D2491">
        <v>265</v>
      </c>
      <c r="E2491">
        <v>645</v>
      </c>
      <c r="F2491">
        <v>2782</v>
      </c>
      <c r="G2491">
        <v>18003</v>
      </c>
      <c r="H2491">
        <v>2516</v>
      </c>
      <c r="I2491">
        <v>1184</v>
      </c>
      <c r="J2491">
        <v>144</v>
      </c>
      <c r="K2491">
        <f t="shared" si="76"/>
        <v>-1800.5</v>
      </c>
      <c r="L2491">
        <f t="shared" si="77"/>
        <v>3241800.25</v>
      </c>
    </row>
    <row r="2492" spans="1:12" x14ac:dyDescent="0.3">
      <c r="A2492">
        <v>1549578700685</v>
      </c>
      <c r="B2492">
        <v>230</v>
      </c>
      <c r="C2492">
        <v>186</v>
      </c>
      <c r="D2492">
        <v>248</v>
      </c>
      <c r="E2492">
        <v>621</v>
      </c>
      <c r="F2492">
        <v>2783</v>
      </c>
      <c r="G2492">
        <v>18081</v>
      </c>
      <c r="H2492">
        <v>2515</v>
      </c>
      <c r="I2492">
        <v>1166</v>
      </c>
      <c r="J2492">
        <v>145</v>
      </c>
      <c r="K2492">
        <f t="shared" si="76"/>
        <v>-1722.5</v>
      </c>
      <c r="L2492">
        <f t="shared" si="77"/>
        <v>2967006.25</v>
      </c>
    </row>
    <row r="2493" spans="1:12" x14ac:dyDescent="0.3">
      <c r="A2493">
        <v>1549578700689</v>
      </c>
      <c r="B2493">
        <v>218</v>
      </c>
      <c r="C2493">
        <v>177</v>
      </c>
      <c r="D2493">
        <v>238</v>
      </c>
      <c r="E2493">
        <v>602</v>
      </c>
      <c r="F2493">
        <v>2767</v>
      </c>
      <c r="G2493">
        <v>18163</v>
      </c>
      <c r="H2493">
        <v>2480</v>
      </c>
      <c r="I2493">
        <v>1094</v>
      </c>
      <c r="J2493">
        <v>146</v>
      </c>
      <c r="K2493">
        <f t="shared" si="76"/>
        <v>-1640.5</v>
      </c>
      <c r="L2493">
        <f t="shared" si="77"/>
        <v>2691240.25</v>
      </c>
    </row>
    <row r="2494" spans="1:12" x14ac:dyDescent="0.3">
      <c r="A2494">
        <v>1549578700692</v>
      </c>
      <c r="B2494">
        <v>241</v>
      </c>
      <c r="C2494">
        <v>200</v>
      </c>
      <c r="D2494">
        <v>258</v>
      </c>
      <c r="E2494">
        <v>635</v>
      </c>
      <c r="F2494">
        <v>2802</v>
      </c>
      <c r="G2494">
        <v>18245</v>
      </c>
      <c r="H2494">
        <v>2512</v>
      </c>
      <c r="I2494">
        <v>1118</v>
      </c>
      <c r="J2494">
        <v>147</v>
      </c>
      <c r="K2494">
        <f t="shared" si="76"/>
        <v>-1558.5</v>
      </c>
      <c r="L2494">
        <f t="shared" si="77"/>
        <v>2428922.25</v>
      </c>
    </row>
    <row r="2495" spans="1:12" x14ac:dyDescent="0.3">
      <c r="A2495">
        <v>1549578700696</v>
      </c>
      <c r="B2495">
        <v>260</v>
      </c>
      <c r="C2495">
        <v>214</v>
      </c>
      <c r="D2495">
        <v>273</v>
      </c>
      <c r="E2495">
        <v>664</v>
      </c>
      <c r="F2495">
        <v>2854</v>
      </c>
      <c r="G2495">
        <v>18314</v>
      </c>
      <c r="H2495">
        <v>2578</v>
      </c>
      <c r="I2495">
        <v>1200</v>
      </c>
      <c r="J2495">
        <v>148</v>
      </c>
      <c r="K2495">
        <f t="shared" si="76"/>
        <v>-1489.5</v>
      </c>
      <c r="L2495">
        <f t="shared" si="77"/>
        <v>2218610.25</v>
      </c>
    </row>
    <row r="2496" spans="1:12" x14ac:dyDescent="0.3">
      <c r="A2496">
        <v>1549578700700</v>
      </c>
      <c r="B2496">
        <v>240</v>
      </c>
      <c r="C2496">
        <v>194</v>
      </c>
      <c r="D2496">
        <v>258</v>
      </c>
      <c r="E2496">
        <v>645</v>
      </c>
      <c r="F2496">
        <v>2859</v>
      </c>
      <c r="G2496">
        <v>18376</v>
      </c>
      <c r="H2496">
        <v>2585</v>
      </c>
      <c r="I2496">
        <v>1199</v>
      </c>
      <c r="J2496">
        <v>149</v>
      </c>
      <c r="K2496">
        <f t="shared" si="76"/>
        <v>-1427.5</v>
      </c>
      <c r="L2496">
        <f t="shared" si="77"/>
        <v>2037756.25</v>
      </c>
    </row>
    <row r="2497" spans="1:12" x14ac:dyDescent="0.3">
      <c r="A2497">
        <v>1549578700704</v>
      </c>
      <c r="B2497">
        <v>225</v>
      </c>
      <c r="C2497">
        <v>181</v>
      </c>
      <c r="D2497">
        <v>246</v>
      </c>
      <c r="E2497">
        <v>624</v>
      </c>
      <c r="F2497">
        <v>2845</v>
      </c>
      <c r="G2497">
        <v>18465</v>
      </c>
      <c r="H2497">
        <v>2553</v>
      </c>
      <c r="I2497">
        <v>1129</v>
      </c>
      <c r="J2497">
        <v>150</v>
      </c>
      <c r="K2497">
        <f t="shared" si="76"/>
        <v>-1338.5</v>
      </c>
      <c r="L2497">
        <f t="shared" si="77"/>
        <v>1791582.25</v>
      </c>
    </row>
    <row r="2498" spans="1:12" x14ac:dyDescent="0.3">
      <c r="A2498">
        <v>1549578700708</v>
      </c>
      <c r="B2498">
        <v>243</v>
      </c>
      <c r="C2498">
        <v>200</v>
      </c>
      <c r="D2498">
        <v>263</v>
      </c>
      <c r="E2498">
        <v>650</v>
      </c>
      <c r="F2498">
        <v>2872</v>
      </c>
      <c r="G2498">
        <v>18554</v>
      </c>
      <c r="H2498">
        <v>2572</v>
      </c>
      <c r="I2498">
        <v>1133</v>
      </c>
      <c r="J2498">
        <v>151</v>
      </c>
      <c r="K2498">
        <f t="shared" ref="K2498:K2561" si="78">G2498-$O$2</f>
        <v>-1249.5</v>
      </c>
      <c r="L2498">
        <f t="shared" ref="L2498:L2561" si="79">K2498^2</f>
        <v>1561250.25</v>
      </c>
    </row>
    <row r="2499" spans="1:12" x14ac:dyDescent="0.3">
      <c r="A2499">
        <v>1549578700712</v>
      </c>
      <c r="B2499">
        <v>266</v>
      </c>
      <c r="C2499">
        <v>219</v>
      </c>
      <c r="D2499">
        <v>281</v>
      </c>
      <c r="E2499">
        <v>684</v>
      </c>
      <c r="F2499">
        <v>2925</v>
      </c>
      <c r="G2499">
        <v>18627</v>
      </c>
      <c r="H2499">
        <v>2639</v>
      </c>
      <c r="I2499">
        <v>1214</v>
      </c>
      <c r="J2499">
        <v>152</v>
      </c>
      <c r="K2499">
        <f t="shared" si="78"/>
        <v>-1176.5</v>
      </c>
      <c r="L2499">
        <f t="shared" si="79"/>
        <v>1384152.25</v>
      </c>
    </row>
    <row r="2500" spans="1:12" x14ac:dyDescent="0.3">
      <c r="A2500">
        <v>1549578700716</v>
      </c>
      <c r="B2500">
        <v>253</v>
      </c>
      <c r="C2500">
        <v>204</v>
      </c>
      <c r="D2500">
        <v>270</v>
      </c>
      <c r="E2500">
        <v>674</v>
      </c>
      <c r="F2500">
        <v>2943</v>
      </c>
      <c r="G2500">
        <v>18696</v>
      </c>
      <c r="H2500">
        <v>2663</v>
      </c>
      <c r="I2500">
        <v>1236</v>
      </c>
      <c r="J2500">
        <v>153</v>
      </c>
      <c r="K2500">
        <f t="shared" si="78"/>
        <v>-1107.5</v>
      </c>
      <c r="L2500">
        <f t="shared" si="79"/>
        <v>1226556.25</v>
      </c>
    </row>
    <row r="2501" spans="1:12" x14ac:dyDescent="0.3">
      <c r="A2501">
        <v>1549578700720</v>
      </c>
      <c r="B2501">
        <v>233</v>
      </c>
      <c r="C2501">
        <v>186</v>
      </c>
      <c r="D2501">
        <v>254</v>
      </c>
      <c r="E2501">
        <v>646</v>
      </c>
      <c r="F2501">
        <v>2922</v>
      </c>
      <c r="G2501">
        <v>18760</v>
      </c>
      <c r="H2501">
        <v>2626</v>
      </c>
      <c r="I2501">
        <v>1166</v>
      </c>
      <c r="J2501">
        <v>154</v>
      </c>
      <c r="K2501">
        <f t="shared" si="78"/>
        <v>-1043.5</v>
      </c>
      <c r="L2501">
        <f t="shared" si="79"/>
        <v>1088892.25</v>
      </c>
    </row>
    <row r="2502" spans="1:12" x14ac:dyDescent="0.3">
      <c r="A2502">
        <v>1549578700724</v>
      </c>
      <c r="B2502">
        <v>246</v>
      </c>
      <c r="C2502">
        <v>201</v>
      </c>
      <c r="D2502">
        <v>267</v>
      </c>
      <c r="E2502">
        <v>665</v>
      </c>
      <c r="F2502">
        <v>2946</v>
      </c>
      <c r="G2502">
        <v>18871</v>
      </c>
      <c r="H2502">
        <v>2638</v>
      </c>
      <c r="I2502">
        <v>1151</v>
      </c>
      <c r="J2502">
        <v>155</v>
      </c>
      <c r="K2502">
        <f t="shared" si="78"/>
        <v>-932.5</v>
      </c>
      <c r="L2502">
        <f t="shared" si="79"/>
        <v>869556.25</v>
      </c>
    </row>
    <row r="2503" spans="1:12" x14ac:dyDescent="0.3">
      <c r="A2503">
        <v>1549578700728</v>
      </c>
      <c r="B2503">
        <v>271</v>
      </c>
      <c r="C2503">
        <v>222</v>
      </c>
      <c r="D2503">
        <v>287</v>
      </c>
      <c r="E2503">
        <v>701</v>
      </c>
      <c r="F2503">
        <v>2998</v>
      </c>
      <c r="G2503">
        <v>18948</v>
      </c>
      <c r="H2503">
        <v>2700</v>
      </c>
      <c r="I2503">
        <v>1224</v>
      </c>
      <c r="J2503">
        <v>156</v>
      </c>
      <c r="K2503">
        <f t="shared" si="78"/>
        <v>-855.5</v>
      </c>
      <c r="L2503">
        <f t="shared" si="79"/>
        <v>731880.25</v>
      </c>
    </row>
    <row r="2504" spans="1:12" x14ac:dyDescent="0.3">
      <c r="A2504">
        <v>1549578700732</v>
      </c>
      <c r="B2504">
        <v>266</v>
      </c>
      <c r="C2504">
        <v>214</v>
      </c>
      <c r="D2504">
        <v>283</v>
      </c>
      <c r="E2504">
        <v>704</v>
      </c>
      <c r="F2504">
        <v>3030</v>
      </c>
      <c r="G2504">
        <v>19035</v>
      </c>
      <c r="H2504">
        <v>2743</v>
      </c>
      <c r="I2504">
        <v>1269</v>
      </c>
      <c r="J2504">
        <v>157</v>
      </c>
      <c r="K2504">
        <f t="shared" si="78"/>
        <v>-768.5</v>
      </c>
      <c r="L2504">
        <f t="shared" si="79"/>
        <v>590592.25</v>
      </c>
    </row>
    <row r="2505" spans="1:12" x14ac:dyDescent="0.3">
      <c r="A2505">
        <v>1549578700736</v>
      </c>
      <c r="B2505">
        <v>243</v>
      </c>
      <c r="C2505">
        <v>193</v>
      </c>
      <c r="D2505">
        <v>265</v>
      </c>
      <c r="E2505">
        <v>673</v>
      </c>
      <c r="F2505">
        <v>3013</v>
      </c>
      <c r="G2505">
        <v>19106</v>
      </c>
      <c r="H2505">
        <v>2713</v>
      </c>
      <c r="I2505">
        <v>1210</v>
      </c>
      <c r="J2505">
        <v>158</v>
      </c>
      <c r="K2505">
        <f t="shared" si="78"/>
        <v>-697.5</v>
      </c>
      <c r="L2505">
        <f t="shared" si="79"/>
        <v>486506.25</v>
      </c>
    </row>
    <row r="2506" spans="1:12" x14ac:dyDescent="0.3">
      <c r="A2506">
        <v>1549578700740</v>
      </c>
      <c r="B2506">
        <v>248</v>
      </c>
      <c r="C2506">
        <v>201</v>
      </c>
      <c r="D2506">
        <v>270</v>
      </c>
      <c r="E2506">
        <v>678</v>
      </c>
      <c r="F2506">
        <v>3015</v>
      </c>
      <c r="G2506">
        <v>19178</v>
      </c>
      <c r="H2506">
        <v>2700</v>
      </c>
      <c r="I2506">
        <v>1168</v>
      </c>
      <c r="J2506">
        <v>159</v>
      </c>
      <c r="K2506">
        <f t="shared" si="78"/>
        <v>-625.5</v>
      </c>
      <c r="L2506">
        <f t="shared" si="79"/>
        <v>391250.25</v>
      </c>
    </row>
    <row r="2507" spans="1:12" x14ac:dyDescent="0.3">
      <c r="A2507">
        <v>1549578700744</v>
      </c>
      <c r="B2507">
        <v>276</v>
      </c>
      <c r="C2507">
        <v>226</v>
      </c>
      <c r="D2507">
        <v>295</v>
      </c>
      <c r="E2507">
        <v>721</v>
      </c>
      <c r="F2507">
        <v>3072</v>
      </c>
      <c r="G2507">
        <v>19276</v>
      </c>
      <c r="H2507">
        <v>2763</v>
      </c>
      <c r="I2507">
        <v>1235</v>
      </c>
      <c r="J2507">
        <v>160</v>
      </c>
      <c r="K2507">
        <f t="shared" si="78"/>
        <v>-527.5</v>
      </c>
      <c r="L2507">
        <f t="shared" si="79"/>
        <v>278256.25</v>
      </c>
    </row>
    <row r="2508" spans="1:12" x14ac:dyDescent="0.3">
      <c r="A2508">
        <v>1549578700748</v>
      </c>
      <c r="B2508">
        <v>279</v>
      </c>
      <c r="C2508">
        <v>225</v>
      </c>
      <c r="D2508">
        <v>297</v>
      </c>
      <c r="E2508">
        <v>734</v>
      </c>
      <c r="F2508">
        <v>3115</v>
      </c>
      <c r="G2508">
        <v>19366</v>
      </c>
      <c r="H2508">
        <v>2819</v>
      </c>
      <c r="I2508">
        <v>1299</v>
      </c>
      <c r="J2508">
        <v>161</v>
      </c>
      <c r="K2508">
        <f t="shared" si="78"/>
        <v>-437.5</v>
      </c>
      <c r="L2508">
        <f t="shared" si="79"/>
        <v>191406.25</v>
      </c>
    </row>
    <row r="2509" spans="1:12" x14ac:dyDescent="0.3">
      <c r="A2509">
        <v>1549578700752</v>
      </c>
      <c r="B2509">
        <v>254</v>
      </c>
      <c r="C2509">
        <v>202</v>
      </c>
      <c r="D2509">
        <v>276</v>
      </c>
      <c r="E2509">
        <v>701</v>
      </c>
      <c r="F2509">
        <v>3102</v>
      </c>
      <c r="G2509">
        <v>19439</v>
      </c>
      <c r="H2509">
        <v>2798</v>
      </c>
      <c r="I2509">
        <v>1253</v>
      </c>
      <c r="J2509">
        <v>162</v>
      </c>
      <c r="K2509">
        <f t="shared" si="78"/>
        <v>-364.5</v>
      </c>
      <c r="L2509">
        <f t="shared" si="79"/>
        <v>132860.25</v>
      </c>
    </row>
    <row r="2510" spans="1:12" x14ac:dyDescent="0.3">
      <c r="A2510">
        <v>1549578700756</v>
      </c>
      <c r="B2510">
        <v>251</v>
      </c>
      <c r="C2510">
        <v>202</v>
      </c>
      <c r="D2510">
        <v>275</v>
      </c>
      <c r="E2510">
        <v>696</v>
      </c>
      <c r="F2510">
        <v>3097</v>
      </c>
      <c r="G2510">
        <v>19523</v>
      </c>
      <c r="H2510">
        <v>2774</v>
      </c>
      <c r="I2510">
        <v>1195</v>
      </c>
      <c r="J2510">
        <v>163</v>
      </c>
      <c r="K2510">
        <f t="shared" si="78"/>
        <v>-280.5</v>
      </c>
      <c r="L2510">
        <f t="shared" si="79"/>
        <v>78680.25</v>
      </c>
    </row>
    <row r="2511" spans="1:12" x14ac:dyDescent="0.3">
      <c r="A2511">
        <v>1549578700760</v>
      </c>
      <c r="B2511">
        <v>279</v>
      </c>
      <c r="C2511">
        <v>227</v>
      </c>
      <c r="D2511">
        <v>300</v>
      </c>
      <c r="E2511">
        <v>738</v>
      </c>
      <c r="F2511">
        <v>3142</v>
      </c>
      <c r="G2511">
        <v>19596</v>
      </c>
      <c r="H2511">
        <v>2822</v>
      </c>
      <c r="I2511">
        <v>1244</v>
      </c>
      <c r="J2511">
        <v>164</v>
      </c>
      <c r="K2511">
        <f t="shared" si="78"/>
        <v>-207.5</v>
      </c>
      <c r="L2511">
        <f t="shared" si="79"/>
        <v>43056.25</v>
      </c>
    </row>
    <row r="2512" spans="1:12" x14ac:dyDescent="0.3">
      <c r="A2512">
        <v>1549578700764</v>
      </c>
      <c r="B2512">
        <v>291</v>
      </c>
      <c r="C2512">
        <v>235</v>
      </c>
      <c r="D2512">
        <v>311</v>
      </c>
      <c r="E2512">
        <v>763</v>
      </c>
      <c r="F2512">
        <v>3197</v>
      </c>
      <c r="G2512">
        <v>19696</v>
      </c>
      <c r="H2512">
        <v>2891</v>
      </c>
      <c r="I2512">
        <v>1323</v>
      </c>
      <c r="J2512">
        <v>165</v>
      </c>
      <c r="K2512">
        <f t="shared" si="78"/>
        <v>-107.5</v>
      </c>
      <c r="L2512">
        <f t="shared" si="79"/>
        <v>11556.25</v>
      </c>
    </row>
    <row r="2513" spans="1:12" x14ac:dyDescent="0.3">
      <c r="A2513">
        <v>1549578700768</v>
      </c>
      <c r="B2513">
        <v>266</v>
      </c>
      <c r="C2513">
        <v>211</v>
      </c>
      <c r="D2513">
        <v>289</v>
      </c>
      <c r="E2513">
        <v>731</v>
      </c>
      <c r="F2513">
        <v>3192</v>
      </c>
      <c r="G2513">
        <v>19772</v>
      </c>
      <c r="H2513">
        <v>2882</v>
      </c>
      <c r="I2513">
        <v>1295</v>
      </c>
      <c r="J2513">
        <v>166</v>
      </c>
      <c r="K2513">
        <f t="shared" si="78"/>
        <v>-31.5</v>
      </c>
      <c r="L2513">
        <f t="shared" si="79"/>
        <v>992.25</v>
      </c>
    </row>
    <row r="2514" spans="1:12" x14ac:dyDescent="0.3">
      <c r="A2514">
        <v>1549578700772</v>
      </c>
      <c r="B2514">
        <v>257</v>
      </c>
      <c r="C2514">
        <v>205</v>
      </c>
      <c r="D2514">
        <v>282</v>
      </c>
      <c r="E2514">
        <v>717</v>
      </c>
      <c r="F2514">
        <v>3179</v>
      </c>
      <c r="G2514">
        <v>19857</v>
      </c>
      <c r="H2514">
        <v>2850</v>
      </c>
      <c r="I2514">
        <v>1225</v>
      </c>
      <c r="J2514">
        <v>167</v>
      </c>
      <c r="K2514">
        <f t="shared" si="78"/>
        <v>53.5</v>
      </c>
      <c r="L2514">
        <f t="shared" si="79"/>
        <v>2862.25</v>
      </c>
    </row>
    <row r="2515" spans="1:12" x14ac:dyDescent="0.3">
      <c r="A2515">
        <v>1549578700776</v>
      </c>
      <c r="B2515">
        <v>283</v>
      </c>
      <c r="C2515">
        <v>230</v>
      </c>
      <c r="D2515">
        <v>306</v>
      </c>
      <c r="E2515">
        <v>757</v>
      </c>
      <c r="F2515">
        <v>3218</v>
      </c>
      <c r="G2515">
        <v>19932</v>
      </c>
      <c r="H2515">
        <v>2887</v>
      </c>
      <c r="I2515">
        <v>1258</v>
      </c>
      <c r="J2515">
        <v>168</v>
      </c>
      <c r="K2515">
        <f t="shared" si="78"/>
        <v>128.5</v>
      </c>
      <c r="L2515">
        <f t="shared" si="79"/>
        <v>16512.25</v>
      </c>
    </row>
    <row r="2516" spans="1:12" x14ac:dyDescent="0.3">
      <c r="A2516">
        <v>1549578700780</v>
      </c>
      <c r="B2516">
        <v>301</v>
      </c>
      <c r="C2516">
        <v>244</v>
      </c>
      <c r="D2516">
        <v>322</v>
      </c>
      <c r="E2516">
        <v>790</v>
      </c>
      <c r="F2516">
        <v>3276</v>
      </c>
      <c r="G2516">
        <v>20022</v>
      </c>
      <c r="H2516">
        <v>2959</v>
      </c>
      <c r="I2516">
        <v>1343</v>
      </c>
      <c r="J2516">
        <v>169</v>
      </c>
      <c r="K2516">
        <f t="shared" si="78"/>
        <v>218.5</v>
      </c>
      <c r="L2516">
        <f t="shared" si="79"/>
        <v>47742.25</v>
      </c>
    </row>
    <row r="2517" spans="1:12" x14ac:dyDescent="0.3">
      <c r="A2517">
        <v>1549578700784</v>
      </c>
      <c r="B2517">
        <v>279</v>
      </c>
      <c r="C2517">
        <v>222</v>
      </c>
      <c r="D2517">
        <v>303</v>
      </c>
      <c r="E2517">
        <v>763</v>
      </c>
      <c r="F2517">
        <v>3280</v>
      </c>
      <c r="G2517">
        <v>20104</v>
      </c>
      <c r="H2517">
        <v>2964</v>
      </c>
      <c r="I2517">
        <v>1334</v>
      </c>
      <c r="J2517">
        <v>170</v>
      </c>
      <c r="K2517">
        <f t="shared" si="78"/>
        <v>300.5</v>
      </c>
      <c r="L2517">
        <f t="shared" si="79"/>
        <v>90300.25</v>
      </c>
    </row>
    <row r="2518" spans="1:12" x14ac:dyDescent="0.3">
      <c r="A2518">
        <v>1549578700788</v>
      </c>
      <c r="B2518">
        <v>263</v>
      </c>
      <c r="C2518">
        <v>209</v>
      </c>
      <c r="D2518">
        <v>290</v>
      </c>
      <c r="E2518">
        <v>739</v>
      </c>
      <c r="F2518">
        <v>3262</v>
      </c>
      <c r="G2518">
        <v>20185</v>
      </c>
      <c r="H2518">
        <v>2927</v>
      </c>
      <c r="I2518">
        <v>1259</v>
      </c>
      <c r="J2518">
        <v>171</v>
      </c>
      <c r="K2518">
        <f t="shared" si="78"/>
        <v>381.5</v>
      </c>
      <c r="L2518">
        <f t="shared" si="79"/>
        <v>145542.25</v>
      </c>
    </row>
    <row r="2519" spans="1:12" x14ac:dyDescent="0.3">
      <c r="A2519">
        <v>1549578700792</v>
      </c>
      <c r="B2519">
        <v>287</v>
      </c>
      <c r="C2519">
        <v>232</v>
      </c>
      <c r="D2519">
        <v>313</v>
      </c>
      <c r="E2519">
        <v>776</v>
      </c>
      <c r="F2519">
        <v>3294</v>
      </c>
      <c r="G2519">
        <v>20264</v>
      </c>
      <c r="H2519">
        <v>2952</v>
      </c>
      <c r="I2519">
        <v>1274</v>
      </c>
      <c r="J2519">
        <v>172</v>
      </c>
      <c r="K2519">
        <f t="shared" si="78"/>
        <v>460.5</v>
      </c>
      <c r="L2519">
        <f t="shared" si="79"/>
        <v>212060.25</v>
      </c>
    </row>
    <row r="2520" spans="1:12" x14ac:dyDescent="0.3">
      <c r="A2520">
        <v>1549578700796</v>
      </c>
      <c r="B2520">
        <v>310</v>
      </c>
      <c r="C2520">
        <v>250</v>
      </c>
      <c r="D2520">
        <v>332</v>
      </c>
      <c r="E2520">
        <v>813</v>
      </c>
      <c r="F2520">
        <v>3353</v>
      </c>
      <c r="G2520">
        <v>20353</v>
      </c>
      <c r="H2520">
        <v>3025</v>
      </c>
      <c r="I2520">
        <v>1359</v>
      </c>
      <c r="J2520">
        <v>173</v>
      </c>
      <c r="K2520">
        <f t="shared" si="78"/>
        <v>549.5</v>
      </c>
      <c r="L2520">
        <f t="shared" si="79"/>
        <v>301950.25</v>
      </c>
    </row>
    <row r="2521" spans="1:12" x14ac:dyDescent="0.3">
      <c r="A2521">
        <v>1549578700800</v>
      </c>
      <c r="B2521">
        <v>292</v>
      </c>
      <c r="C2521">
        <v>232</v>
      </c>
      <c r="D2521">
        <v>317</v>
      </c>
      <c r="E2521">
        <v>794</v>
      </c>
      <c r="F2521">
        <v>3365</v>
      </c>
      <c r="G2521">
        <v>20426</v>
      </c>
      <c r="H2521">
        <v>3042</v>
      </c>
      <c r="I2521">
        <v>1371</v>
      </c>
      <c r="J2521">
        <v>174</v>
      </c>
      <c r="K2521">
        <f t="shared" si="78"/>
        <v>622.5</v>
      </c>
      <c r="L2521">
        <f t="shared" si="79"/>
        <v>387506.25</v>
      </c>
    </row>
    <row r="2522" spans="1:12" x14ac:dyDescent="0.3">
      <c r="A2522">
        <v>1549578700804</v>
      </c>
      <c r="B2522">
        <v>273</v>
      </c>
      <c r="C2522">
        <v>215</v>
      </c>
      <c r="D2522">
        <v>300</v>
      </c>
      <c r="E2522">
        <v>765</v>
      </c>
      <c r="F2522">
        <v>3346</v>
      </c>
      <c r="G2522">
        <v>20505</v>
      </c>
      <c r="H2522">
        <v>3005</v>
      </c>
      <c r="I2522">
        <v>1298</v>
      </c>
      <c r="J2522">
        <v>175</v>
      </c>
      <c r="K2522">
        <f t="shared" si="78"/>
        <v>701.5</v>
      </c>
      <c r="L2522">
        <f t="shared" si="79"/>
        <v>492102.25</v>
      </c>
    </row>
    <row r="2523" spans="1:12" x14ac:dyDescent="0.3">
      <c r="A2523">
        <v>1549578700808</v>
      </c>
      <c r="B2523">
        <v>291</v>
      </c>
      <c r="C2523">
        <v>235</v>
      </c>
      <c r="D2523">
        <v>319</v>
      </c>
      <c r="E2523">
        <v>793</v>
      </c>
      <c r="F2523">
        <v>3368</v>
      </c>
      <c r="G2523">
        <v>20586</v>
      </c>
      <c r="H2523">
        <v>3017</v>
      </c>
      <c r="I2523">
        <v>1292</v>
      </c>
      <c r="J2523">
        <v>176</v>
      </c>
      <c r="K2523">
        <f t="shared" si="78"/>
        <v>782.5</v>
      </c>
      <c r="L2523">
        <f t="shared" si="79"/>
        <v>612306.25</v>
      </c>
    </row>
    <row r="2524" spans="1:12" x14ac:dyDescent="0.3">
      <c r="A2524">
        <v>1549578700812</v>
      </c>
      <c r="B2524">
        <v>317</v>
      </c>
      <c r="C2524">
        <v>256</v>
      </c>
      <c r="D2524">
        <v>341</v>
      </c>
      <c r="E2524">
        <v>834</v>
      </c>
      <c r="F2524">
        <v>3427</v>
      </c>
      <c r="G2524">
        <v>20683</v>
      </c>
      <c r="H2524">
        <v>3087</v>
      </c>
      <c r="I2524">
        <v>1372</v>
      </c>
      <c r="J2524">
        <v>177</v>
      </c>
      <c r="K2524">
        <f t="shared" si="78"/>
        <v>879.5</v>
      </c>
      <c r="L2524">
        <f t="shared" si="79"/>
        <v>773520.25</v>
      </c>
    </row>
    <row r="2525" spans="1:12" x14ac:dyDescent="0.3">
      <c r="A2525">
        <v>1549578700816</v>
      </c>
      <c r="B2525">
        <v>306</v>
      </c>
      <c r="C2525">
        <v>243</v>
      </c>
      <c r="D2525">
        <v>331</v>
      </c>
      <c r="E2525">
        <v>824</v>
      </c>
      <c r="F2525">
        <v>3446</v>
      </c>
      <c r="G2525">
        <v>20743</v>
      </c>
      <c r="H2525">
        <v>3115</v>
      </c>
      <c r="I2525">
        <v>1403</v>
      </c>
      <c r="J2525">
        <v>178</v>
      </c>
      <c r="K2525">
        <f t="shared" si="78"/>
        <v>939.5</v>
      </c>
      <c r="L2525">
        <f t="shared" si="79"/>
        <v>882660.25</v>
      </c>
    </row>
    <row r="2526" spans="1:12" x14ac:dyDescent="0.3">
      <c r="A2526">
        <v>1549578700820</v>
      </c>
      <c r="B2526">
        <v>283</v>
      </c>
      <c r="C2526">
        <v>223</v>
      </c>
      <c r="D2526">
        <v>312</v>
      </c>
      <c r="E2526">
        <v>792</v>
      </c>
      <c r="F2526">
        <v>3425</v>
      </c>
      <c r="G2526">
        <v>20802</v>
      </c>
      <c r="H2526">
        <v>3080</v>
      </c>
      <c r="I2526">
        <v>1337</v>
      </c>
      <c r="J2526">
        <v>179</v>
      </c>
      <c r="K2526">
        <f t="shared" si="78"/>
        <v>998.5</v>
      </c>
      <c r="L2526">
        <f t="shared" si="79"/>
        <v>997002.25</v>
      </c>
    </row>
    <row r="2527" spans="1:12" x14ac:dyDescent="0.3">
      <c r="A2527">
        <v>1549578700824</v>
      </c>
      <c r="B2527">
        <v>294</v>
      </c>
      <c r="C2527">
        <v>236</v>
      </c>
      <c r="D2527">
        <v>324</v>
      </c>
      <c r="E2527">
        <v>809</v>
      </c>
      <c r="F2527">
        <v>3440</v>
      </c>
      <c r="G2527">
        <v>20900</v>
      </c>
      <c r="H2527">
        <v>3080</v>
      </c>
      <c r="I2527">
        <v>1310</v>
      </c>
      <c r="J2527">
        <v>180</v>
      </c>
      <c r="K2527">
        <f t="shared" si="78"/>
        <v>1096.5</v>
      </c>
      <c r="L2527">
        <f t="shared" si="79"/>
        <v>1202312.25</v>
      </c>
    </row>
    <row r="2528" spans="1:12" x14ac:dyDescent="0.3">
      <c r="A2528">
        <v>1549578700828</v>
      </c>
      <c r="B2528">
        <v>322</v>
      </c>
      <c r="C2528">
        <v>260</v>
      </c>
      <c r="D2528">
        <v>348</v>
      </c>
      <c r="E2528">
        <v>853</v>
      </c>
      <c r="F2528">
        <v>3497</v>
      </c>
      <c r="G2528">
        <v>20996</v>
      </c>
      <c r="H2528">
        <v>3145</v>
      </c>
      <c r="I2528">
        <v>1382</v>
      </c>
      <c r="J2528">
        <v>181</v>
      </c>
      <c r="K2528">
        <f t="shared" si="78"/>
        <v>1192.5</v>
      </c>
      <c r="L2528">
        <f t="shared" si="79"/>
        <v>1422056.25</v>
      </c>
    </row>
    <row r="2529" spans="1:12" x14ac:dyDescent="0.3">
      <c r="A2529">
        <v>1549578700832</v>
      </c>
      <c r="B2529">
        <v>320</v>
      </c>
      <c r="C2529">
        <v>255</v>
      </c>
      <c r="D2529">
        <v>347</v>
      </c>
      <c r="E2529">
        <v>856</v>
      </c>
      <c r="F2529">
        <v>3529</v>
      </c>
      <c r="G2529">
        <v>21066</v>
      </c>
      <c r="H2529">
        <v>3190</v>
      </c>
      <c r="I2529">
        <v>1434</v>
      </c>
      <c r="J2529">
        <v>182</v>
      </c>
      <c r="K2529">
        <f t="shared" si="78"/>
        <v>1262.5</v>
      </c>
      <c r="L2529">
        <f t="shared" si="79"/>
        <v>1593906.25</v>
      </c>
    </row>
    <row r="2530" spans="1:12" x14ac:dyDescent="0.3">
      <c r="A2530">
        <v>1549578700836</v>
      </c>
      <c r="B2530">
        <v>295</v>
      </c>
      <c r="C2530">
        <v>232</v>
      </c>
      <c r="D2530">
        <v>324</v>
      </c>
      <c r="E2530">
        <v>820</v>
      </c>
      <c r="F2530">
        <v>3508</v>
      </c>
      <c r="G2530">
        <v>21115</v>
      </c>
      <c r="H2530">
        <v>3158</v>
      </c>
      <c r="I2530">
        <v>1378</v>
      </c>
      <c r="J2530">
        <v>183</v>
      </c>
      <c r="K2530">
        <f t="shared" si="78"/>
        <v>1311.5</v>
      </c>
      <c r="L2530">
        <f t="shared" si="79"/>
        <v>1720032.25</v>
      </c>
    </row>
    <row r="2531" spans="1:12" x14ac:dyDescent="0.3">
      <c r="A2531">
        <v>1549578700840</v>
      </c>
      <c r="B2531">
        <v>298</v>
      </c>
      <c r="C2531">
        <v>238</v>
      </c>
      <c r="D2531">
        <v>329</v>
      </c>
      <c r="E2531">
        <v>826</v>
      </c>
      <c r="F2531">
        <v>3511</v>
      </c>
      <c r="G2531">
        <v>21199</v>
      </c>
      <c r="H2531">
        <v>3144</v>
      </c>
      <c r="I2531">
        <v>1332</v>
      </c>
      <c r="J2531">
        <v>184</v>
      </c>
      <c r="K2531">
        <f t="shared" si="78"/>
        <v>1395.5</v>
      </c>
      <c r="L2531">
        <f t="shared" si="79"/>
        <v>1947420.25</v>
      </c>
    </row>
    <row r="2532" spans="1:12" x14ac:dyDescent="0.3">
      <c r="A2532">
        <v>1549578700844</v>
      </c>
      <c r="B2532">
        <v>327</v>
      </c>
      <c r="C2532">
        <v>263</v>
      </c>
      <c r="D2532">
        <v>356</v>
      </c>
      <c r="E2532">
        <v>870</v>
      </c>
      <c r="F2532">
        <v>3563</v>
      </c>
      <c r="G2532">
        <v>21290</v>
      </c>
      <c r="H2532">
        <v>3200</v>
      </c>
      <c r="I2532">
        <v>1390</v>
      </c>
      <c r="J2532">
        <v>185</v>
      </c>
      <c r="K2532">
        <f t="shared" si="78"/>
        <v>1486.5</v>
      </c>
      <c r="L2532">
        <f t="shared" si="79"/>
        <v>2209682.25</v>
      </c>
    </row>
    <row r="2533" spans="1:12" x14ac:dyDescent="0.3">
      <c r="A2533">
        <v>1549578700848</v>
      </c>
      <c r="B2533">
        <v>334</v>
      </c>
      <c r="C2533">
        <v>266</v>
      </c>
      <c r="D2533">
        <v>362</v>
      </c>
      <c r="E2533">
        <v>886</v>
      </c>
      <c r="F2533">
        <v>3605</v>
      </c>
      <c r="G2533">
        <v>21363</v>
      </c>
      <c r="H2533">
        <v>3256</v>
      </c>
      <c r="I2533">
        <v>1459</v>
      </c>
      <c r="J2533">
        <v>186</v>
      </c>
      <c r="K2533">
        <f t="shared" si="78"/>
        <v>1559.5</v>
      </c>
      <c r="L2533">
        <f t="shared" si="79"/>
        <v>2432040.25</v>
      </c>
    </row>
    <row r="2534" spans="1:12" x14ac:dyDescent="0.3">
      <c r="A2534">
        <v>1549578700852</v>
      </c>
      <c r="B2534">
        <v>307</v>
      </c>
      <c r="C2534">
        <v>242</v>
      </c>
      <c r="D2534">
        <v>338</v>
      </c>
      <c r="E2534">
        <v>850</v>
      </c>
      <c r="F2534">
        <v>3591</v>
      </c>
      <c r="G2534">
        <v>21422</v>
      </c>
      <c r="H2534">
        <v>3237</v>
      </c>
      <c r="I2534">
        <v>1419</v>
      </c>
      <c r="J2534">
        <v>187</v>
      </c>
      <c r="K2534">
        <f t="shared" si="78"/>
        <v>1618.5</v>
      </c>
      <c r="L2534">
        <f t="shared" si="79"/>
        <v>2619542.25</v>
      </c>
    </row>
    <row r="2535" spans="1:12" x14ac:dyDescent="0.3">
      <c r="A2535">
        <v>1549578700856</v>
      </c>
      <c r="B2535">
        <v>301</v>
      </c>
      <c r="C2535">
        <v>240</v>
      </c>
      <c r="D2535">
        <v>333</v>
      </c>
      <c r="E2535">
        <v>839</v>
      </c>
      <c r="F2535">
        <v>3576</v>
      </c>
      <c r="G2535">
        <v>21478</v>
      </c>
      <c r="H2535">
        <v>3203</v>
      </c>
      <c r="I2535">
        <v>1353</v>
      </c>
      <c r="J2535">
        <v>188</v>
      </c>
      <c r="K2535">
        <f t="shared" si="78"/>
        <v>1674.5</v>
      </c>
      <c r="L2535">
        <f t="shared" si="79"/>
        <v>2803950.25</v>
      </c>
    </row>
    <row r="2536" spans="1:12" x14ac:dyDescent="0.3">
      <c r="A2536">
        <v>1549578700860</v>
      </c>
      <c r="B2536">
        <v>330</v>
      </c>
      <c r="C2536">
        <v>266</v>
      </c>
      <c r="D2536">
        <v>362</v>
      </c>
      <c r="E2536">
        <v>887</v>
      </c>
      <c r="F2536">
        <v>3624</v>
      </c>
      <c r="G2536">
        <v>21569</v>
      </c>
      <c r="H2536">
        <v>3251</v>
      </c>
      <c r="I2536">
        <v>1398</v>
      </c>
      <c r="J2536">
        <v>189</v>
      </c>
      <c r="K2536">
        <f t="shared" si="78"/>
        <v>1765.5</v>
      </c>
      <c r="L2536">
        <f t="shared" si="79"/>
        <v>3116990.25</v>
      </c>
    </row>
    <row r="2537" spans="1:12" x14ac:dyDescent="0.3">
      <c r="A2537">
        <v>1549578700864</v>
      </c>
      <c r="B2537">
        <v>345</v>
      </c>
      <c r="C2537">
        <v>276</v>
      </c>
      <c r="D2537">
        <v>374</v>
      </c>
      <c r="E2537">
        <v>913</v>
      </c>
      <c r="F2537">
        <v>3672</v>
      </c>
      <c r="G2537">
        <v>21639</v>
      </c>
      <c r="H2537">
        <v>3314</v>
      </c>
      <c r="I2537">
        <v>1476</v>
      </c>
      <c r="J2537">
        <v>190</v>
      </c>
      <c r="K2537">
        <f t="shared" si="78"/>
        <v>1835.5</v>
      </c>
      <c r="L2537">
        <f t="shared" si="79"/>
        <v>3369060.25</v>
      </c>
    </row>
    <row r="2538" spans="1:12" x14ac:dyDescent="0.3">
      <c r="A2538">
        <v>1549578700868</v>
      </c>
      <c r="B2538">
        <v>320</v>
      </c>
      <c r="C2538">
        <v>252</v>
      </c>
      <c r="D2538">
        <v>351</v>
      </c>
      <c r="E2538">
        <v>879</v>
      </c>
      <c r="F2538">
        <v>3667</v>
      </c>
      <c r="G2538">
        <v>21698</v>
      </c>
      <c r="H2538">
        <v>3308</v>
      </c>
      <c r="I2538">
        <v>1456</v>
      </c>
      <c r="J2538">
        <v>191</v>
      </c>
      <c r="K2538">
        <f t="shared" si="78"/>
        <v>1894.5</v>
      </c>
      <c r="L2538">
        <f t="shared" si="79"/>
        <v>3589130.25</v>
      </c>
    </row>
    <row r="2539" spans="1:12" x14ac:dyDescent="0.3">
      <c r="A2539">
        <v>1549578700872</v>
      </c>
      <c r="B2539">
        <v>305</v>
      </c>
      <c r="C2539">
        <v>242</v>
      </c>
      <c r="D2539">
        <v>340</v>
      </c>
      <c r="E2539">
        <v>857</v>
      </c>
      <c r="F2539">
        <v>3644</v>
      </c>
      <c r="G2539">
        <v>21751</v>
      </c>
      <c r="H2539">
        <v>3267</v>
      </c>
      <c r="I2539">
        <v>1380</v>
      </c>
      <c r="J2539">
        <v>192</v>
      </c>
      <c r="K2539">
        <f t="shared" si="78"/>
        <v>1947.5</v>
      </c>
      <c r="L2539">
        <f t="shared" si="79"/>
        <v>3792756.25</v>
      </c>
    </row>
    <row r="2540" spans="1:12" x14ac:dyDescent="0.3">
      <c r="A2540">
        <v>1549578700876</v>
      </c>
      <c r="B2540">
        <v>333</v>
      </c>
      <c r="C2540">
        <v>268</v>
      </c>
      <c r="D2540">
        <v>367</v>
      </c>
      <c r="E2540">
        <v>900</v>
      </c>
      <c r="F2540">
        <v>3680</v>
      </c>
      <c r="G2540">
        <v>21821</v>
      </c>
      <c r="H2540">
        <v>3299</v>
      </c>
      <c r="I2540">
        <v>1405</v>
      </c>
      <c r="J2540">
        <v>193</v>
      </c>
      <c r="K2540">
        <f t="shared" si="78"/>
        <v>2017.5</v>
      </c>
      <c r="L2540">
        <f t="shared" si="79"/>
        <v>4070306.25</v>
      </c>
    </row>
    <row r="2541" spans="1:12" x14ac:dyDescent="0.3">
      <c r="A2541">
        <v>1549578700880</v>
      </c>
      <c r="B2541">
        <v>354</v>
      </c>
      <c r="C2541">
        <v>284</v>
      </c>
      <c r="D2541">
        <v>385</v>
      </c>
      <c r="E2541">
        <v>935</v>
      </c>
      <c r="F2541">
        <v>3732</v>
      </c>
      <c r="G2541">
        <v>21891</v>
      </c>
      <c r="H2541">
        <v>3366</v>
      </c>
      <c r="I2541">
        <v>1487</v>
      </c>
      <c r="J2541">
        <v>194</v>
      </c>
      <c r="K2541">
        <f t="shared" si="78"/>
        <v>2087.5</v>
      </c>
      <c r="L2541">
        <f t="shared" si="79"/>
        <v>4357656.25</v>
      </c>
    </row>
    <row r="2542" spans="1:12" x14ac:dyDescent="0.3">
      <c r="A2542">
        <v>1549578700884</v>
      </c>
      <c r="B2542">
        <v>333</v>
      </c>
      <c r="C2542">
        <v>263</v>
      </c>
      <c r="D2542">
        <v>365</v>
      </c>
      <c r="E2542">
        <v>907</v>
      </c>
      <c r="F2542">
        <v>3736</v>
      </c>
      <c r="G2542">
        <v>21948</v>
      </c>
      <c r="H2542">
        <v>3373</v>
      </c>
      <c r="I2542">
        <v>1488</v>
      </c>
      <c r="J2542">
        <v>195</v>
      </c>
      <c r="K2542">
        <f t="shared" si="78"/>
        <v>2144.5</v>
      </c>
      <c r="L2542">
        <f t="shared" si="79"/>
        <v>4598880.25</v>
      </c>
    </row>
    <row r="2543" spans="1:12" x14ac:dyDescent="0.3">
      <c r="A2543">
        <v>1549578700888</v>
      </c>
      <c r="B2543">
        <v>312</v>
      </c>
      <c r="C2543">
        <v>247</v>
      </c>
      <c r="D2543">
        <v>348</v>
      </c>
      <c r="E2543">
        <v>877</v>
      </c>
      <c r="F2543">
        <v>3710</v>
      </c>
      <c r="G2543">
        <v>21999</v>
      </c>
      <c r="H2543">
        <v>3330</v>
      </c>
      <c r="I2543">
        <v>1411</v>
      </c>
      <c r="J2543">
        <v>196</v>
      </c>
      <c r="K2543">
        <f t="shared" si="78"/>
        <v>2195.5</v>
      </c>
      <c r="L2543">
        <f t="shared" si="79"/>
        <v>4820220.25</v>
      </c>
    </row>
    <row r="2544" spans="1:12" x14ac:dyDescent="0.3">
      <c r="A2544">
        <v>1549578700892</v>
      </c>
      <c r="B2544">
        <v>336</v>
      </c>
      <c r="C2544">
        <v>271</v>
      </c>
      <c r="D2544">
        <v>372</v>
      </c>
      <c r="E2544">
        <v>915</v>
      </c>
      <c r="F2544">
        <v>3738</v>
      </c>
      <c r="G2544">
        <v>22076</v>
      </c>
      <c r="H2544">
        <v>3350</v>
      </c>
      <c r="I2544">
        <v>1416</v>
      </c>
      <c r="J2544">
        <v>197</v>
      </c>
      <c r="K2544">
        <f t="shared" si="78"/>
        <v>2272.5</v>
      </c>
      <c r="L2544">
        <f t="shared" si="79"/>
        <v>5164256.25</v>
      </c>
    </row>
    <row r="2545" spans="1:12" x14ac:dyDescent="0.3">
      <c r="A2545">
        <v>1549578700896</v>
      </c>
      <c r="B2545">
        <v>361</v>
      </c>
      <c r="C2545">
        <v>290</v>
      </c>
      <c r="D2545">
        <v>393</v>
      </c>
      <c r="E2545">
        <v>952</v>
      </c>
      <c r="F2545">
        <v>3786</v>
      </c>
      <c r="G2545">
        <v>22128</v>
      </c>
      <c r="H2545">
        <v>3411</v>
      </c>
      <c r="I2545">
        <v>1494</v>
      </c>
      <c r="J2545">
        <v>198</v>
      </c>
      <c r="K2545">
        <f t="shared" si="78"/>
        <v>2324.5</v>
      </c>
      <c r="L2545">
        <f t="shared" si="79"/>
        <v>5403300.25</v>
      </c>
    </row>
    <row r="2546" spans="1:12" x14ac:dyDescent="0.3">
      <c r="A2546">
        <v>1549578700900</v>
      </c>
      <c r="B2546">
        <v>346</v>
      </c>
      <c r="C2546">
        <v>274</v>
      </c>
      <c r="D2546">
        <v>379</v>
      </c>
      <c r="E2546">
        <v>934</v>
      </c>
      <c r="F2546">
        <v>3800</v>
      </c>
      <c r="G2546">
        <v>22187</v>
      </c>
      <c r="H2546">
        <v>3433</v>
      </c>
      <c r="I2546">
        <v>1517</v>
      </c>
      <c r="J2546">
        <v>199</v>
      </c>
      <c r="K2546">
        <f t="shared" si="78"/>
        <v>2383.5</v>
      </c>
      <c r="L2546">
        <f t="shared" si="79"/>
        <v>5681072.25</v>
      </c>
    </row>
    <row r="2547" spans="1:12" x14ac:dyDescent="0.3">
      <c r="A2547">
        <v>1549578700904</v>
      </c>
      <c r="B2547">
        <v>321</v>
      </c>
      <c r="C2547">
        <v>254</v>
      </c>
      <c r="D2547">
        <v>358</v>
      </c>
      <c r="E2547">
        <v>899</v>
      </c>
      <c r="F2547">
        <v>3771</v>
      </c>
      <c r="G2547">
        <v>22223</v>
      </c>
      <c r="H2547">
        <v>3389</v>
      </c>
      <c r="I2547">
        <v>1444</v>
      </c>
      <c r="J2547">
        <v>200</v>
      </c>
      <c r="K2547">
        <f t="shared" si="78"/>
        <v>2419.5</v>
      </c>
      <c r="L2547">
        <f t="shared" si="79"/>
        <v>5853980.25</v>
      </c>
    </row>
    <row r="2548" spans="1:12" x14ac:dyDescent="0.3">
      <c r="A2548">
        <v>1549578700908</v>
      </c>
      <c r="B2548">
        <v>339</v>
      </c>
      <c r="C2548">
        <v>271</v>
      </c>
      <c r="D2548">
        <v>376</v>
      </c>
      <c r="E2548">
        <v>927</v>
      </c>
      <c r="F2548">
        <v>3788</v>
      </c>
      <c r="G2548">
        <v>22298</v>
      </c>
      <c r="H2548">
        <v>3393</v>
      </c>
      <c r="I2548">
        <v>1427</v>
      </c>
      <c r="J2548">
        <v>201</v>
      </c>
      <c r="K2548">
        <f t="shared" si="78"/>
        <v>2494.5</v>
      </c>
      <c r="L2548">
        <f t="shared" si="79"/>
        <v>6222530.25</v>
      </c>
    </row>
    <row r="2549" spans="1:12" x14ac:dyDescent="0.3">
      <c r="A2549">
        <v>1549578700912</v>
      </c>
      <c r="B2549">
        <v>365</v>
      </c>
      <c r="C2549">
        <v>294</v>
      </c>
      <c r="D2549">
        <v>400</v>
      </c>
      <c r="E2549">
        <v>968</v>
      </c>
      <c r="F2549">
        <v>3836</v>
      </c>
      <c r="G2549">
        <v>22354</v>
      </c>
      <c r="H2549">
        <v>3452</v>
      </c>
      <c r="I2549">
        <v>1498</v>
      </c>
      <c r="J2549">
        <v>202</v>
      </c>
      <c r="K2549">
        <f t="shared" si="78"/>
        <v>2550.5</v>
      </c>
      <c r="L2549">
        <f t="shared" si="79"/>
        <v>6505050.25</v>
      </c>
    </row>
    <row r="2550" spans="1:12" x14ac:dyDescent="0.3">
      <c r="A2550">
        <v>1549578700916</v>
      </c>
      <c r="B2550">
        <v>358</v>
      </c>
      <c r="C2550">
        <v>284</v>
      </c>
      <c r="D2550">
        <v>392</v>
      </c>
      <c r="E2550">
        <v>961</v>
      </c>
      <c r="F2550">
        <v>3854</v>
      </c>
      <c r="G2550">
        <v>22383</v>
      </c>
      <c r="H2550">
        <v>3481</v>
      </c>
      <c r="I2550">
        <v>1539</v>
      </c>
      <c r="J2550">
        <v>203</v>
      </c>
      <c r="K2550">
        <f t="shared" si="78"/>
        <v>2579.5</v>
      </c>
      <c r="L2550">
        <f t="shared" si="79"/>
        <v>6653820.25</v>
      </c>
    </row>
    <row r="2551" spans="1:12" x14ac:dyDescent="0.3">
      <c r="A2551">
        <v>1549578700920</v>
      </c>
      <c r="B2551">
        <v>331</v>
      </c>
      <c r="C2551">
        <v>262</v>
      </c>
      <c r="D2551">
        <v>370</v>
      </c>
      <c r="E2551">
        <v>923</v>
      </c>
      <c r="F2551">
        <v>3829</v>
      </c>
      <c r="G2551">
        <v>22423</v>
      </c>
      <c r="H2551">
        <v>3444</v>
      </c>
      <c r="I2551">
        <v>1477</v>
      </c>
      <c r="J2551">
        <v>204</v>
      </c>
      <c r="K2551">
        <f t="shared" si="78"/>
        <v>2619.5</v>
      </c>
      <c r="L2551">
        <f t="shared" si="79"/>
        <v>6861780.25</v>
      </c>
    </row>
    <row r="2552" spans="1:12" x14ac:dyDescent="0.3">
      <c r="A2552">
        <v>1549578700924</v>
      </c>
      <c r="B2552">
        <v>340</v>
      </c>
      <c r="C2552">
        <v>272</v>
      </c>
      <c r="D2552">
        <v>380</v>
      </c>
      <c r="E2552">
        <v>936</v>
      </c>
      <c r="F2552">
        <v>3829</v>
      </c>
      <c r="G2552">
        <v>22471</v>
      </c>
      <c r="H2552">
        <v>3428</v>
      </c>
      <c r="I2552">
        <v>1436</v>
      </c>
      <c r="J2552">
        <v>205</v>
      </c>
      <c r="K2552">
        <f t="shared" si="78"/>
        <v>2667.5</v>
      </c>
      <c r="L2552">
        <f t="shared" si="79"/>
        <v>7115556.25</v>
      </c>
    </row>
    <row r="2553" spans="1:12" x14ac:dyDescent="0.3">
      <c r="A2553">
        <v>1549578700928</v>
      </c>
      <c r="B2553">
        <v>368</v>
      </c>
      <c r="C2553">
        <v>296</v>
      </c>
      <c r="D2553">
        <v>405</v>
      </c>
      <c r="E2553">
        <v>979</v>
      </c>
      <c r="F2553">
        <v>3877</v>
      </c>
      <c r="G2553">
        <v>22544</v>
      </c>
      <c r="H2553">
        <v>3483</v>
      </c>
      <c r="I2553">
        <v>1499</v>
      </c>
      <c r="J2553">
        <v>206</v>
      </c>
      <c r="K2553">
        <f t="shared" si="78"/>
        <v>2740.5</v>
      </c>
      <c r="L2553">
        <f t="shared" si="79"/>
        <v>7510340.25</v>
      </c>
    </row>
    <row r="2554" spans="1:12" x14ac:dyDescent="0.3">
      <c r="A2554">
        <v>1549578700932</v>
      </c>
      <c r="B2554">
        <v>369</v>
      </c>
      <c r="C2554">
        <v>294</v>
      </c>
      <c r="D2554">
        <v>405</v>
      </c>
      <c r="E2554">
        <v>983</v>
      </c>
      <c r="F2554">
        <v>3902</v>
      </c>
      <c r="G2554">
        <v>22570</v>
      </c>
      <c r="H2554">
        <v>3523</v>
      </c>
      <c r="I2554">
        <v>1556</v>
      </c>
      <c r="J2554">
        <v>207</v>
      </c>
      <c r="K2554">
        <f t="shared" si="78"/>
        <v>2766.5</v>
      </c>
      <c r="L2554">
        <f t="shared" si="79"/>
        <v>7653522.25</v>
      </c>
    </row>
    <row r="2555" spans="1:12" x14ac:dyDescent="0.3">
      <c r="A2555">
        <v>1549578700936</v>
      </c>
      <c r="B2555">
        <v>342</v>
      </c>
      <c r="C2555">
        <v>270</v>
      </c>
      <c r="D2555">
        <v>381</v>
      </c>
      <c r="E2555">
        <v>946</v>
      </c>
      <c r="F2555">
        <v>3879</v>
      </c>
      <c r="G2555">
        <v>22592</v>
      </c>
      <c r="H2555">
        <v>3492</v>
      </c>
      <c r="I2555">
        <v>1507</v>
      </c>
      <c r="J2555">
        <v>208</v>
      </c>
      <c r="K2555">
        <f t="shared" si="78"/>
        <v>2788.5</v>
      </c>
      <c r="L2555">
        <f t="shared" si="79"/>
        <v>7775732.25</v>
      </c>
    </row>
    <row r="2556" spans="1:12" x14ac:dyDescent="0.3">
      <c r="A2556">
        <v>1549578700940</v>
      </c>
      <c r="B2556">
        <v>342</v>
      </c>
      <c r="C2556">
        <v>273</v>
      </c>
      <c r="D2556">
        <v>383</v>
      </c>
      <c r="E2556">
        <v>945</v>
      </c>
      <c r="F2556">
        <v>3871</v>
      </c>
      <c r="G2556">
        <v>22654</v>
      </c>
      <c r="H2556">
        <v>3466</v>
      </c>
      <c r="I2556">
        <v>1450</v>
      </c>
      <c r="J2556">
        <v>209</v>
      </c>
      <c r="K2556">
        <f t="shared" si="78"/>
        <v>2850.5</v>
      </c>
      <c r="L2556">
        <f t="shared" si="79"/>
        <v>8125350.25</v>
      </c>
    </row>
    <row r="2557" spans="1:12" x14ac:dyDescent="0.3">
      <c r="A2557">
        <v>1549578700943</v>
      </c>
      <c r="B2557">
        <v>370</v>
      </c>
      <c r="C2557">
        <v>298</v>
      </c>
      <c r="D2557">
        <v>409</v>
      </c>
      <c r="E2557">
        <v>987</v>
      </c>
      <c r="F2557">
        <v>3906</v>
      </c>
      <c r="G2557">
        <v>22695</v>
      </c>
      <c r="H2557">
        <v>3504</v>
      </c>
      <c r="I2557">
        <v>1495</v>
      </c>
      <c r="J2557">
        <v>210</v>
      </c>
      <c r="K2557">
        <f t="shared" si="78"/>
        <v>2891.5</v>
      </c>
      <c r="L2557">
        <f t="shared" si="79"/>
        <v>8360772.25</v>
      </c>
    </row>
    <row r="2558" spans="1:12" x14ac:dyDescent="0.3">
      <c r="A2558">
        <v>1549578700947</v>
      </c>
      <c r="B2558">
        <v>379</v>
      </c>
      <c r="C2558">
        <v>303</v>
      </c>
      <c r="D2558">
        <v>417</v>
      </c>
      <c r="E2558">
        <v>1005</v>
      </c>
      <c r="F2558">
        <v>3942</v>
      </c>
      <c r="G2558">
        <v>22730</v>
      </c>
      <c r="H2558">
        <v>3556</v>
      </c>
      <c r="I2558">
        <v>1567</v>
      </c>
      <c r="J2558">
        <v>211</v>
      </c>
      <c r="K2558">
        <f t="shared" si="78"/>
        <v>2926.5</v>
      </c>
      <c r="L2558">
        <f t="shared" si="79"/>
        <v>8564402.25</v>
      </c>
    </row>
    <row r="2559" spans="1:12" x14ac:dyDescent="0.3">
      <c r="A2559">
        <v>1549578700951</v>
      </c>
      <c r="B2559">
        <v>351</v>
      </c>
      <c r="C2559">
        <v>278</v>
      </c>
      <c r="D2559">
        <v>391</v>
      </c>
      <c r="E2559">
        <v>964</v>
      </c>
      <c r="F2559">
        <v>3919</v>
      </c>
      <c r="G2559">
        <v>22735</v>
      </c>
      <c r="H2559">
        <v>3531</v>
      </c>
      <c r="I2559">
        <v>1532</v>
      </c>
      <c r="J2559">
        <v>212</v>
      </c>
      <c r="K2559">
        <f t="shared" si="78"/>
        <v>2931.5</v>
      </c>
      <c r="L2559">
        <f t="shared" si="79"/>
        <v>8593692.25</v>
      </c>
    </row>
    <row r="2560" spans="1:12" x14ac:dyDescent="0.3">
      <c r="A2560">
        <v>1549578700955</v>
      </c>
      <c r="B2560">
        <v>342</v>
      </c>
      <c r="C2560">
        <v>272</v>
      </c>
      <c r="D2560">
        <v>384</v>
      </c>
      <c r="E2560">
        <v>951</v>
      </c>
      <c r="F2560">
        <v>3900</v>
      </c>
      <c r="G2560">
        <v>22778</v>
      </c>
      <c r="H2560">
        <v>3492</v>
      </c>
      <c r="I2560">
        <v>1462</v>
      </c>
      <c r="J2560">
        <v>213</v>
      </c>
      <c r="K2560">
        <f t="shared" si="78"/>
        <v>2974.5</v>
      </c>
      <c r="L2560">
        <f t="shared" si="79"/>
        <v>8847650.25</v>
      </c>
    </row>
    <row r="2561" spans="1:12" x14ac:dyDescent="0.3">
      <c r="A2561">
        <v>1549578700959</v>
      </c>
      <c r="B2561">
        <v>371</v>
      </c>
      <c r="C2561">
        <v>299</v>
      </c>
      <c r="D2561">
        <v>413</v>
      </c>
      <c r="E2561">
        <v>995</v>
      </c>
      <c r="F2561">
        <v>3933</v>
      </c>
      <c r="G2561">
        <v>22827</v>
      </c>
      <c r="H2561">
        <v>3524</v>
      </c>
      <c r="I2561">
        <v>1494</v>
      </c>
      <c r="J2561">
        <v>214</v>
      </c>
      <c r="K2561">
        <f t="shared" si="78"/>
        <v>3023.5</v>
      </c>
      <c r="L2561">
        <f t="shared" si="79"/>
        <v>9141552.25</v>
      </c>
    </row>
    <row r="2562" spans="1:12" x14ac:dyDescent="0.3">
      <c r="A2562">
        <v>1549578700963</v>
      </c>
      <c r="B2562">
        <v>388</v>
      </c>
      <c r="C2562">
        <v>311</v>
      </c>
      <c r="D2562">
        <v>427</v>
      </c>
      <c r="E2562">
        <v>1022</v>
      </c>
      <c r="F2562">
        <v>3970</v>
      </c>
      <c r="G2562">
        <v>22848</v>
      </c>
      <c r="H2562">
        <v>3578</v>
      </c>
      <c r="I2562">
        <v>1570</v>
      </c>
      <c r="J2562">
        <v>215</v>
      </c>
      <c r="K2562">
        <f t="shared" ref="K2562:K2625" si="80">G2562-$O$2</f>
        <v>3044.5</v>
      </c>
      <c r="L2562">
        <f t="shared" ref="L2562:L2625" si="81">K2562^2</f>
        <v>9268980.25</v>
      </c>
    </row>
    <row r="2563" spans="1:12" x14ac:dyDescent="0.3">
      <c r="A2563">
        <v>1549578700967</v>
      </c>
      <c r="B2563">
        <v>361</v>
      </c>
      <c r="C2563">
        <v>286</v>
      </c>
      <c r="D2563">
        <v>401</v>
      </c>
      <c r="E2563">
        <v>983</v>
      </c>
      <c r="F2563">
        <v>3955</v>
      </c>
      <c r="G2563">
        <v>22856</v>
      </c>
      <c r="H2563">
        <v>3566</v>
      </c>
      <c r="I2563">
        <v>1556</v>
      </c>
      <c r="J2563">
        <v>216</v>
      </c>
      <c r="K2563">
        <f t="shared" si="80"/>
        <v>3052.5</v>
      </c>
      <c r="L2563">
        <f t="shared" si="81"/>
        <v>9317756.25</v>
      </c>
    </row>
    <row r="2564" spans="1:12" x14ac:dyDescent="0.3">
      <c r="A2564">
        <v>1549578700971</v>
      </c>
      <c r="B2564">
        <v>344</v>
      </c>
      <c r="C2564">
        <v>273</v>
      </c>
      <c r="D2564">
        <v>387</v>
      </c>
      <c r="E2564">
        <v>957</v>
      </c>
      <c r="F2564">
        <v>3924</v>
      </c>
      <c r="G2564">
        <v>22873</v>
      </c>
      <c r="H2564">
        <v>3516</v>
      </c>
      <c r="I2564">
        <v>1476</v>
      </c>
      <c r="J2564">
        <v>217</v>
      </c>
      <c r="K2564">
        <f t="shared" si="80"/>
        <v>3069.5</v>
      </c>
      <c r="L2564">
        <f t="shared" si="81"/>
        <v>9421830.25</v>
      </c>
    </row>
    <row r="2565" spans="1:12" x14ac:dyDescent="0.3">
      <c r="A2565">
        <v>1549578700975</v>
      </c>
      <c r="B2565">
        <v>372</v>
      </c>
      <c r="C2565">
        <v>299</v>
      </c>
      <c r="D2565">
        <v>415</v>
      </c>
      <c r="E2565">
        <v>1001</v>
      </c>
      <c r="F2565">
        <v>3951</v>
      </c>
      <c r="G2565">
        <v>22921</v>
      </c>
      <c r="H2565">
        <v>3537</v>
      </c>
      <c r="I2565">
        <v>1491</v>
      </c>
      <c r="J2565">
        <v>218</v>
      </c>
      <c r="K2565">
        <f t="shared" si="80"/>
        <v>3117.5</v>
      </c>
      <c r="L2565">
        <f t="shared" si="81"/>
        <v>9718806.25</v>
      </c>
    </row>
    <row r="2566" spans="1:12" x14ac:dyDescent="0.3">
      <c r="A2566">
        <v>1549578700979</v>
      </c>
      <c r="B2566">
        <v>393</v>
      </c>
      <c r="C2566">
        <v>316</v>
      </c>
      <c r="D2566">
        <v>434</v>
      </c>
      <c r="E2566">
        <v>1034</v>
      </c>
      <c r="F2566">
        <v>3991</v>
      </c>
      <c r="G2566">
        <v>22943</v>
      </c>
      <c r="H2566">
        <v>3593</v>
      </c>
      <c r="I2566">
        <v>1569</v>
      </c>
      <c r="J2566">
        <v>219</v>
      </c>
      <c r="K2566">
        <f t="shared" si="80"/>
        <v>3139.5</v>
      </c>
      <c r="L2566">
        <f t="shared" si="81"/>
        <v>9856460.25</v>
      </c>
    </row>
    <row r="2567" spans="1:12" x14ac:dyDescent="0.3">
      <c r="A2567">
        <v>1549578700983</v>
      </c>
      <c r="B2567">
        <v>371</v>
      </c>
      <c r="C2567">
        <v>295</v>
      </c>
      <c r="D2567">
        <v>411</v>
      </c>
      <c r="E2567">
        <v>1001</v>
      </c>
      <c r="F2567">
        <v>3982</v>
      </c>
      <c r="G2567">
        <v>22936</v>
      </c>
      <c r="H2567">
        <v>3591</v>
      </c>
      <c r="I2567">
        <v>1573</v>
      </c>
      <c r="J2567">
        <v>220</v>
      </c>
      <c r="K2567">
        <f t="shared" si="80"/>
        <v>3132.5</v>
      </c>
      <c r="L2567">
        <f t="shared" si="81"/>
        <v>9812556.25</v>
      </c>
    </row>
    <row r="2568" spans="1:12" x14ac:dyDescent="0.3">
      <c r="A2568">
        <v>1549578700987</v>
      </c>
      <c r="B2568">
        <v>348</v>
      </c>
      <c r="C2568">
        <v>277</v>
      </c>
      <c r="D2568">
        <v>393</v>
      </c>
      <c r="E2568">
        <v>969</v>
      </c>
      <c r="F2568">
        <v>3951</v>
      </c>
      <c r="G2568">
        <v>22958</v>
      </c>
      <c r="H2568">
        <v>3544</v>
      </c>
      <c r="I2568">
        <v>1497</v>
      </c>
      <c r="J2568">
        <v>221</v>
      </c>
      <c r="K2568">
        <f t="shared" si="80"/>
        <v>3154.5</v>
      </c>
      <c r="L2568">
        <f t="shared" si="81"/>
        <v>9950870.25</v>
      </c>
    </row>
    <row r="2569" spans="1:12" x14ac:dyDescent="0.3">
      <c r="A2569">
        <v>1549578700991</v>
      </c>
      <c r="B2569">
        <v>370</v>
      </c>
      <c r="C2569">
        <v>298</v>
      </c>
      <c r="D2569">
        <v>415</v>
      </c>
      <c r="E2569">
        <v>1001</v>
      </c>
      <c r="F2569">
        <v>3957</v>
      </c>
      <c r="G2569">
        <v>22966</v>
      </c>
      <c r="H2569">
        <v>3541</v>
      </c>
      <c r="I2569">
        <v>1485</v>
      </c>
      <c r="J2569">
        <v>222</v>
      </c>
      <c r="K2569">
        <f t="shared" si="80"/>
        <v>3162.5</v>
      </c>
      <c r="L2569">
        <f t="shared" si="81"/>
        <v>10001406.25</v>
      </c>
    </row>
    <row r="2570" spans="1:12" x14ac:dyDescent="0.3">
      <c r="A2570">
        <v>1549578700995</v>
      </c>
      <c r="B2570">
        <v>395</v>
      </c>
      <c r="C2570">
        <v>319</v>
      </c>
      <c r="D2570">
        <v>437</v>
      </c>
      <c r="E2570">
        <v>1039</v>
      </c>
      <c r="F2570">
        <v>4001</v>
      </c>
      <c r="G2570">
        <v>22999</v>
      </c>
      <c r="H2570">
        <v>3597</v>
      </c>
      <c r="I2570">
        <v>1560</v>
      </c>
      <c r="J2570">
        <v>223</v>
      </c>
      <c r="K2570">
        <f t="shared" si="80"/>
        <v>3195.5</v>
      </c>
      <c r="L2570">
        <f t="shared" si="81"/>
        <v>10211220.25</v>
      </c>
    </row>
    <row r="2571" spans="1:12" x14ac:dyDescent="0.3">
      <c r="A2571">
        <v>1549578700999</v>
      </c>
      <c r="B2571">
        <v>380</v>
      </c>
      <c r="C2571">
        <v>303</v>
      </c>
      <c r="D2571">
        <v>420</v>
      </c>
      <c r="E2571">
        <v>1016</v>
      </c>
      <c r="F2571">
        <v>4001</v>
      </c>
      <c r="G2571">
        <v>22989</v>
      </c>
      <c r="H2571">
        <v>3609</v>
      </c>
      <c r="I2571">
        <v>1585</v>
      </c>
      <c r="J2571">
        <v>224</v>
      </c>
      <c r="K2571">
        <f t="shared" si="80"/>
        <v>3185.5</v>
      </c>
      <c r="L2571">
        <f t="shared" si="81"/>
        <v>10147410.25</v>
      </c>
    </row>
    <row r="2572" spans="1:12" x14ac:dyDescent="0.3">
      <c r="A2572">
        <v>1549578701003</v>
      </c>
      <c r="B2572">
        <v>354</v>
      </c>
      <c r="C2572">
        <v>282</v>
      </c>
      <c r="D2572">
        <v>398</v>
      </c>
      <c r="E2572">
        <v>979</v>
      </c>
      <c r="F2572">
        <v>3968</v>
      </c>
      <c r="G2572">
        <v>22996</v>
      </c>
      <c r="H2572">
        <v>3562</v>
      </c>
      <c r="I2572">
        <v>1515</v>
      </c>
      <c r="J2572">
        <v>225</v>
      </c>
      <c r="K2572">
        <f t="shared" si="80"/>
        <v>3192.5</v>
      </c>
      <c r="L2572">
        <f t="shared" si="81"/>
        <v>10192056.25</v>
      </c>
    </row>
    <row r="2573" spans="1:12" x14ac:dyDescent="0.3">
      <c r="A2573">
        <v>1549578701007</v>
      </c>
      <c r="B2573">
        <v>368</v>
      </c>
      <c r="C2573">
        <v>297</v>
      </c>
      <c r="D2573">
        <v>414</v>
      </c>
      <c r="E2573">
        <v>1001</v>
      </c>
      <c r="F2573">
        <v>3965</v>
      </c>
      <c r="G2573">
        <v>23011</v>
      </c>
      <c r="H2573">
        <v>3547</v>
      </c>
      <c r="I2573">
        <v>1483</v>
      </c>
      <c r="J2573">
        <v>226</v>
      </c>
      <c r="K2573">
        <f t="shared" si="80"/>
        <v>3207.5</v>
      </c>
      <c r="L2573">
        <f t="shared" si="81"/>
        <v>10288056.25</v>
      </c>
    </row>
    <row r="2574" spans="1:12" x14ac:dyDescent="0.3">
      <c r="A2574">
        <v>1549578701011</v>
      </c>
      <c r="B2574">
        <v>393</v>
      </c>
      <c r="C2574">
        <v>319</v>
      </c>
      <c r="D2574">
        <v>438</v>
      </c>
      <c r="E2574">
        <v>1037</v>
      </c>
      <c r="F2574">
        <v>3995</v>
      </c>
      <c r="G2574">
        <v>23003</v>
      </c>
      <c r="H2574">
        <v>3587</v>
      </c>
      <c r="I2574">
        <v>1543</v>
      </c>
      <c r="J2574">
        <v>227</v>
      </c>
      <c r="K2574">
        <f t="shared" si="80"/>
        <v>3199.5</v>
      </c>
      <c r="L2574">
        <f t="shared" si="81"/>
        <v>10236800.25</v>
      </c>
    </row>
    <row r="2575" spans="1:12" x14ac:dyDescent="0.3">
      <c r="A2575">
        <v>1549578701015</v>
      </c>
      <c r="B2575">
        <v>388</v>
      </c>
      <c r="C2575">
        <v>311</v>
      </c>
      <c r="D2575">
        <v>430</v>
      </c>
      <c r="E2575">
        <v>1030</v>
      </c>
      <c r="F2575">
        <v>4010</v>
      </c>
      <c r="G2575">
        <v>23005</v>
      </c>
      <c r="H2575">
        <v>3616</v>
      </c>
      <c r="I2575">
        <v>1591</v>
      </c>
      <c r="J2575">
        <v>228</v>
      </c>
      <c r="K2575">
        <f t="shared" si="80"/>
        <v>3201.5</v>
      </c>
      <c r="L2575">
        <f t="shared" si="81"/>
        <v>10249602.25</v>
      </c>
    </row>
    <row r="2576" spans="1:12" x14ac:dyDescent="0.3">
      <c r="A2576">
        <v>1549578701019</v>
      </c>
      <c r="B2576">
        <v>360</v>
      </c>
      <c r="C2576">
        <v>288</v>
      </c>
      <c r="D2576">
        <v>405</v>
      </c>
      <c r="E2576">
        <v>989</v>
      </c>
      <c r="F2576">
        <v>3978</v>
      </c>
      <c r="G2576">
        <v>23006</v>
      </c>
      <c r="H2576">
        <v>3575</v>
      </c>
      <c r="I2576">
        <v>1532</v>
      </c>
      <c r="J2576">
        <v>229</v>
      </c>
      <c r="K2576">
        <f t="shared" si="80"/>
        <v>3202.5</v>
      </c>
      <c r="L2576">
        <f t="shared" si="81"/>
        <v>10256006.25</v>
      </c>
    </row>
    <row r="2577" spans="1:12" x14ac:dyDescent="0.3">
      <c r="A2577">
        <v>1549578701023</v>
      </c>
      <c r="B2577">
        <v>364</v>
      </c>
      <c r="C2577">
        <v>293</v>
      </c>
      <c r="D2577">
        <v>412</v>
      </c>
      <c r="E2577">
        <v>996</v>
      </c>
      <c r="F2577">
        <v>3958</v>
      </c>
      <c r="G2577">
        <v>22994</v>
      </c>
      <c r="H2577">
        <v>3540</v>
      </c>
      <c r="I2577">
        <v>1478</v>
      </c>
      <c r="J2577">
        <v>230</v>
      </c>
      <c r="K2577">
        <f t="shared" si="80"/>
        <v>3190.5</v>
      </c>
      <c r="L2577">
        <f t="shared" si="81"/>
        <v>10179290.25</v>
      </c>
    </row>
    <row r="2578" spans="1:12" x14ac:dyDescent="0.3">
      <c r="A2578">
        <v>1549578701027</v>
      </c>
      <c r="B2578">
        <v>391</v>
      </c>
      <c r="C2578">
        <v>317</v>
      </c>
      <c r="D2578">
        <v>437</v>
      </c>
      <c r="E2578">
        <v>1036</v>
      </c>
      <c r="F2578">
        <v>3990</v>
      </c>
      <c r="G2578">
        <v>23005</v>
      </c>
      <c r="H2578">
        <v>3578</v>
      </c>
      <c r="I2578">
        <v>1529</v>
      </c>
      <c r="J2578">
        <v>231</v>
      </c>
      <c r="K2578">
        <f t="shared" si="80"/>
        <v>3201.5</v>
      </c>
      <c r="L2578">
        <f t="shared" si="81"/>
        <v>10249602.25</v>
      </c>
    </row>
    <row r="2579" spans="1:12" x14ac:dyDescent="0.3">
      <c r="A2579">
        <v>1549578701031</v>
      </c>
      <c r="B2579">
        <v>394</v>
      </c>
      <c r="C2579">
        <v>317</v>
      </c>
      <c r="D2579">
        <v>437</v>
      </c>
      <c r="E2579">
        <v>1040</v>
      </c>
      <c r="F2579">
        <v>4006</v>
      </c>
      <c r="G2579">
        <v>22975</v>
      </c>
      <c r="H2579">
        <v>3611</v>
      </c>
      <c r="I2579">
        <v>1588</v>
      </c>
      <c r="J2579">
        <v>232</v>
      </c>
      <c r="K2579">
        <f t="shared" si="80"/>
        <v>3171.5</v>
      </c>
      <c r="L2579">
        <f t="shared" si="81"/>
        <v>10058412.25</v>
      </c>
    </row>
    <row r="2580" spans="1:12" x14ac:dyDescent="0.3">
      <c r="A2580">
        <v>1549578701035</v>
      </c>
      <c r="B2580">
        <v>366</v>
      </c>
      <c r="C2580">
        <v>293</v>
      </c>
      <c r="D2580">
        <v>411</v>
      </c>
      <c r="E2580">
        <v>999</v>
      </c>
      <c r="F2580">
        <v>3980</v>
      </c>
      <c r="G2580">
        <v>22977</v>
      </c>
      <c r="H2580">
        <v>3581</v>
      </c>
      <c r="I2580">
        <v>1546</v>
      </c>
      <c r="J2580">
        <v>233</v>
      </c>
      <c r="K2580">
        <f t="shared" si="80"/>
        <v>3173.5</v>
      </c>
      <c r="L2580">
        <f t="shared" si="81"/>
        <v>10071102.25</v>
      </c>
    </row>
    <row r="2581" spans="1:12" x14ac:dyDescent="0.3">
      <c r="A2581">
        <v>1549578701039</v>
      </c>
      <c r="B2581">
        <v>362</v>
      </c>
      <c r="C2581">
        <v>292</v>
      </c>
      <c r="D2581">
        <v>411</v>
      </c>
      <c r="E2581">
        <v>993</v>
      </c>
      <c r="F2581">
        <v>3953</v>
      </c>
      <c r="G2581">
        <v>22970</v>
      </c>
      <c r="H2581">
        <v>3536</v>
      </c>
      <c r="I2581">
        <v>1479</v>
      </c>
      <c r="J2581">
        <v>234</v>
      </c>
      <c r="K2581">
        <f t="shared" si="80"/>
        <v>3166.5</v>
      </c>
      <c r="L2581">
        <f t="shared" si="81"/>
        <v>10026722.25</v>
      </c>
    </row>
    <row r="2582" spans="1:12" x14ac:dyDescent="0.3">
      <c r="A2582">
        <v>1549578701043</v>
      </c>
      <c r="B2582">
        <v>388</v>
      </c>
      <c r="C2582">
        <v>316</v>
      </c>
      <c r="D2582">
        <v>436</v>
      </c>
      <c r="E2582">
        <v>1031</v>
      </c>
      <c r="F2582">
        <v>3974</v>
      </c>
      <c r="G2582">
        <v>22962</v>
      </c>
      <c r="H2582">
        <v>3559</v>
      </c>
      <c r="I2582">
        <v>1512</v>
      </c>
      <c r="J2582">
        <v>235</v>
      </c>
      <c r="K2582">
        <f t="shared" si="80"/>
        <v>3158.5</v>
      </c>
      <c r="L2582">
        <f t="shared" si="81"/>
        <v>9976122.25</v>
      </c>
    </row>
    <row r="2583" spans="1:12" x14ac:dyDescent="0.3">
      <c r="A2583">
        <v>1549578701047</v>
      </c>
      <c r="B2583">
        <v>399</v>
      </c>
      <c r="C2583">
        <v>323</v>
      </c>
      <c r="D2583">
        <v>443</v>
      </c>
      <c r="E2583">
        <v>1045</v>
      </c>
      <c r="F2583">
        <v>3995</v>
      </c>
      <c r="G2583">
        <v>22929</v>
      </c>
      <c r="H2583">
        <v>3598</v>
      </c>
      <c r="I2583">
        <v>1581</v>
      </c>
      <c r="J2583">
        <v>236</v>
      </c>
      <c r="K2583">
        <f t="shared" si="80"/>
        <v>3125.5</v>
      </c>
      <c r="L2583">
        <f t="shared" si="81"/>
        <v>9768750.25</v>
      </c>
    </row>
    <row r="2584" spans="1:12" x14ac:dyDescent="0.3">
      <c r="A2584">
        <v>1549578701051</v>
      </c>
      <c r="B2584">
        <v>371</v>
      </c>
      <c r="C2584">
        <v>298</v>
      </c>
      <c r="D2584">
        <v>418</v>
      </c>
      <c r="E2584">
        <v>1006</v>
      </c>
      <c r="F2584">
        <v>3971</v>
      </c>
      <c r="G2584">
        <v>22906</v>
      </c>
      <c r="H2584">
        <v>3574</v>
      </c>
      <c r="I2584">
        <v>1555</v>
      </c>
      <c r="J2584">
        <v>237</v>
      </c>
      <c r="K2584">
        <f t="shared" si="80"/>
        <v>3102.5</v>
      </c>
      <c r="L2584">
        <f t="shared" si="81"/>
        <v>9625506.25</v>
      </c>
    </row>
    <row r="2585" spans="1:12" x14ac:dyDescent="0.3">
      <c r="A2585">
        <v>1549578701055</v>
      </c>
      <c r="B2585">
        <v>359</v>
      </c>
      <c r="C2585">
        <v>289</v>
      </c>
      <c r="D2585">
        <v>408</v>
      </c>
      <c r="E2585">
        <v>986</v>
      </c>
      <c r="F2585">
        <v>3937</v>
      </c>
      <c r="G2585">
        <v>22898</v>
      </c>
      <c r="H2585">
        <v>3522</v>
      </c>
      <c r="I2585">
        <v>1478</v>
      </c>
      <c r="J2585">
        <v>238</v>
      </c>
      <c r="K2585">
        <f t="shared" si="80"/>
        <v>3094.5</v>
      </c>
      <c r="L2585">
        <f t="shared" si="81"/>
        <v>9575930.25</v>
      </c>
    </row>
    <row r="2586" spans="1:12" x14ac:dyDescent="0.3">
      <c r="A2586">
        <v>1549578701059</v>
      </c>
      <c r="B2586">
        <v>385</v>
      </c>
      <c r="C2586">
        <v>313</v>
      </c>
      <c r="D2586">
        <v>433</v>
      </c>
      <c r="E2586">
        <v>1024</v>
      </c>
      <c r="F2586">
        <v>3950</v>
      </c>
      <c r="G2586">
        <v>22887</v>
      </c>
      <c r="H2586">
        <v>3533</v>
      </c>
      <c r="I2586">
        <v>1494</v>
      </c>
      <c r="J2586">
        <v>239</v>
      </c>
      <c r="K2586">
        <f t="shared" si="80"/>
        <v>3083.5</v>
      </c>
      <c r="L2586">
        <f t="shared" si="81"/>
        <v>9507972.25</v>
      </c>
    </row>
    <row r="2587" spans="1:12" x14ac:dyDescent="0.3">
      <c r="A2587">
        <v>1549578701063</v>
      </c>
      <c r="B2587">
        <v>401</v>
      </c>
      <c r="C2587">
        <v>326</v>
      </c>
      <c r="D2587">
        <v>447</v>
      </c>
      <c r="E2587">
        <v>1046</v>
      </c>
      <c r="F2587">
        <v>3974</v>
      </c>
      <c r="G2587">
        <v>22850</v>
      </c>
      <c r="H2587">
        <v>3575</v>
      </c>
      <c r="I2587">
        <v>1567</v>
      </c>
      <c r="J2587">
        <v>240</v>
      </c>
      <c r="K2587">
        <f t="shared" si="80"/>
        <v>3046.5</v>
      </c>
      <c r="L2587">
        <f t="shared" si="81"/>
        <v>9281162.25</v>
      </c>
    </row>
    <row r="2588" spans="1:12" x14ac:dyDescent="0.3">
      <c r="A2588">
        <v>1549578701067</v>
      </c>
      <c r="B2588">
        <v>376</v>
      </c>
      <c r="C2588">
        <v>303</v>
      </c>
      <c r="D2588">
        <v>422</v>
      </c>
      <c r="E2588">
        <v>1010</v>
      </c>
      <c r="F2588">
        <v>3955</v>
      </c>
      <c r="G2588">
        <v>22818</v>
      </c>
      <c r="H2588">
        <v>3562</v>
      </c>
      <c r="I2588">
        <v>1561</v>
      </c>
      <c r="J2588">
        <v>241</v>
      </c>
      <c r="K2588">
        <f t="shared" si="80"/>
        <v>3014.5</v>
      </c>
      <c r="L2588">
        <f t="shared" si="81"/>
        <v>9087210.25</v>
      </c>
    </row>
    <row r="2589" spans="1:12" x14ac:dyDescent="0.3">
      <c r="A2589">
        <v>1549578701071</v>
      </c>
      <c r="B2589">
        <v>357</v>
      </c>
      <c r="C2589">
        <v>288</v>
      </c>
      <c r="D2589">
        <v>406</v>
      </c>
      <c r="E2589">
        <v>981</v>
      </c>
      <c r="F2589">
        <v>3913</v>
      </c>
      <c r="G2589">
        <v>22785</v>
      </c>
      <c r="H2589">
        <v>3503</v>
      </c>
      <c r="I2589">
        <v>1480</v>
      </c>
      <c r="J2589">
        <v>242</v>
      </c>
      <c r="K2589">
        <f t="shared" si="80"/>
        <v>2981.5</v>
      </c>
      <c r="L2589">
        <f t="shared" si="81"/>
        <v>8889342.25</v>
      </c>
    </row>
    <row r="2590" spans="1:12" x14ac:dyDescent="0.3">
      <c r="A2590">
        <v>1549578701075</v>
      </c>
      <c r="B2590">
        <v>380</v>
      </c>
      <c r="C2590">
        <v>310</v>
      </c>
      <c r="D2590">
        <v>429</v>
      </c>
      <c r="E2590">
        <v>1013</v>
      </c>
      <c r="F2590">
        <v>3918</v>
      </c>
      <c r="G2590">
        <v>22777</v>
      </c>
      <c r="H2590">
        <v>3503</v>
      </c>
      <c r="I2590">
        <v>1477</v>
      </c>
      <c r="J2590">
        <v>243</v>
      </c>
      <c r="K2590">
        <f t="shared" si="80"/>
        <v>2973.5</v>
      </c>
      <c r="L2590">
        <f t="shared" si="81"/>
        <v>8841702.25</v>
      </c>
    </row>
    <row r="2591" spans="1:12" x14ac:dyDescent="0.3">
      <c r="A2591">
        <v>1549578701079</v>
      </c>
      <c r="B2591">
        <v>401</v>
      </c>
      <c r="C2591">
        <v>327</v>
      </c>
      <c r="D2591">
        <v>447</v>
      </c>
      <c r="E2591">
        <v>1041</v>
      </c>
      <c r="F2591">
        <v>3943</v>
      </c>
      <c r="G2591">
        <v>22738</v>
      </c>
      <c r="H2591">
        <v>3542</v>
      </c>
      <c r="I2591">
        <v>1547</v>
      </c>
      <c r="J2591">
        <v>244</v>
      </c>
      <c r="K2591">
        <f t="shared" si="80"/>
        <v>2934.5</v>
      </c>
      <c r="L2591">
        <f t="shared" si="81"/>
        <v>8611290.25</v>
      </c>
    </row>
    <row r="2592" spans="1:12" x14ac:dyDescent="0.3">
      <c r="A2592">
        <v>1549578701083</v>
      </c>
      <c r="B2592">
        <v>382</v>
      </c>
      <c r="C2592">
        <v>308</v>
      </c>
      <c r="D2592">
        <v>426</v>
      </c>
      <c r="E2592">
        <v>1012</v>
      </c>
      <c r="F2592">
        <v>3932</v>
      </c>
      <c r="G2592">
        <v>22701</v>
      </c>
      <c r="H2592">
        <v>3542</v>
      </c>
      <c r="I2592">
        <v>1561</v>
      </c>
      <c r="J2592">
        <v>245</v>
      </c>
      <c r="K2592">
        <f t="shared" si="80"/>
        <v>2897.5</v>
      </c>
      <c r="L2592">
        <f t="shared" si="81"/>
        <v>8395506.25</v>
      </c>
    </row>
    <row r="2593" spans="1:12" x14ac:dyDescent="0.3">
      <c r="A2593">
        <v>1549578701087</v>
      </c>
      <c r="B2593">
        <v>356</v>
      </c>
      <c r="C2593">
        <v>287</v>
      </c>
      <c r="D2593">
        <v>405</v>
      </c>
      <c r="E2593">
        <v>975</v>
      </c>
      <c r="F2593">
        <v>3884</v>
      </c>
      <c r="G2593">
        <v>22649</v>
      </c>
      <c r="H2593">
        <v>3481</v>
      </c>
      <c r="I2593">
        <v>1483</v>
      </c>
      <c r="J2593">
        <v>246</v>
      </c>
      <c r="K2593">
        <f t="shared" si="80"/>
        <v>2845.5</v>
      </c>
      <c r="L2593">
        <f t="shared" si="81"/>
        <v>8096870.25</v>
      </c>
    </row>
    <row r="2594" spans="1:12" x14ac:dyDescent="0.3">
      <c r="A2594">
        <v>1549578701091</v>
      </c>
      <c r="B2594">
        <v>373</v>
      </c>
      <c r="C2594">
        <v>304</v>
      </c>
      <c r="D2594">
        <v>424</v>
      </c>
      <c r="E2594">
        <v>1001</v>
      </c>
      <c r="F2594">
        <v>3878</v>
      </c>
      <c r="G2594">
        <v>22628</v>
      </c>
      <c r="H2594">
        <v>3464</v>
      </c>
      <c r="I2594">
        <v>1458</v>
      </c>
      <c r="J2594">
        <v>247</v>
      </c>
      <c r="K2594">
        <f t="shared" si="80"/>
        <v>2824.5</v>
      </c>
      <c r="L2594">
        <f t="shared" si="81"/>
        <v>7977800.25</v>
      </c>
    </row>
    <row r="2595" spans="1:12" x14ac:dyDescent="0.3">
      <c r="A2595">
        <v>1549578701095</v>
      </c>
      <c r="B2595">
        <v>397</v>
      </c>
      <c r="C2595">
        <v>324</v>
      </c>
      <c r="D2595">
        <v>443</v>
      </c>
      <c r="E2595">
        <v>1030</v>
      </c>
      <c r="F2595">
        <v>3900</v>
      </c>
      <c r="G2595">
        <v>22591</v>
      </c>
      <c r="H2595">
        <v>3500</v>
      </c>
      <c r="I2595">
        <v>1521</v>
      </c>
      <c r="J2595">
        <v>248</v>
      </c>
      <c r="K2595">
        <f t="shared" si="80"/>
        <v>2787.5</v>
      </c>
      <c r="L2595">
        <f t="shared" si="81"/>
        <v>7770156.25</v>
      </c>
    </row>
    <row r="2596" spans="1:12" x14ac:dyDescent="0.3">
      <c r="A2596">
        <v>1549578701099</v>
      </c>
      <c r="B2596">
        <v>385</v>
      </c>
      <c r="C2596">
        <v>312</v>
      </c>
      <c r="D2596">
        <v>429</v>
      </c>
      <c r="E2596">
        <v>1011</v>
      </c>
      <c r="F2596">
        <v>3899</v>
      </c>
      <c r="G2596">
        <v>22550</v>
      </c>
      <c r="H2596">
        <v>3514</v>
      </c>
      <c r="I2596">
        <v>1555</v>
      </c>
      <c r="J2596">
        <v>249</v>
      </c>
      <c r="K2596">
        <f t="shared" si="80"/>
        <v>2746.5</v>
      </c>
      <c r="L2596">
        <f t="shared" si="81"/>
        <v>7543262.25</v>
      </c>
    </row>
    <row r="2597" spans="1:12" x14ac:dyDescent="0.3">
      <c r="A2597">
        <v>1549578701103</v>
      </c>
      <c r="B2597">
        <v>357</v>
      </c>
      <c r="C2597">
        <v>289</v>
      </c>
      <c r="D2597">
        <v>406</v>
      </c>
      <c r="E2597">
        <v>972</v>
      </c>
      <c r="F2597">
        <v>3854</v>
      </c>
      <c r="G2597">
        <v>22497</v>
      </c>
      <c r="H2597">
        <v>3458</v>
      </c>
      <c r="I2597">
        <v>1488</v>
      </c>
      <c r="J2597">
        <v>250</v>
      </c>
      <c r="K2597">
        <f t="shared" si="80"/>
        <v>2693.5</v>
      </c>
      <c r="L2597">
        <f t="shared" si="81"/>
        <v>7254942.25</v>
      </c>
    </row>
    <row r="2598" spans="1:12" x14ac:dyDescent="0.3">
      <c r="A2598">
        <v>1549578701107</v>
      </c>
      <c r="B2598">
        <v>366</v>
      </c>
      <c r="C2598">
        <v>299</v>
      </c>
      <c r="D2598">
        <v>417</v>
      </c>
      <c r="E2598">
        <v>983</v>
      </c>
      <c r="F2598">
        <v>3830</v>
      </c>
      <c r="G2598">
        <v>22449</v>
      </c>
      <c r="H2598">
        <v>3421</v>
      </c>
      <c r="I2598">
        <v>1439</v>
      </c>
      <c r="J2598">
        <v>251</v>
      </c>
      <c r="K2598">
        <f t="shared" si="80"/>
        <v>2645.5</v>
      </c>
      <c r="L2598">
        <f t="shared" si="81"/>
        <v>6998670.25</v>
      </c>
    </row>
    <row r="2599" spans="1:12" x14ac:dyDescent="0.3">
      <c r="A2599">
        <v>1549578701111</v>
      </c>
      <c r="B2599">
        <v>391</v>
      </c>
      <c r="C2599">
        <v>321</v>
      </c>
      <c r="D2599">
        <v>439</v>
      </c>
      <c r="E2599">
        <v>1017</v>
      </c>
      <c r="F2599">
        <v>3852</v>
      </c>
      <c r="G2599">
        <v>22412</v>
      </c>
      <c r="H2599">
        <v>3452</v>
      </c>
      <c r="I2599">
        <v>1493</v>
      </c>
      <c r="J2599">
        <v>252</v>
      </c>
      <c r="K2599">
        <f t="shared" si="80"/>
        <v>2608.5</v>
      </c>
      <c r="L2599">
        <f t="shared" si="81"/>
        <v>6804272.25</v>
      </c>
    </row>
    <row r="2600" spans="1:12" x14ac:dyDescent="0.3">
      <c r="A2600">
        <v>1549578701115</v>
      </c>
      <c r="B2600">
        <v>387</v>
      </c>
      <c r="C2600">
        <v>315</v>
      </c>
      <c r="D2600">
        <v>431</v>
      </c>
      <c r="E2600">
        <v>1008</v>
      </c>
      <c r="F2600">
        <v>3859</v>
      </c>
      <c r="G2600">
        <v>22369</v>
      </c>
      <c r="H2600">
        <v>3477</v>
      </c>
      <c r="I2600">
        <v>1544</v>
      </c>
      <c r="J2600">
        <v>253</v>
      </c>
      <c r="K2600">
        <f t="shared" si="80"/>
        <v>2565.5</v>
      </c>
      <c r="L2600">
        <f t="shared" si="81"/>
        <v>6581790.25</v>
      </c>
    </row>
    <row r="2601" spans="1:12" x14ac:dyDescent="0.3">
      <c r="A2601">
        <v>1549578701119</v>
      </c>
      <c r="B2601">
        <v>358</v>
      </c>
      <c r="C2601">
        <v>291</v>
      </c>
      <c r="D2601">
        <v>406</v>
      </c>
      <c r="E2601">
        <v>966</v>
      </c>
      <c r="F2601">
        <v>3817</v>
      </c>
      <c r="G2601">
        <v>22311</v>
      </c>
      <c r="H2601">
        <v>3429</v>
      </c>
      <c r="I2601">
        <v>1490</v>
      </c>
      <c r="J2601">
        <v>254</v>
      </c>
      <c r="K2601">
        <f t="shared" si="80"/>
        <v>2507.5</v>
      </c>
      <c r="L2601">
        <f t="shared" si="81"/>
        <v>6287556.25</v>
      </c>
    </row>
    <row r="2602" spans="1:12" x14ac:dyDescent="0.3">
      <c r="A2602">
        <v>1549578701123</v>
      </c>
      <c r="B2602">
        <v>358</v>
      </c>
      <c r="C2602">
        <v>293</v>
      </c>
      <c r="D2602">
        <v>409</v>
      </c>
      <c r="E2602">
        <v>967</v>
      </c>
      <c r="F2602">
        <v>3784</v>
      </c>
      <c r="G2602">
        <v>22263</v>
      </c>
      <c r="H2602">
        <v>3381</v>
      </c>
      <c r="I2602">
        <v>1425</v>
      </c>
      <c r="J2602">
        <v>255</v>
      </c>
      <c r="K2602">
        <f t="shared" si="80"/>
        <v>2459.5</v>
      </c>
      <c r="L2602">
        <f t="shared" si="81"/>
        <v>6049140.25</v>
      </c>
    </row>
    <row r="2603" spans="1:12" x14ac:dyDescent="0.3">
      <c r="A2603">
        <v>1549578701127</v>
      </c>
      <c r="B2603">
        <v>382</v>
      </c>
      <c r="C2603">
        <v>315</v>
      </c>
      <c r="D2603">
        <v>430</v>
      </c>
      <c r="E2603">
        <v>996</v>
      </c>
      <c r="F2603">
        <v>3788</v>
      </c>
      <c r="G2603">
        <v>22180</v>
      </c>
      <c r="H2603">
        <v>3392</v>
      </c>
      <c r="I2603">
        <v>1459</v>
      </c>
      <c r="J2603">
        <v>0</v>
      </c>
      <c r="K2603">
        <f t="shared" si="80"/>
        <v>2376.5</v>
      </c>
      <c r="L2603">
        <f t="shared" si="81"/>
        <v>5647752.25</v>
      </c>
    </row>
    <row r="2604" spans="1:12" x14ac:dyDescent="0.3">
      <c r="A2604">
        <v>1549578701131</v>
      </c>
      <c r="B2604">
        <v>389</v>
      </c>
      <c r="C2604">
        <v>318</v>
      </c>
      <c r="D2604">
        <v>433</v>
      </c>
      <c r="E2604">
        <v>1004</v>
      </c>
      <c r="F2604">
        <v>3810</v>
      </c>
      <c r="G2604">
        <v>22151</v>
      </c>
      <c r="H2604">
        <v>3431</v>
      </c>
      <c r="I2604">
        <v>1526</v>
      </c>
      <c r="J2604">
        <v>1</v>
      </c>
      <c r="K2604">
        <f t="shared" si="80"/>
        <v>2347.5</v>
      </c>
      <c r="L2604">
        <f t="shared" si="81"/>
        <v>5510756.25</v>
      </c>
    </row>
    <row r="2605" spans="1:12" x14ac:dyDescent="0.3">
      <c r="A2605">
        <v>1549578701135</v>
      </c>
      <c r="B2605">
        <v>359</v>
      </c>
      <c r="C2605">
        <v>292</v>
      </c>
      <c r="D2605">
        <v>405</v>
      </c>
      <c r="E2605">
        <v>960</v>
      </c>
      <c r="F2605">
        <v>3773</v>
      </c>
      <c r="G2605">
        <v>22092</v>
      </c>
      <c r="H2605">
        <v>3393</v>
      </c>
      <c r="I2605">
        <v>1488</v>
      </c>
      <c r="J2605">
        <v>2</v>
      </c>
      <c r="K2605">
        <f t="shared" si="80"/>
        <v>2288.5</v>
      </c>
      <c r="L2605">
        <f t="shared" si="81"/>
        <v>5237232.25</v>
      </c>
    </row>
    <row r="2606" spans="1:12" x14ac:dyDescent="0.3">
      <c r="A2606">
        <v>1549578701139</v>
      </c>
      <c r="B2606">
        <v>351</v>
      </c>
      <c r="C2606">
        <v>288</v>
      </c>
      <c r="D2606">
        <v>402</v>
      </c>
      <c r="E2606">
        <v>948</v>
      </c>
      <c r="F2606">
        <v>3732</v>
      </c>
      <c r="G2606">
        <v>22040</v>
      </c>
      <c r="H2606">
        <v>3336</v>
      </c>
      <c r="I2606">
        <v>1412</v>
      </c>
      <c r="J2606">
        <v>3</v>
      </c>
      <c r="K2606">
        <f t="shared" si="80"/>
        <v>2236.5</v>
      </c>
      <c r="L2606">
        <f t="shared" si="81"/>
        <v>5001932.25</v>
      </c>
    </row>
    <row r="2607" spans="1:12" x14ac:dyDescent="0.3">
      <c r="A2607">
        <v>1549578701143</v>
      </c>
      <c r="B2607">
        <v>374</v>
      </c>
      <c r="C2607">
        <v>309</v>
      </c>
      <c r="D2607">
        <v>423</v>
      </c>
      <c r="E2607">
        <v>977</v>
      </c>
      <c r="F2607">
        <v>3733</v>
      </c>
      <c r="G2607">
        <v>21974</v>
      </c>
      <c r="H2607">
        <v>3339</v>
      </c>
      <c r="I2607">
        <v>1430</v>
      </c>
      <c r="J2607">
        <v>4</v>
      </c>
      <c r="K2607">
        <f t="shared" si="80"/>
        <v>2170.5</v>
      </c>
      <c r="L2607">
        <f t="shared" si="81"/>
        <v>4711070.25</v>
      </c>
    </row>
    <row r="2608" spans="1:12" x14ac:dyDescent="0.3">
      <c r="A2608">
        <v>1549578701147</v>
      </c>
      <c r="B2608">
        <v>387</v>
      </c>
      <c r="C2608">
        <v>318</v>
      </c>
      <c r="D2608">
        <v>431</v>
      </c>
      <c r="E2608">
        <v>992</v>
      </c>
      <c r="F2608">
        <v>3749</v>
      </c>
      <c r="G2608">
        <v>21907</v>
      </c>
      <c r="H2608">
        <v>3374</v>
      </c>
      <c r="I2608">
        <v>1499</v>
      </c>
      <c r="J2608">
        <v>5</v>
      </c>
      <c r="K2608">
        <f t="shared" si="80"/>
        <v>2103.5</v>
      </c>
      <c r="L2608">
        <f t="shared" si="81"/>
        <v>4424712.25</v>
      </c>
    </row>
    <row r="2609" spans="1:12" x14ac:dyDescent="0.3">
      <c r="A2609">
        <v>1549578701151</v>
      </c>
      <c r="B2609">
        <v>359</v>
      </c>
      <c r="C2609">
        <v>294</v>
      </c>
      <c r="D2609">
        <v>405</v>
      </c>
      <c r="E2609">
        <v>952</v>
      </c>
      <c r="F2609">
        <v>3722</v>
      </c>
      <c r="G2609">
        <v>21852</v>
      </c>
      <c r="H2609">
        <v>3350</v>
      </c>
      <c r="I2609">
        <v>1482</v>
      </c>
      <c r="J2609">
        <v>6</v>
      </c>
      <c r="K2609">
        <f t="shared" si="80"/>
        <v>2048.5</v>
      </c>
      <c r="L2609">
        <f t="shared" si="81"/>
        <v>4196352.25</v>
      </c>
    </row>
    <row r="2610" spans="1:12" x14ac:dyDescent="0.3">
      <c r="A2610">
        <v>1549578701155</v>
      </c>
      <c r="B2610">
        <v>342</v>
      </c>
      <c r="C2610">
        <v>281</v>
      </c>
      <c r="D2610">
        <v>392</v>
      </c>
      <c r="E2610">
        <v>928</v>
      </c>
      <c r="F2610">
        <v>3672</v>
      </c>
      <c r="G2610">
        <v>21788</v>
      </c>
      <c r="H2610">
        <v>3284</v>
      </c>
      <c r="I2610">
        <v>1397</v>
      </c>
      <c r="J2610">
        <v>7</v>
      </c>
      <c r="K2610">
        <f t="shared" si="80"/>
        <v>1984.5</v>
      </c>
      <c r="L2610">
        <f t="shared" si="81"/>
        <v>3938240.25</v>
      </c>
    </row>
    <row r="2611" spans="1:12" x14ac:dyDescent="0.3">
      <c r="A2611">
        <v>1549578701159</v>
      </c>
      <c r="B2611">
        <v>365</v>
      </c>
      <c r="C2611">
        <v>303</v>
      </c>
      <c r="D2611">
        <v>415</v>
      </c>
      <c r="E2611">
        <v>957</v>
      </c>
      <c r="F2611">
        <v>3668</v>
      </c>
      <c r="G2611">
        <v>21724</v>
      </c>
      <c r="H2611">
        <v>3277</v>
      </c>
      <c r="I2611">
        <v>1399</v>
      </c>
      <c r="J2611">
        <v>8</v>
      </c>
      <c r="K2611">
        <f t="shared" si="80"/>
        <v>1920.5</v>
      </c>
      <c r="L2611">
        <f t="shared" si="81"/>
        <v>3688320.25</v>
      </c>
    </row>
    <row r="2612" spans="1:12" x14ac:dyDescent="0.3">
      <c r="A2612">
        <v>1549578701163</v>
      </c>
      <c r="B2612">
        <v>383</v>
      </c>
      <c r="C2612">
        <v>317</v>
      </c>
      <c r="D2612">
        <v>428</v>
      </c>
      <c r="E2612">
        <v>979</v>
      </c>
      <c r="F2612">
        <v>3687</v>
      </c>
      <c r="G2612">
        <v>21666</v>
      </c>
      <c r="H2612">
        <v>3314</v>
      </c>
      <c r="I2612">
        <v>1469</v>
      </c>
      <c r="J2612">
        <v>9</v>
      </c>
      <c r="K2612">
        <f t="shared" si="80"/>
        <v>1862.5</v>
      </c>
      <c r="L2612">
        <f t="shared" si="81"/>
        <v>3468906.25</v>
      </c>
    </row>
    <row r="2613" spans="1:12" x14ac:dyDescent="0.3">
      <c r="A2613">
        <v>1549578701167</v>
      </c>
      <c r="B2613">
        <v>359</v>
      </c>
      <c r="C2613">
        <v>295</v>
      </c>
      <c r="D2613">
        <v>404</v>
      </c>
      <c r="E2613">
        <v>942</v>
      </c>
      <c r="F2613">
        <v>3660</v>
      </c>
      <c r="G2613">
        <v>21573</v>
      </c>
      <c r="H2613">
        <v>3295</v>
      </c>
      <c r="I2613">
        <v>1469</v>
      </c>
      <c r="J2613">
        <v>10</v>
      </c>
      <c r="K2613">
        <f t="shared" si="80"/>
        <v>1769.5</v>
      </c>
      <c r="L2613">
        <f t="shared" si="81"/>
        <v>3131130.25</v>
      </c>
    </row>
    <row r="2614" spans="1:12" x14ac:dyDescent="0.3">
      <c r="A2614">
        <v>1549578701171</v>
      </c>
      <c r="B2614">
        <v>338</v>
      </c>
      <c r="C2614">
        <v>277</v>
      </c>
      <c r="D2614">
        <v>387</v>
      </c>
      <c r="E2614">
        <v>911</v>
      </c>
      <c r="F2614">
        <v>3611</v>
      </c>
      <c r="G2614">
        <v>21518</v>
      </c>
      <c r="H2614">
        <v>3232</v>
      </c>
      <c r="I2614">
        <v>1389</v>
      </c>
      <c r="J2614">
        <v>11</v>
      </c>
      <c r="K2614">
        <f t="shared" si="80"/>
        <v>1714.5</v>
      </c>
      <c r="L2614">
        <f t="shared" si="81"/>
        <v>2939510.25</v>
      </c>
    </row>
    <row r="2615" spans="1:12" x14ac:dyDescent="0.3">
      <c r="A2615">
        <v>1549578701175</v>
      </c>
      <c r="B2615">
        <v>356</v>
      </c>
      <c r="C2615">
        <v>296</v>
      </c>
      <c r="D2615">
        <v>405</v>
      </c>
      <c r="E2615">
        <v>934</v>
      </c>
      <c r="F2615">
        <v>3596</v>
      </c>
      <c r="G2615">
        <v>21449</v>
      </c>
      <c r="H2615">
        <v>3210</v>
      </c>
      <c r="I2615">
        <v>1369</v>
      </c>
      <c r="J2615">
        <v>12</v>
      </c>
      <c r="K2615">
        <f t="shared" si="80"/>
        <v>1645.5</v>
      </c>
      <c r="L2615">
        <f t="shared" si="81"/>
        <v>2707670.25</v>
      </c>
    </row>
    <row r="2616" spans="1:12" x14ac:dyDescent="0.3">
      <c r="A2616">
        <v>1549578701179</v>
      </c>
      <c r="B2616">
        <v>376</v>
      </c>
      <c r="C2616">
        <v>313</v>
      </c>
      <c r="D2616">
        <v>421</v>
      </c>
      <c r="E2616">
        <v>959</v>
      </c>
      <c r="F2616">
        <v>3615</v>
      </c>
      <c r="G2616">
        <v>21392</v>
      </c>
      <c r="H2616">
        <v>3244</v>
      </c>
      <c r="I2616">
        <v>1434</v>
      </c>
      <c r="J2616">
        <v>13</v>
      </c>
      <c r="K2616">
        <f t="shared" si="80"/>
        <v>1588.5</v>
      </c>
      <c r="L2616">
        <f t="shared" si="81"/>
        <v>2523332.25</v>
      </c>
    </row>
    <row r="2617" spans="1:12" x14ac:dyDescent="0.3">
      <c r="A2617">
        <v>1549578701183</v>
      </c>
      <c r="B2617">
        <v>359</v>
      </c>
      <c r="C2617">
        <v>295</v>
      </c>
      <c r="D2617">
        <v>402</v>
      </c>
      <c r="E2617">
        <v>930</v>
      </c>
      <c r="F2617">
        <v>3597</v>
      </c>
      <c r="G2617">
        <v>21304</v>
      </c>
      <c r="H2617">
        <v>3240</v>
      </c>
      <c r="I2617">
        <v>1454</v>
      </c>
      <c r="J2617">
        <v>14</v>
      </c>
      <c r="K2617">
        <f t="shared" si="80"/>
        <v>1500.5</v>
      </c>
      <c r="L2617">
        <f t="shared" si="81"/>
        <v>2251500.25</v>
      </c>
    </row>
    <row r="2618" spans="1:12" x14ac:dyDescent="0.3">
      <c r="A2618">
        <v>1549578701187</v>
      </c>
      <c r="B2618">
        <v>333</v>
      </c>
      <c r="C2618">
        <v>275</v>
      </c>
      <c r="D2618">
        <v>381</v>
      </c>
      <c r="E2618">
        <v>894</v>
      </c>
      <c r="F2618">
        <v>3543</v>
      </c>
      <c r="G2618">
        <v>21213</v>
      </c>
      <c r="H2618">
        <v>3174</v>
      </c>
      <c r="I2618">
        <v>1379</v>
      </c>
      <c r="J2618">
        <v>15</v>
      </c>
      <c r="K2618">
        <f t="shared" si="80"/>
        <v>1409.5</v>
      </c>
      <c r="L2618">
        <f t="shared" si="81"/>
        <v>1986690.25</v>
      </c>
    </row>
    <row r="2619" spans="1:12" x14ac:dyDescent="0.3">
      <c r="A2619">
        <v>1549578701191</v>
      </c>
      <c r="B2619">
        <v>345</v>
      </c>
      <c r="C2619">
        <v>287</v>
      </c>
      <c r="D2619">
        <v>395</v>
      </c>
      <c r="E2619">
        <v>910</v>
      </c>
      <c r="F2619">
        <v>3520</v>
      </c>
      <c r="G2619">
        <v>21156</v>
      </c>
      <c r="H2619">
        <v>3141</v>
      </c>
      <c r="I2619">
        <v>1340</v>
      </c>
      <c r="J2619">
        <v>16</v>
      </c>
      <c r="K2619">
        <f t="shared" si="80"/>
        <v>1352.5</v>
      </c>
      <c r="L2619">
        <f t="shared" si="81"/>
        <v>1829256.25</v>
      </c>
    </row>
    <row r="2620" spans="1:12" x14ac:dyDescent="0.3">
      <c r="A2620">
        <v>1549578701194</v>
      </c>
      <c r="B2620">
        <v>367</v>
      </c>
      <c r="C2620">
        <v>306</v>
      </c>
      <c r="D2620">
        <v>412</v>
      </c>
      <c r="E2620">
        <v>935</v>
      </c>
      <c r="F2620">
        <v>3535</v>
      </c>
      <c r="G2620">
        <v>21094</v>
      </c>
      <c r="H2620">
        <v>3169</v>
      </c>
      <c r="I2620">
        <v>1396</v>
      </c>
      <c r="J2620">
        <v>17</v>
      </c>
      <c r="K2620">
        <f t="shared" si="80"/>
        <v>1290.5</v>
      </c>
      <c r="L2620">
        <f t="shared" si="81"/>
        <v>1665390.25</v>
      </c>
    </row>
    <row r="2621" spans="1:12" x14ac:dyDescent="0.3">
      <c r="A2621">
        <v>1549578701198</v>
      </c>
      <c r="B2621">
        <v>358</v>
      </c>
      <c r="C2621">
        <v>296</v>
      </c>
      <c r="D2621">
        <v>399</v>
      </c>
      <c r="E2621">
        <v>916</v>
      </c>
      <c r="F2621">
        <v>3529</v>
      </c>
      <c r="G2621">
        <v>21012</v>
      </c>
      <c r="H2621">
        <v>3178</v>
      </c>
      <c r="I2621">
        <v>1436</v>
      </c>
      <c r="J2621">
        <v>18</v>
      </c>
      <c r="K2621">
        <f t="shared" si="80"/>
        <v>1208.5</v>
      </c>
      <c r="L2621">
        <f t="shared" si="81"/>
        <v>1460472.25</v>
      </c>
    </row>
    <row r="2622" spans="1:12" x14ac:dyDescent="0.3">
      <c r="A2622">
        <v>1549578701202</v>
      </c>
      <c r="B2622">
        <v>329</v>
      </c>
      <c r="C2622">
        <v>272</v>
      </c>
      <c r="D2622">
        <v>376</v>
      </c>
      <c r="E2622">
        <v>877</v>
      </c>
      <c r="F2622">
        <v>3476</v>
      </c>
      <c r="G2622">
        <v>20917</v>
      </c>
      <c r="H2622">
        <v>3118</v>
      </c>
      <c r="I2622">
        <v>1371</v>
      </c>
      <c r="J2622">
        <v>19</v>
      </c>
      <c r="K2622">
        <f t="shared" si="80"/>
        <v>1113.5</v>
      </c>
      <c r="L2622">
        <f t="shared" si="81"/>
        <v>1239882.25</v>
      </c>
    </row>
    <row r="2623" spans="1:12" x14ac:dyDescent="0.3">
      <c r="A2623">
        <v>1549578701206</v>
      </c>
      <c r="B2623">
        <v>334</v>
      </c>
      <c r="C2623">
        <v>278</v>
      </c>
      <c r="D2623">
        <v>383</v>
      </c>
      <c r="E2623">
        <v>882</v>
      </c>
      <c r="F2623">
        <v>3440</v>
      </c>
      <c r="G2623">
        <v>20835</v>
      </c>
      <c r="H2623">
        <v>3068</v>
      </c>
      <c r="I2623">
        <v>1312</v>
      </c>
      <c r="J2623">
        <v>20</v>
      </c>
      <c r="K2623">
        <f t="shared" si="80"/>
        <v>1031.5</v>
      </c>
      <c r="L2623">
        <f t="shared" si="81"/>
        <v>1063992.25</v>
      </c>
    </row>
    <row r="2624" spans="1:12" x14ac:dyDescent="0.3">
      <c r="A2624">
        <v>1549578701210</v>
      </c>
      <c r="B2624">
        <v>356</v>
      </c>
      <c r="C2624">
        <v>299</v>
      </c>
      <c r="D2624">
        <v>401</v>
      </c>
      <c r="E2624">
        <v>910</v>
      </c>
      <c r="F2624">
        <v>3452</v>
      </c>
      <c r="G2624">
        <v>20778</v>
      </c>
      <c r="H2624">
        <v>3090</v>
      </c>
      <c r="I2624">
        <v>1357</v>
      </c>
      <c r="J2624">
        <v>21</v>
      </c>
      <c r="K2624">
        <f t="shared" si="80"/>
        <v>974.5</v>
      </c>
      <c r="L2624">
        <f t="shared" si="81"/>
        <v>949650.25</v>
      </c>
    </row>
    <row r="2625" spans="1:12" x14ac:dyDescent="0.3">
      <c r="A2625">
        <v>1549578701214</v>
      </c>
      <c r="B2625">
        <v>355</v>
      </c>
      <c r="C2625">
        <v>295</v>
      </c>
      <c r="D2625">
        <v>395</v>
      </c>
      <c r="E2625">
        <v>901</v>
      </c>
      <c r="F2625">
        <v>3454</v>
      </c>
      <c r="G2625">
        <v>20699</v>
      </c>
      <c r="H2625">
        <v>3111</v>
      </c>
      <c r="I2625">
        <v>1411</v>
      </c>
      <c r="J2625">
        <v>22</v>
      </c>
      <c r="K2625">
        <f t="shared" si="80"/>
        <v>895.5</v>
      </c>
      <c r="L2625">
        <f t="shared" si="81"/>
        <v>801920.25</v>
      </c>
    </row>
    <row r="2626" spans="1:12" x14ac:dyDescent="0.3">
      <c r="A2626">
        <v>1549578701218</v>
      </c>
      <c r="B2626">
        <v>326</v>
      </c>
      <c r="C2626">
        <v>271</v>
      </c>
      <c r="D2626">
        <v>371</v>
      </c>
      <c r="E2626">
        <v>862</v>
      </c>
      <c r="F2626">
        <v>3408</v>
      </c>
      <c r="G2626">
        <v>20610</v>
      </c>
      <c r="H2626">
        <v>3061</v>
      </c>
      <c r="I2626">
        <v>1363</v>
      </c>
      <c r="J2626">
        <v>23</v>
      </c>
      <c r="K2626">
        <f t="shared" ref="K2626:K2689" si="82">G2626-$O$2</f>
        <v>806.5</v>
      </c>
      <c r="L2626">
        <f t="shared" ref="L2626:L2689" si="83">K2626^2</f>
        <v>650442.25</v>
      </c>
    </row>
    <row r="2627" spans="1:12" x14ac:dyDescent="0.3">
      <c r="A2627">
        <v>1549578701222</v>
      </c>
      <c r="B2627">
        <v>322</v>
      </c>
      <c r="C2627">
        <v>269</v>
      </c>
      <c r="D2627">
        <v>370</v>
      </c>
      <c r="E2627">
        <v>856</v>
      </c>
      <c r="F2627">
        <v>3362</v>
      </c>
      <c r="G2627">
        <v>20520</v>
      </c>
      <c r="H2627">
        <v>2998</v>
      </c>
      <c r="I2627">
        <v>1289</v>
      </c>
      <c r="J2627">
        <v>24</v>
      </c>
      <c r="K2627">
        <f t="shared" si="82"/>
        <v>716.5</v>
      </c>
      <c r="L2627">
        <f t="shared" si="83"/>
        <v>513372.25</v>
      </c>
    </row>
    <row r="2628" spans="1:12" x14ac:dyDescent="0.3">
      <c r="A2628">
        <v>1549578701226</v>
      </c>
      <c r="B2628">
        <v>344</v>
      </c>
      <c r="C2628">
        <v>290</v>
      </c>
      <c r="D2628">
        <v>389</v>
      </c>
      <c r="E2628">
        <v>881</v>
      </c>
      <c r="F2628">
        <v>3364</v>
      </c>
      <c r="G2628">
        <v>20441</v>
      </c>
      <c r="H2628">
        <v>3006</v>
      </c>
      <c r="I2628">
        <v>1316</v>
      </c>
      <c r="J2628">
        <v>25</v>
      </c>
      <c r="K2628">
        <f t="shared" si="82"/>
        <v>637.5</v>
      </c>
      <c r="L2628">
        <f t="shared" si="83"/>
        <v>406406.25</v>
      </c>
    </row>
    <row r="2629" spans="1:12" x14ac:dyDescent="0.3">
      <c r="A2629">
        <v>1549578701230</v>
      </c>
      <c r="B2629">
        <v>351</v>
      </c>
      <c r="C2629">
        <v>294</v>
      </c>
      <c r="D2629">
        <v>391</v>
      </c>
      <c r="E2629">
        <v>884</v>
      </c>
      <c r="F2629">
        <v>3372</v>
      </c>
      <c r="G2629">
        <v>20360</v>
      </c>
      <c r="H2629">
        <v>3035</v>
      </c>
      <c r="I2629">
        <v>1380</v>
      </c>
      <c r="J2629">
        <v>26</v>
      </c>
      <c r="K2629">
        <f t="shared" si="82"/>
        <v>556.5</v>
      </c>
      <c r="L2629">
        <f t="shared" si="83"/>
        <v>309692.25</v>
      </c>
    </row>
    <row r="2630" spans="1:12" x14ac:dyDescent="0.3">
      <c r="A2630">
        <v>1549578701234</v>
      </c>
      <c r="B2630">
        <v>323</v>
      </c>
      <c r="C2630">
        <v>270</v>
      </c>
      <c r="D2630">
        <v>366</v>
      </c>
      <c r="E2630">
        <v>846</v>
      </c>
      <c r="F2630">
        <v>3337</v>
      </c>
      <c r="G2630">
        <v>20285</v>
      </c>
      <c r="H2630">
        <v>3001</v>
      </c>
      <c r="I2630">
        <v>1352</v>
      </c>
      <c r="J2630">
        <v>27</v>
      </c>
      <c r="K2630">
        <f t="shared" si="82"/>
        <v>481.5</v>
      </c>
      <c r="L2630">
        <f t="shared" si="83"/>
        <v>231842.25</v>
      </c>
    </row>
    <row r="2631" spans="1:12" x14ac:dyDescent="0.3">
      <c r="A2631">
        <v>1549578701238</v>
      </c>
      <c r="B2631">
        <v>311</v>
      </c>
      <c r="C2631">
        <v>260</v>
      </c>
      <c r="D2631">
        <v>358</v>
      </c>
      <c r="E2631">
        <v>829</v>
      </c>
      <c r="F2631">
        <v>3284</v>
      </c>
      <c r="G2631">
        <v>20195</v>
      </c>
      <c r="H2631">
        <v>2932</v>
      </c>
      <c r="I2631">
        <v>1269</v>
      </c>
      <c r="J2631">
        <v>28</v>
      </c>
      <c r="K2631">
        <f t="shared" si="82"/>
        <v>391.5</v>
      </c>
      <c r="L2631">
        <f t="shared" si="83"/>
        <v>153272.25</v>
      </c>
    </row>
    <row r="2632" spans="1:12" x14ac:dyDescent="0.3">
      <c r="A2632">
        <v>1549578701242</v>
      </c>
      <c r="B2632">
        <v>331</v>
      </c>
      <c r="C2632">
        <v>280</v>
      </c>
      <c r="D2632">
        <v>376</v>
      </c>
      <c r="E2632">
        <v>851</v>
      </c>
      <c r="F2632">
        <v>3278</v>
      </c>
      <c r="G2632">
        <v>20116</v>
      </c>
      <c r="H2632">
        <v>2926</v>
      </c>
      <c r="I2632">
        <v>1278</v>
      </c>
      <c r="J2632">
        <v>29</v>
      </c>
      <c r="K2632">
        <f t="shared" si="82"/>
        <v>312.5</v>
      </c>
      <c r="L2632">
        <f t="shared" si="83"/>
        <v>97656.25</v>
      </c>
    </row>
    <row r="2633" spans="1:12" x14ac:dyDescent="0.3">
      <c r="A2633">
        <v>1549578701246</v>
      </c>
      <c r="B2633">
        <v>345</v>
      </c>
      <c r="C2633">
        <v>291</v>
      </c>
      <c r="D2633">
        <v>384</v>
      </c>
      <c r="E2633">
        <v>863</v>
      </c>
      <c r="F2633">
        <v>3290</v>
      </c>
      <c r="G2633">
        <v>20038</v>
      </c>
      <c r="H2633">
        <v>2958</v>
      </c>
      <c r="I2633">
        <v>1345</v>
      </c>
      <c r="J2633">
        <v>30</v>
      </c>
      <c r="K2633">
        <f t="shared" si="82"/>
        <v>234.5</v>
      </c>
      <c r="L2633">
        <f t="shared" si="83"/>
        <v>54990.25</v>
      </c>
    </row>
    <row r="2634" spans="1:12" x14ac:dyDescent="0.3">
      <c r="A2634">
        <v>1549578701250</v>
      </c>
      <c r="B2634">
        <v>320</v>
      </c>
      <c r="C2634">
        <v>268</v>
      </c>
      <c r="D2634">
        <v>360</v>
      </c>
      <c r="E2634">
        <v>829</v>
      </c>
      <c r="F2634">
        <v>3262</v>
      </c>
      <c r="G2634">
        <v>19955</v>
      </c>
      <c r="H2634">
        <v>2936</v>
      </c>
      <c r="I2634">
        <v>1337</v>
      </c>
      <c r="J2634">
        <v>31</v>
      </c>
      <c r="K2634">
        <f t="shared" si="82"/>
        <v>151.5</v>
      </c>
      <c r="L2634">
        <f t="shared" si="83"/>
        <v>22952.25</v>
      </c>
    </row>
    <row r="2635" spans="1:12" x14ac:dyDescent="0.3">
      <c r="A2635">
        <v>1549578701254</v>
      </c>
      <c r="B2635">
        <v>301</v>
      </c>
      <c r="C2635">
        <v>252</v>
      </c>
      <c r="D2635">
        <v>346</v>
      </c>
      <c r="E2635">
        <v>802</v>
      </c>
      <c r="F2635">
        <v>3205</v>
      </c>
      <c r="G2635">
        <v>19859</v>
      </c>
      <c r="H2635">
        <v>2864</v>
      </c>
      <c r="I2635">
        <v>1251</v>
      </c>
      <c r="J2635">
        <v>32</v>
      </c>
      <c r="K2635">
        <f t="shared" si="82"/>
        <v>55.5</v>
      </c>
      <c r="L2635">
        <f t="shared" si="83"/>
        <v>3080.25</v>
      </c>
    </row>
    <row r="2636" spans="1:12" x14ac:dyDescent="0.3">
      <c r="A2636">
        <v>1549578701258</v>
      </c>
      <c r="B2636">
        <v>319</v>
      </c>
      <c r="C2636">
        <v>271</v>
      </c>
      <c r="D2636">
        <v>364</v>
      </c>
      <c r="E2636">
        <v>824</v>
      </c>
      <c r="F2636">
        <v>3195</v>
      </c>
      <c r="G2636">
        <v>19794</v>
      </c>
      <c r="H2636">
        <v>2850</v>
      </c>
      <c r="I2636">
        <v>1242</v>
      </c>
      <c r="J2636">
        <v>33</v>
      </c>
      <c r="K2636">
        <f t="shared" si="82"/>
        <v>-9.5</v>
      </c>
      <c r="L2636">
        <f t="shared" si="83"/>
        <v>90.25</v>
      </c>
    </row>
    <row r="2637" spans="1:12" x14ac:dyDescent="0.3">
      <c r="A2637">
        <v>1549578701262</v>
      </c>
      <c r="B2637">
        <v>337</v>
      </c>
      <c r="C2637">
        <v>285</v>
      </c>
      <c r="D2637">
        <v>375</v>
      </c>
      <c r="E2637">
        <v>840</v>
      </c>
      <c r="F2637">
        <v>3205</v>
      </c>
      <c r="G2637">
        <v>19701</v>
      </c>
      <c r="H2637">
        <v>2877</v>
      </c>
      <c r="I2637">
        <v>1306</v>
      </c>
      <c r="J2637">
        <v>34</v>
      </c>
      <c r="K2637">
        <f t="shared" si="82"/>
        <v>-102.5</v>
      </c>
      <c r="L2637">
        <f t="shared" si="83"/>
        <v>10506.25</v>
      </c>
    </row>
    <row r="2638" spans="1:12" x14ac:dyDescent="0.3">
      <c r="A2638">
        <v>1549578701266</v>
      </c>
      <c r="B2638">
        <v>318</v>
      </c>
      <c r="C2638">
        <v>267</v>
      </c>
      <c r="D2638">
        <v>356</v>
      </c>
      <c r="E2638">
        <v>812</v>
      </c>
      <c r="F2638">
        <v>3185</v>
      </c>
      <c r="G2638">
        <v>19612</v>
      </c>
      <c r="H2638">
        <v>2869</v>
      </c>
      <c r="I2638">
        <v>1319</v>
      </c>
      <c r="J2638">
        <v>35</v>
      </c>
      <c r="K2638">
        <f t="shared" si="82"/>
        <v>-191.5</v>
      </c>
      <c r="L2638">
        <f t="shared" si="83"/>
        <v>36672.25</v>
      </c>
    </row>
    <row r="2639" spans="1:12" x14ac:dyDescent="0.3">
      <c r="A2639">
        <v>1549578701270</v>
      </c>
      <c r="B2639">
        <v>293</v>
      </c>
      <c r="C2639">
        <v>247</v>
      </c>
      <c r="D2639">
        <v>336</v>
      </c>
      <c r="E2639">
        <v>779</v>
      </c>
      <c r="F2639">
        <v>3130</v>
      </c>
      <c r="G2639">
        <v>19524</v>
      </c>
      <c r="H2639">
        <v>2801</v>
      </c>
      <c r="I2639">
        <v>1239</v>
      </c>
      <c r="J2639">
        <v>36</v>
      </c>
      <c r="K2639">
        <f t="shared" si="82"/>
        <v>-279.5</v>
      </c>
      <c r="L2639">
        <f t="shared" si="83"/>
        <v>78120.25</v>
      </c>
    </row>
    <row r="2640" spans="1:12" x14ac:dyDescent="0.3">
      <c r="A2640">
        <v>1549578701274</v>
      </c>
      <c r="B2640">
        <v>307</v>
      </c>
      <c r="C2640">
        <v>261</v>
      </c>
      <c r="D2640">
        <v>351</v>
      </c>
      <c r="E2640">
        <v>797</v>
      </c>
      <c r="F2640">
        <v>3111</v>
      </c>
      <c r="G2640">
        <v>19460</v>
      </c>
      <c r="H2640">
        <v>2773</v>
      </c>
      <c r="I2640">
        <v>1209</v>
      </c>
      <c r="J2640">
        <v>37</v>
      </c>
      <c r="K2640">
        <f t="shared" si="82"/>
        <v>-343.5</v>
      </c>
      <c r="L2640">
        <f t="shared" si="83"/>
        <v>117992.25</v>
      </c>
    </row>
    <row r="2641" spans="1:12" x14ac:dyDescent="0.3">
      <c r="A2641">
        <v>1549578701278</v>
      </c>
      <c r="B2641">
        <v>326</v>
      </c>
      <c r="C2641">
        <v>277</v>
      </c>
      <c r="D2641">
        <v>364</v>
      </c>
      <c r="E2641">
        <v>815</v>
      </c>
      <c r="F2641">
        <v>3121</v>
      </c>
      <c r="G2641">
        <v>19380</v>
      </c>
      <c r="H2641">
        <v>2798</v>
      </c>
      <c r="I2641">
        <v>1265</v>
      </c>
      <c r="J2641">
        <v>38</v>
      </c>
      <c r="K2641">
        <f t="shared" si="82"/>
        <v>-423.5</v>
      </c>
      <c r="L2641">
        <f t="shared" si="83"/>
        <v>179352.25</v>
      </c>
    </row>
    <row r="2642" spans="1:12" x14ac:dyDescent="0.3">
      <c r="A2642">
        <v>1549578701282</v>
      </c>
      <c r="B2642">
        <v>314</v>
      </c>
      <c r="C2642">
        <v>265</v>
      </c>
      <c r="D2642">
        <v>350</v>
      </c>
      <c r="E2642">
        <v>794</v>
      </c>
      <c r="F2642">
        <v>3107</v>
      </c>
      <c r="G2642">
        <v>19274</v>
      </c>
      <c r="H2642">
        <v>2799</v>
      </c>
      <c r="I2642">
        <v>1297</v>
      </c>
      <c r="J2642">
        <v>39</v>
      </c>
      <c r="K2642">
        <f t="shared" si="82"/>
        <v>-529.5</v>
      </c>
      <c r="L2642">
        <f t="shared" si="83"/>
        <v>280370.25</v>
      </c>
    </row>
    <row r="2643" spans="1:12" x14ac:dyDescent="0.3">
      <c r="A2643">
        <v>1549578701286</v>
      </c>
      <c r="B2643">
        <v>287</v>
      </c>
      <c r="C2643">
        <v>243</v>
      </c>
      <c r="D2643">
        <v>329</v>
      </c>
      <c r="E2643">
        <v>759</v>
      </c>
      <c r="F2643">
        <v>3055</v>
      </c>
      <c r="G2643">
        <v>19186</v>
      </c>
      <c r="H2643">
        <v>2738</v>
      </c>
      <c r="I2643">
        <v>1229</v>
      </c>
      <c r="J2643">
        <v>40</v>
      </c>
      <c r="K2643">
        <f t="shared" si="82"/>
        <v>-617.5</v>
      </c>
      <c r="L2643">
        <f t="shared" si="83"/>
        <v>381306.25</v>
      </c>
    </row>
    <row r="2644" spans="1:12" x14ac:dyDescent="0.3">
      <c r="A2644">
        <v>1549578701290</v>
      </c>
      <c r="B2644">
        <v>295</v>
      </c>
      <c r="C2644">
        <v>251</v>
      </c>
      <c r="D2644">
        <v>339</v>
      </c>
      <c r="E2644">
        <v>768</v>
      </c>
      <c r="F2644">
        <v>3027</v>
      </c>
      <c r="G2644">
        <v>19126</v>
      </c>
      <c r="H2644">
        <v>2697</v>
      </c>
      <c r="I2644">
        <v>1179</v>
      </c>
      <c r="J2644">
        <v>41</v>
      </c>
      <c r="K2644">
        <f t="shared" si="82"/>
        <v>-677.5</v>
      </c>
      <c r="L2644">
        <f t="shared" si="83"/>
        <v>459006.25</v>
      </c>
    </row>
    <row r="2645" spans="1:12" x14ac:dyDescent="0.3">
      <c r="A2645">
        <v>1549578701294</v>
      </c>
      <c r="B2645">
        <v>314</v>
      </c>
      <c r="C2645">
        <v>270</v>
      </c>
      <c r="D2645">
        <v>353</v>
      </c>
      <c r="E2645">
        <v>787</v>
      </c>
      <c r="F2645">
        <v>3035</v>
      </c>
      <c r="G2645">
        <v>19049</v>
      </c>
      <c r="H2645">
        <v>2716</v>
      </c>
      <c r="I2645">
        <v>1225</v>
      </c>
      <c r="J2645">
        <v>42</v>
      </c>
      <c r="K2645">
        <f t="shared" si="82"/>
        <v>-754.5</v>
      </c>
      <c r="L2645">
        <f t="shared" si="83"/>
        <v>569270.25</v>
      </c>
    </row>
    <row r="2646" spans="1:12" x14ac:dyDescent="0.3">
      <c r="A2646">
        <v>1549578701298</v>
      </c>
      <c r="B2646">
        <v>310</v>
      </c>
      <c r="C2646">
        <v>263</v>
      </c>
      <c r="D2646">
        <v>343</v>
      </c>
      <c r="E2646">
        <v>775</v>
      </c>
      <c r="F2646">
        <v>3031</v>
      </c>
      <c r="G2646">
        <v>18957</v>
      </c>
      <c r="H2646">
        <v>2730</v>
      </c>
      <c r="I2646">
        <v>1273</v>
      </c>
      <c r="J2646">
        <v>43</v>
      </c>
      <c r="K2646">
        <f t="shared" si="82"/>
        <v>-846.5</v>
      </c>
      <c r="L2646">
        <f t="shared" si="83"/>
        <v>716562.25</v>
      </c>
    </row>
    <row r="2647" spans="1:12" x14ac:dyDescent="0.3">
      <c r="A2647">
        <v>1549578701302</v>
      </c>
      <c r="B2647">
        <v>282</v>
      </c>
      <c r="C2647">
        <v>239</v>
      </c>
      <c r="D2647">
        <v>321</v>
      </c>
      <c r="E2647">
        <v>739</v>
      </c>
      <c r="F2647">
        <v>2980</v>
      </c>
      <c r="G2647">
        <v>18852</v>
      </c>
      <c r="H2647">
        <v>2674</v>
      </c>
      <c r="I2647">
        <v>1217</v>
      </c>
      <c r="J2647">
        <v>44</v>
      </c>
      <c r="K2647">
        <f t="shared" si="82"/>
        <v>-951.5</v>
      </c>
      <c r="L2647">
        <f t="shared" si="83"/>
        <v>905352.25</v>
      </c>
    </row>
    <row r="2648" spans="1:12" x14ac:dyDescent="0.3">
      <c r="A2648">
        <v>1549578701306</v>
      </c>
      <c r="B2648">
        <v>283</v>
      </c>
      <c r="C2648">
        <v>241</v>
      </c>
      <c r="D2648">
        <v>325</v>
      </c>
      <c r="E2648">
        <v>738</v>
      </c>
      <c r="F2648">
        <v>2944</v>
      </c>
      <c r="G2648">
        <v>18796</v>
      </c>
      <c r="H2648">
        <v>2623</v>
      </c>
      <c r="I2648">
        <v>1152</v>
      </c>
      <c r="J2648">
        <v>45</v>
      </c>
      <c r="K2648">
        <f t="shared" si="82"/>
        <v>-1007.5</v>
      </c>
      <c r="L2648">
        <f t="shared" si="83"/>
        <v>1015056.25</v>
      </c>
    </row>
    <row r="2649" spans="1:12" x14ac:dyDescent="0.3">
      <c r="A2649">
        <v>1549578701310</v>
      </c>
      <c r="B2649">
        <v>302</v>
      </c>
      <c r="C2649">
        <v>259</v>
      </c>
      <c r="D2649">
        <v>340</v>
      </c>
      <c r="E2649">
        <v>758</v>
      </c>
      <c r="F2649">
        <v>2948</v>
      </c>
      <c r="G2649">
        <v>18723</v>
      </c>
      <c r="H2649">
        <v>2634</v>
      </c>
      <c r="I2649">
        <v>1185</v>
      </c>
      <c r="J2649">
        <v>46</v>
      </c>
      <c r="K2649">
        <f t="shared" si="82"/>
        <v>-1080.5</v>
      </c>
      <c r="L2649">
        <f t="shared" si="83"/>
        <v>1167480.25</v>
      </c>
    </row>
    <row r="2650" spans="1:12" x14ac:dyDescent="0.3">
      <c r="A2650">
        <v>1549578701314</v>
      </c>
      <c r="B2650">
        <v>305</v>
      </c>
      <c r="C2650">
        <v>260</v>
      </c>
      <c r="D2650">
        <v>337</v>
      </c>
      <c r="E2650">
        <v>755</v>
      </c>
      <c r="F2650">
        <v>2953</v>
      </c>
      <c r="G2650">
        <v>18641</v>
      </c>
      <c r="H2650">
        <v>2659</v>
      </c>
      <c r="I2650">
        <v>1245</v>
      </c>
      <c r="J2650">
        <v>47</v>
      </c>
      <c r="K2650">
        <f t="shared" si="82"/>
        <v>-1162.5</v>
      </c>
      <c r="L2650">
        <f t="shared" si="83"/>
        <v>1351406.25</v>
      </c>
    </row>
    <row r="2651" spans="1:12" x14ac:dyDescent="0.3">
      <c r="A2651">
        <v>1549578701318</v>
      </c>
      <c r="B2651">
        <v>277</v>
      </c>
      <c r="C2651">
        <v>236</v>
      </c>
      <c r="D2651">
        <v>315</v>
      </c>
      <c r="E2651">
        <v>720</v>
      </c>
      <c r="F2651">
        <v>2908</v>
      </c>
      <c r="G2651">
        <v>18537</v>
      </c>
      <c r="H2651">
        <v>2613</v>
      </c>
      <c r="I2651">
        <v>1206</v>
      </c>
      <c r="J2651">
        <v>48</v>
      </c>
      <c r="K2651">
        <f t="shared" si="82"/>
        <v>-1266.5</v>
      </c>
      <c r="L2651">
        <f t="shared" si="83"/>
        <v>1604022.25</v>
      </c>
    </row>
    <row r="2652" spans="1:12" x14ac:dyDescent="0.3">
      <c r="A2652">
        <v>1549578701322</v>
      </c>
      <c r="B2652">
        <v>271</v>
      </c>
      <c r="C2652">
        <v>230</v>
      </c>
      <c r="D2652">
        <v>311</v>
      </c>
      <c r="E2652">
        <v>710</v>
      </c>
      <c r="F2652">
        <v>2864</v>
      </c>
      <c r="G2652">
        <v>18471</v>
      </c>
      <c r="H2652">
        <v>2552</v>
      </c>
      <c r="I2652">
        <v>1129</v>
      </c>
      <c r="J2652">
        <v>49</v>
      </c>
      <c r="K2652">
        <f t="shared" si="82"/>
        <v>-1332.5</v>
      </c>
      <c r="L2652">
        <f t="shared" si="83"/>
        <v>1775556.25</v>
      </c>
    </row>
    <row r="2653" spans="1:12" x14ac:dyDescent="0.3">
      <c r="A2653">
        <v>1549578701326</v>
      </c>
      <c r="B2653">
        <v>289</v>
      </c>
      <c r="C2653">
        <v>250</v>
      </c>
      <c r="D2653">
        <v>327</v>
      </c>
      <c r="E2653">
        <v>729</v>
      </c>
      <c r="F2653">
        <v>2864</v>
      </c>
      <c r="G2653">
        <v>18408</v>
      </c>
      <c r="H2653">
        <v>2556</v>
      </c>
      <c r="I2653">
        <v>1148</v>
      </c>
      <c r="J2653">
        <v>50</v>
      </c>
      <c r="K2653">
        <f t="shared" si="82"/>
        <v>-1395.5</v>
      </c>
      <c r="L2653">
        <f t="shared" si="83"/>
        <v>1947420.25</v>
      </c>
    </row>
    <row r="2654" spans="1:12" x14ac:dyDescent="0.3">
      <c r="A2654">
        <v>1549578701330</v>
      </c>
      <c r="B2654">
        <v>300</v>
      </c>
      <c r="C2654">
        <v>257</v>
      </c>
      <c r="D2654">
        <v>330</v>
      </c>
      <c r="E2654">
        <v>734</v>
      </c>
      <c r="F2654">
        <v>2873</v>
      </c>
      <c r="G2654">
        <v>18322</v>
      </c>
      <c r="H2654">
        <v>2585</v>
      </c>
      <c r="I2654">
        <v>1213</v>
      </c>
      <c r="J2654">
        <v>51</v>
      </c>
      <c r="K2654">
        <f t="shared" si="82"/>
        <v>-1481.5</v>
      </c>
      <c r="L2654">
        <f t="shared" si="83"/>
        <v>2194842.25</v>
      </c>
    </row>
    <row r="2655" spans="1:12" x14ac:dyDescent="0.3">
      <c r="A2655">
        <v>1549578701334</v>
      </c>
      <c r="B2655">
        <v>274</v>
      </c>
      <c r="C2655">
        <v>234</v>
      </c>
      <c r="D2655">
        <v>308</v>
      </c>
      <c r="E2655">
        <v>701</v>
      </c>
      <c r="F2655">
        <v>2835</v>
      </c>
      <c r="G2655">
        <v>18210</v>
      </c>
      <c r="H2655">
        <v>2550</v>
      </c>
      <c r="I2655">
        <v>1193</v>
      </c>
      <c r="J2655">
        <v>52</v>
      </c>
      <c r="K2655">
        <f t="shared" si="82"/>
        <v>-1593.5</v>
      </c>
      <c r="L2655">
        <f t="shared" si="83"/>
        <v>2539242.25</v>
      </c>
    </row>
    <row r="2656" spans="1:12" x14ac:dyDescent="0.3">
      <c r="A2656">
        <v>1549578701338</v>
      </c>
      <c r="B2656">
        <v>260</v>
      </c>
      <c r="C2656">
        <v>222</v>
      </c>
      <c r="D2656">
        <v>299</v>
      </c>
      <c r="E2656">
        <v>683</v>
      </c>
      <c r="F2656">
        <v>2787</v>
      </c>
      <c r="G2656">
        <v>18142</v>
      </c>
      <c r="H2656">
        <v>2486</v>
      </c>
      <c r="I2656">
        <v>1111</v>
      </c>
      <c r="J2656">
        <v>53</v>
      </c>
      <c r="K2656">
        <f t="shared" si="82"/>
        <v>-1661.5</v>
      </c>
      <c r="L2656">
        <f t="shared" si="83"/>
        <v>2760582.25</v>
      </c>
    </row>
    <row r="2657" spans="1:12" x14ac:dyDescent="0.3">
      <c r="A2657">
        <v>1549578701342</v>
      </c>
      <c r="B2657">
        <v>277</v>
      </c>
      <c r="C2657">
        <v>240</v>
      </c>
      <c r="D2657">
        <v>314</v>
      </c>
      <c r="E2657">
        <v>700</v>
      </c>
      <c r="F2657">
        <v>2783</v>
      </c>
      <c r="G2657">
        <v>18094</v>
      </c>
      <c r="H2657">
        <v>2481</v>
      </c>
      <c r="I2657">
        <v>1112</v>
      </c>
      <c r="J2657">
        <v>54</v>
      </c>
      <c r="K2657">
        <f t="shared" si="82"/>
        <v>-1709.5</v>
      </c>
      <c r="L2657">
        <f t="shared" si="83"/>
        <v>2922390.25</v>
      </c>
    </row>
    <row r="2658" spans="1:12" x14ac:dyDescent="0.3">
      <c r="A2658">
        <v>1549578701346</v>
      </c>
      <c r="B2658">
        <v>292</v>
      </c>
      <c r="C2658">
        <v>252</v>
      </c>
      <c r="D2658">
        <v>322</v>
      </c>
      <c r="E2658">
        <v>713</v>
      </c>
      <c r="F2658">
        <v>2800</v>
      </c>
      <c r="G2658">
        <v>18033</v>
      </c>
      <c r="H2658">
        <v>2516</v>
      </c>
      <c r="I2658">
        <v>1181</v>
      </c>
      <c r="J2658">
        <v>55</v>
      </c>
      <c r="K2658">
        <f t="shared" si="82"/>
        <v>-1770.5</v>
      </c>
      <c r="L2658">
        <f t="shared" si="83"/>
        <v>3134670.25</v>
      </c>
    </row>
    <row r="2659" spans="1:12" x14ac:dyDescent="0.3">
      <c r="A2659">
        <v>1549578701350</v>
      </c>
      <c r="B2659">
        <v>271</v>
      </c>
      <c r="C2659">
        <v>232</v>
      </c>
      <c r="D2659">
        <v>302</v>
      </c>
      <c r="E2659">
        <v>685</v>
      </c>
      <c r="F2659">
        <v>2775</v>
      </c>
      <c r="G2659">
        <v>17937</v>
      </c>
      <c r="H2659">
        <v>2499</v>
      </c>
      <c r="I2659">
        <v>1183</v>
      </c>
      <c r="J2659">
        <v>56</v>
      </c>
      <c r="K2659">
        <f t="shared" si="82"/>
        <v>-1866.5</v>
      </c>
      <c r="L2659">
        <f t="shared" si="83"/>
        <v>3483822.25</v>
      </c>
    </row>
    <row r="2660" spans="1:12" x14ac:dyDescent="0.3">
      <c r="A2660">
        <v>1549578701354</v>
      </c>
      <c r="B2660">
        <v>251</v>
      </c>
      <c r="C2660">
        <v>215</v>
      </c>
      <c r="D2660">
        <v>288</v>
      </c>
      <c r="E2660">
        <v>659</v>
      </c>
      <c r="F2660">
        <v>2726</v>
      </c>
      <c r="G2660">
        <v>17877</v>
      </c>
      <c r="H2660">
        <v>2436</v>
      </c>
      <c r="I2660">
        <v>1103</v>
      </c>
      <c r="J2660">
        <v>57</v>
      </c>
      <c r="K2660">
        <f t="shared" si="82"/>
        <v>-1926.5</v>
      </c>
      <c r="L2660">
        <f t="shared" si="83"/>
        <v>3711402.25</v>
      </c>
    </row>
    <row r="2661" spans="1:12" x14ac:dyDescent="0.3">
      <c r="A2661">
        <v>1549578701358</v>
      </c>
      <c r="B2661">
        <v>264</v>
      </c>
      <c r="C2661">
        <v>229</v>
      </c>
      <c r="D2661">
        <v>300</v>
      </c>
      <c r="E2661">
        <v>672</v>
      </c>
      <c r="F2661">
        <v>2704</v>
      </c>
      <c r="G2661">
        <v>17794</v>
      </c>
      <c r="H2661">
        <v>2408</v>
      </c>
      <c r="I2661">
        <v>1079</v>
      </c>
      <c r="J2661">
        <v>58</v>
      </c>
      <c r="K2661">
        <f t="shared" si="82"/>
        <v>-2009.5</v>
      </c>
      <c r="L2661">
        <f t="shared" si="83"/>
        <v>4038090.25</v>
      </c>
    </row>
    <row r="2662" spans="1:12" x14ac:dyDescent="0.3">
      <c r="A2662">
        <v>1549578701362</v>
      </c>
      <c r="B2662">
        <v>282</v>
      </c>
      <c r="C2662">
        <v>245</v>
      </c>
      <c r="D2662">
        <v>312</v>
      </c>
      <c r="E2662">
        <v>689</v>
      </c>
      <c r="F2662">
        <v>2721</v>
      </c>
      <c r="G2662">
        <v>17730</v>
      </c>
      <c r="H2662">
        <v>2440</v>
      </c>
      <c r="I2662">
        <v>1142</v>
      </c>
      <c r="J2662">
        <v>59</v>
      </c>
      <c r="K2662">
        <f t="shared" si="82"/>
        <v>-2073.5</v>
      </c>
      <c r="L2662">
        <f t="shared" si="83"/>
        <v>4299402.25</v>
      </c>
    </row>
    <row r="2663" spans="1:12" x14ac:dyDescent="0.3">
      <c r="A2663">
        <v>1549578701366</v>
      </c>
      <c r="B2663">
        <v>268</v>
      </c>
      <c r="C2663">
        <v>230</v>
      </c>
      <c r="D2663">
        <v>296</v>
      </c>
      <c r="E2663">
        <v>668</v>
      </c>
      <c r="F2663">
        <v>2710</v>
      </c>
      <c r="G2663">
        <v>17653</v>
      </c>
      <c r="H2663">
        <v>2442</v>
      </c>
      <c r="I2663">
        <v>1168</v>
      </c>
      <c r="J2663">
        <v>60</v>
      </c>
      <c r="K2663">
        <f t="shared" si="82"/>
        <v>-2150.5</v>
      </c>
      <c r="L2663">
        <f t="shared" si="83"/>
        <v>4624650.25</v>
      </c>
    </row>
    <row r="2664" spans="1:12" x14ac:dyDescent="0.3">
      <c r="A2664">
        <v>1549578701370</v>
      </c>
      <c r="B2664">
        <v>244</v>
      </c>
      <c r="C2664">
        <v>209</v>
      </c>
      <c r="D2664">
        <v>279</v>
      </c>
      <c r="E2664">
        <v>639</v>
      </c>
      <c r="F2664">
        <v>2662</v>
      </c>
      <c r="G2664">
        <v>17589</v>
      </c>
      <c r="H2664">
        <v>2383</v>
      </c>
      <c r="I2664">
        <v>1095</v>
      </c>
      <c r="J2664">
        <v>61</v>
      </c>
      <c r="K2664">
        <f t="shared" si="82"/>
        <v>-2214.5</v>
      </c>
      <c r="L2664">
        <f t="shared" si="83"/>
        <v>4904010.25</v>
      </c>
    </row>
    <row r="2665" spans="1:12" x14ac:dyDescent="0.3">
      <c r="A2665">
        <v>1549578701374</v>
      </c>
      <c r="B2665">
        <v>253</v>
      </c>
      <c r="C2665">
        <v>219</v>
      </c>
      <c r="D2665">
        <v>288</v>
      </c>
      <c r="E2665">
        <v>646</v>
      </c>
      <c r="F2665">
        <v>2638</v>
      </c>
      <c r="G2665">
        <v>17533</v>
      </c>
      <c r="H2665">
        <v>2350</v>
      </c>
      <c r="I2665">
        <v>1054</v>
      </c>
      <c r="J2665">
        <v>62</v>
      </c>
      <c r="K2665">
        <f t="shared" si="82"/>
        <v>-2270.5</v>
      </c>
      <c r="L2665">
        <f t="shared" si="83"/>
        <v>5155170.25</v>
      </c>
    </row>
    <row r="2666" spans="1:12" x14ac:dyDescent="0.3">
      <c r="A2666">
        <v>1549578701378</v>
      </c>
      <c r="B2666">
        <v>271</v>
      </c>
      <c r="C2666">
        <v>236</v>
      </c>
      <c r="D2666">
        <v>300</v>
      </c>
      <c r="E2666">
        <v>664</v>
      </c>
      <c r="F2666">
        <v>2650</v>
      </c>
      <c r="G2666">
        <v>17461</v>
      </c>
      <c r="H2666">
        <v>2374</v>
      </c>
      <c r="I2666">
        <v>1106</v>
      </c>
      <c r="J2666">
        <v>63</v>
      </c>
      <c r="K2666">
        <f t="shared" si="82"/>
        <v>-2342.5</v>
      </c>
      <c r="L2666">
        <f t="shared" si="83"/>
        <v>5487306.25</v>
      </c>
    </row>
    <row r="2667" spans="1:12" x14ac:dyDescent="0.3">
      <c r="A2667">
        <v>1549578701382</v>
      </c>
      <c r="B2667">
        <v>265</v>
      </c>
      <c r="C2667">
        <v>228</v>
      </c>
      <c r="D2667">
        <v>290</v>
      </c>
      <c r="E2667">
        <v>652</v>
      </c>
      <c r="F2667">
        <v>2649</v>
      </c>
      <c r="G2667">
        <v>17390</v>
      </c>
      <c r="H2667">
        <v>2390</v>
      </c>
      <c r="I2667">
        <v>1150</v>
      </c>
      <c r="J2667">
        <v>64</v>
      </c>
      <c r="K2667">
        <f t="shared" si="82"/>
        <v>-2413.5</v>
      </c>
      <c r="L2667">
        <f t="shared" si="83"/>
        <v>5824982.25</v>
      </c>
    </row>
    <row r="2668" spans="1:12" x14ac:dyDescent="0.3">
      <c r="A2668">
        <v>1549578701386</v>
      </c>
      <c r="B2668">
        <v>239</v>
      </c>
      <c r="C2668">
        <v>205</v>
      </c>
      <c r="D2668">
        <v>270</v>
      </c>
      <c r="E2668">
        <v>620</v>
      </c>
      <c r="F2668">
        <v>2608</v>
      </c>
      <c r="G2668">
        <v>17341</v>
      </c>
      <c r="H2668">
        <v>2341</v>
      </c>
      <c r="I2668">
        <v>1091</v>
      </c>
      <c r="J2668">
        <v>65</v>
      </c>
      <c r="K2668">
        <f t="shared" si="82"/>
        <v>-2462.5</v>
      </c>
      <c r="L2668">
        <f t="shared" si="83"/>
        <v>6063906.25</v>
      </c>
    </row>
    <row r="2669" spans="1:12" x14ac:dyDescent="0.3">
      <c r="A2669">
        <v>1549578701390</v>
      </c>
      <c r="B2669">
        <v>241</v>
      </c>
      <c r="C2669">
        <v>209</v>
      </c>
      <c r="D2669">
        <v>275</v>
      </c>
      <c r="E2669">
        <v>621</v>
      </c>
      <c r="F2669">
        <v>2575</v>
      </c>
      <c r="G2669">
        <v>17282</v>
      </c>
      <c r="H2669">
        <v>2294</v>
      </c>
      <c r="I2669">
        <v>1031</v>
      </c>
      <c r="J2669">
        <v>66</v>
      </c>
      <c r="K2669">
        <f t="shared" si="82"/>
        <v>-2521.5</v>
      </c>
      <c r="L2669">
        <f t="shared" si="83"/>
        <v>6357962.25</v>
      </c>
    </row>
    <row r="2670" spans="1:12" x14ac:dyDescent="0.3">
      <c r="A2670">
        <v>1549578701394</v>
      </c>
      <c r="B2670">
        <v>260</v>
      </c>
      <c r="C2670">
        <v>227</v>
      </c>
      <c r="D2670">
        <v>289</v>
      </c>
      <c r="E2670">
        <v>639</v>
      </c>
      <c r="F2670">
        <v>2587</v>
      </c>
      <c r="G2670">
        <v>17232</v>
      </c>
      <c r="H2670">
        <v>2316</v>
      </c>
      <c r="I2670">
        <v>1073</v>
      </c>
      <c r="J2670">
        <v>67</v>
      </c>
      <c r="K2670">
        <f t="shared" si="82"/>
        <v>-2571.5</v>
      </c>
      <c r="L2670">
        <f t="shared" si="83"/>
        <v>6612612.25</v>
      </c>
    </row>
    <row r="2671" spans="1:12" x14ac:dyDescent="0.3">
      <c r="A2671">
        <v>1549578701398</v>
      </c>
      <c r="B2671">
        <v>261</v>
      </c>
      <c r="C2671">
        <v>226</v>
      </c>
      <c r="D2671">
        <v>285</v>
      </c>
      <c r="E2671">
        <v>636</v>
      </c>
      <c r="F2671">
        <v>2593</v>
      </c>
      <c r="G2671">
        <v>17158</v>
      </c>
      <c r="H2671">
        <v>2339</v>
      </c>
      <c r="I2671">
        <v>1129</v>
      </c>
      <c r="J2671">
        <v>68</v>
      </c>
      <c r="K2671">
        <f t="shared" si="82"/>
        <v>-2645.5</v>
      </c>
      <c r="L2671">
        <f t="shared" si="83"/>
        <v>6998670.25</v>
      </c>
    </row>
    <row r="2672" spans="1:12" x14ac:dyDescent="0.3">
      <c r="A2672">
        <v>1549578701402</v>
      </c>
      <c r="B2672">
        <v>235</v>
      </c>
      <c r="C2672">
        <v>203</v>
      </c>
      <c r="D2672">
        <v>265</v>
      </c>
      <c r="E2672">
        <v>606</v>
      </c>
      <c r="F2672">
        <v>2558</v>
      </c>
      <c r="G2672">
        <v>17105</v>
      </c>
      <c r="H2672">
        <v>2300</v>
      </c>
      <c r="I2672">
        <v>1086</v>
      </c>
      <c r="J2672">
        <v>69</v>
      </c>
      <c r="K2672">
        <f t="shared" si="82"/>
        <v>-2698.5</v>
      </c>
      <c r="L2672">
        <f t="shared" si="83"/>
        <v>7281902.25</v>
      </c>
    </row>
    <row r="2673" spans="1:12" x14ac:dyDescent="0.3">
      <c r="A2673">
        <v>1549578701406</v>
      </c>
      <c r="B2673">
        <v>231</v>
      </c>
      <c r="C2673">
        <v>200</v>
      </c>
      <c r="D2673">
        <v>263</v>
      </c>
      <c r="E2673">
        <v>599</v>
      </c>
      <c r="F2673">
        <v>2521</v>
      </c>
      <c r="G2673">
        <v>17063</v>
      </c>
      <c r="H2673">
        <v>2247</v>
      </c>
      <c r="I2673">
        <v>1015</v>
      </c>
      <c r="J2673">
        <v>70</v>
      </c>
      <c r="K2673">
        <f t="shared" si="82"/>
        <v>-2740.5</v>
      </c>
      <c r="L2673">
        <f t="shared" si="83"/>
        <v>7510340.25</v>
      </c>
    </row>
    <row r="2674" spans="1:12" x14ac:dyDescent="0.3">
      <c r="A2674">
        <v>1549578701410</v>
      </c>
      <c r="B2674">
        <v>249</v>
      </c>
      <c r="C2674">
        <v>218</v>
      </c>
      <c r="D2674">
        <v>277</v>
      </c>
      <c r="E2674">
        <v>617</v>
      </c>
      <c r="F2674">
        <v>2527</v>
      </c>
      <c r="G2674">
        <v>17015</v>
      </c>
      <c r="H2674">
        <v>2258</v>
      </c>
      <c r="I2674">
        <v>1041</v>
      </c>
      <c r="J2674">
        <v>71</v>
      </c>
      <c r="K2674">
        <f t="shared" si="82"/>
        <v>-2788.5</v>
      </c>
      <c r="L2674">
        <f t="shared" si="83"/>
        <v>7775732.25</v>
      </c>
    </row>
    <row r="2675" spans="1:12" x14ac:dyDescent="0.3">
      <c r="A2675">
        <v>1549578701414</v>
      </c>
      <c r="B2675">
        <v>257</v>
      </c>
      <c r="C2675">
        <v>223</v>
      </c>
      <c r="D2675">
        <v>278</v>
      </c>
      <c r="E2675">
        <v>620</v>
      </c>
      <c r="F2675">
        <v>2541</v>
      </c>
      <c r="G2675">
        <v>16953</v>
      </c>
      <c r="H2675">
        <v>2291</v>
      </c>
      <c r="I2675">
        <v>1106</v>
      </c>
      <c r="J2675">
        <v>72</v>
      </c>
      <c r="K2675">
        <f t="shared" si="82"/>
        <v>-2850.5</v>
      </c>
      <c r="L2675">
        <f t="shared" si="83"/>
        <v>8125350.25</v>
      </c>
    </row>
    <row r="2676" spans="1:12" x14ac:dyDescent="0.3">
      <c r="A2676">
        <v>1549578701418</v>
      </c>
      <c r="B2676">
        <v>232</v>
      </c>
      <c r="C2676">
        <v>201</v>
      </c>
      <c r="D2676">
        <v>260</v>
      </c>
      <c r="E2676">
        <v>593</v>
      </c>
      <c r="F2676">
        <v>2513</v>
      </c>
      <c r="G2676">
        <v>16902</v>
      </c>
      <c r="H2676">
        <v>2263</v>
      </c>
      <c r="I2676">
        <v>1082</v>
      </c>
      <c r="J2676">
        <v>73</v>
      </c>
      <c r="K2676">
        <f t="shared" si="82"/>
        <v>-2901.5</v>
      </c>
      <c r="L2676">
        <f t="shared" si="83"/>
        <v>8418702.25</v>
      </c>
    </row>
    <row r="2677" spans="1:12" x14ac:dyDescent="0.3">
      <c r="A2677">
        <v>1549578701422</v>
      </c>
      <c r="B2677">
        <v>223</v>
      </c>
      <c r="C2677">
        <v>191</v>
      </c>
      <c r="D2677">
        <v>253</v>
      </c>
      <c r="E2677">
        <v>579</v>
      </c>
      <c r="F2677">
        <v>2471</v>
      </c>
      <c r="G2677">
        <v>16859</v>
      </c>
      <c r="H2677">
        <v>2205</v>
      </c>
      <c r="I2677">
        <v>1004</v>
      </c>
      <c r="J2677">
        <v>74</v>
      </c>
      <c r="K2677">
        <f t="shared" si="82"/>
        <v>-2944.5</v>
      </c>
      <c r="L2677">
        <f t="shared" si="83"/>
        <v>8670080.25</v>
      </c>
    </row>
    <row r="2678" spans="1:12" x14ac:dyDescent="0.3">
      <c r="A2678">
        <v>1549578701426</v>
      </c>
      <c r="B2678">
        <v>239</v>
      </c>
      <c r="C2678">
        <v>209</v>
      </c>
      <c r="D2678">
        <v>266</v>
      </c>
      <c r="E2678">
        <v>594</v>
      </c>
      <c r="F2678">
        <v>2474</v>
      </c>
      <c r="G2678">
        <v>16827</v>
      </c>
      <c r="H2678">
        <v>2208</v>
      </c>
      <c r="I2678">
        <v>1013</v>
      </c>
      <c r="J2678">
        <v>75</v>
      </c>
      <c r="K2678">
        <f t="shared" si="82"/>
        <v>-2976.5</v>
      </c>
      <c r="L2678">
        <f t="shared" si="83"/>
        <v>8859552.25</v>
      </c>
    </row>
    <row r="2679" spans="1:12" x14ac:dyDescent="0.3">
      <c r="A2679">
        <v>1549578701430</v>
      </c>
      <c r="B2679">
        <v>251</v>
      </c>
      <c r="C2679">
        <v>219</v>
      </c>
      <c r="D2679">
        <v>272</v>
      </c>
      <c r="E2679">
        <v>604</v>
      </c>
      <c r="F2679">
        <v>2493</v>
      </c>
      <c r="G2679">
        <v>16775</v>
      </c>
      <c r="H2679">
        <v>2244</v>
      </c>
      <c r="I2679">
        <v>1082</v>
      </c>
      <c r="J2679">
        <v>76</v>
      </c>
      <c r="K2679">
        <f t="shared" si="82"/>
        <v>-3028.5</v>
      </c>
      <c r="L2679">
        <f t="shared" si="83"/>
        <v>9171812.25</v>
      </c>
    </row>
    <row r="2680" spans="1:12" x14ac:dyDescent="0.3">
      <c r="A2680">
        <v>1549578701434</v>
      </c>
      <c r="B2680">
        <v>230</v>
      </c>
      <c r="C2680">
        <v>200</v>
      </c>
      <c r="D2680">
        <v>255</v>
      </c>
      <c r="E2680">
        <v>582</v>
      </c>
      <c r="F2680">
        <v>2472</v>
      </c>
      <c r="G2680">
        <v>16716</v>
      </c>
      <c r="H2680">
        <v>2229</v>
      </c>
      <c r="I2680">
        <v>1077</v>
      </c>
      <c r="J2680">
        <v>77</v>
      </c>
      <c r="K2680">
        <f t="shared" si="82"/>
        <v>-3087.5</v>
      </c>
      <c r="L2680">
        <f t="shared" si="83"/>
        <v>9532656.25</v>
      </c>
    </row>
    <row r="2681" spans="1:12" x14ac:dyDescent="0.3">
      <c r="A2681">
        <v>1549578701438</v>
      </c>
      <c r="B2681">
        <v>216</v>
      </c>
      <c r="C2681">
        <v>185</v>
      </c>
      <c r="D2681">
        <v>244</v>
      </c>
      <c r="E2681">
        <v>562</v>
      </c>
      <c r="F2681">
        <v>2428</v>
      </c>
      <c r="G2681">
        <v>16667</v>
      </c>
      <c r="H2681">
        <v>2169</v>
      </c>
      <c r="I2681">
        <v>998</v>
      </c>
      <c r="J2681">
        <v>78</v>
      </c>
      <c r="K2681">
        <f t="shared" si="82"/>
        <v>-3136.5</v>
      </c>
      <c r="L2681">
        <f t="shared" si="83"/>
        <v>9837632.25</v>
      </c>
    </row>
    <row r="2682" spans="1:12" x14ac:dyDescent="0.3">
      <c r="A2682">
        <v>1549578701441</v>
      </c>
      <c r="B2682">
        <v>229</v>
      </c>
      <c r="C2682">
        <v>201</v>
      </c>
      <c r="D2682">
        <v>256</v>
      </c>
      <c r="E2682">
        <v>574</v>
      </c>
      <c r="F2682">
        <v>2428</v>
      </c>
      <c r="G2682">
        <v>16661</v>
      </c>
      <c r="H2682">
        <v>2165</v>
      </c>
      <c r="I2682">
        <v>991</v>
      </c>
      <c r="J2682">
        <v>79</v>
      </c>
      <c r="K2682">
        <f t="shared" si="82"/>
        <v>-3142.5</v>
      </c>
      <c r="L2682">
        <f t="shared" si="83"/>
        <v>9875306.25</v>
      </c>
    </row>
    <row r="2683" spans="1:12" x14ac:dyDescent="0.3">
      <c r="A2683">
        <v>1549578701445</v>
      </c>
      <c r="B2683">
        <v>245</v>
      </c>
      <c r="C2683">
        <v>214</v>
      </c>
      <c r="D2683">
        <v>265</v>
      </c>
      <c r="E2683">
        <v>590</v>
      </c>
      <c r="F2683">
        <v>2450</v>
      </c>
      <c r="G2683">
        <v>16625</v>
      </c>
      <c r="H2683">
        <v>2203</v>
      </c>
      <c r="I2683">
        <v>1058</v>
      </c>
      <c r="J2683">
        <v>80</v>
      </c>
      <c r="K2683">
        <f t="shared" si="82"/>
        <v>-3178.5</v>
      </c>
      <c r="L2683">
        <f t="shared" si="83"/>
        <v>10102862.25</v>
      </c>
    </row>
    <row r="2684" spans="1:12" x14ac:dyDescent="0.3">
      <c r="A2684">
        <v>1549578701449</v>
      </c>
      <c r="B2684">
        <v>230</v>
      </c>
      <c r="C2684">
        <v>199</v>
      </c>
      <c r="D2684">
        <v>252</v>
      </c>
      <c r="E2684">
        <v>573</v>
      </c>
      <c r="F2684">
        <v>2445</v>
      </c>
      <c r="G2684">
        <v>16589</v>
      </c>
      <c r="H2684">
        <v>2207</v>
      </c>
      <c r="I2684">
        <v>1077</v>
      </c>
      <c r="J2684">
        <v>81</v>
      </c>
      <c r="K2684">
        <f t="shared" si="82"/>
        <v>-3214.5</v>
      </c>
      <c r="L2684">
        <f t="shared" si="83"/>
        <v>10333010.25</v>
      </c>
    </row>
    <row r="2685" spans="1:12" x14ac:dyDescent="0.3">
      <c r="A2685">
        <v>1549578701453</v>
      </c>
      <c r="B2685">
        <v>210</v>
      </c>
      <c r="C2685">
        <v>180</v>
      </c>
      <c r="D2685">
        <v>236</v>
      </c>
      <c r="E2685">
        <v>547</v>
      </c>
      <c r="F2685">
        <v>2400</v>
      </c>
      <c r="G2685">
        <v>16550</v>
      </c>
      <c r="H2685">
        <v>2150</v>
      </c>
      <c r="I2685">
        <v>1002</v>
      </c>
      <c r="J2685">
        <v>82</v>
      </c>
      <c r="K2685">
        <f t="shared" si="82"/>
        <v>-3253.5</v>
      </c>
      <c r="L2685">
        <f t="shared" si="83"/>
        <v>10585262.25</v>
      </c>
    </row>
    <row r="2686" spans="1:12" x14ac:dyDescent="0.3">
      <c r="A2686">
        <v>1549578701457</v>
      </c>
      <c r="B2686">
        <v>219</v>
      </c>
      <c r="C2686">
        <v>192</v>
      </c>
      <c r="D2686">
        <v>245</v>
      </c>
      <c r="E2686">
        <v>554</v>
      </c>
      <c r="F2686">
        <v>2387</v>
      </c>
      <c r="G2686">
        <v>16528</v>
      </c>
      <c r="H2686">
        <v>2127</v>
      </c>
      <c r="I2686">
        <v>972</v>
      </c>
      <c r="J2686">
        <v>83</v>
      </c>
      <c r="K2686">
        <f t="shared" si="82"/>
        <v>-3275.5</v>
      </c>
      <c r="L2686">
        <f t="shared" si="83"/>
        <v>10728900.25</v>
      </c>
    </row>
    <row r="2687" spans="1:12" x14ac:dyDescent="0.3">
      <c r="A2687">
        <v>1549578701461</v>
      </c>
      <c r="B2687">
        <v>238</v>
      </c>
      <c r="C2687">
        <v>209</v>
      </c>
      <c r="D2687">
        <v>258</v>
      </c>
      <c r="E2687">
        <v>575</v>
      </c>
      <c r="F2687">
        <v>2410</v>
      </c>
      <c r="G2687">
        <v>16499</v>
      </c>
      <c r="H2687">
        <v>2163</v>
      </c>
      <c r="I2687">
        <v>1031</v>
      </c>
      <c r="J2687">
        <v>84</v>
      </c>
      <c r="K2687">
        <f t="shared" si="82"/>
        <v>-3304.5</v>
      </c>
      <c r="L2687">
        <f t="shared" si="83"/>
        <v>10919720.25</v>
      </c>
    </row>
    <row r="2688" spans="1:12" x14ac:dyDescent="0.3">
      <c r="A2688">
        <v>1549578701465</v>
      </c>
      <c r="B2688">
        <v>230</v>
      </c>
      <c r="C2688">
        <v>200</v>
      </c>
      <c r="D2688">
        <v>249</v>
      </c>
      <c r="E2688">
        <v>567</v>
      </c>
      <c r="F2688">
        <v>2420</v>
      </c>
      <c r="G2688">
        <v>16481</v>
      </c>
      <c r="H2688">
        <v>2186</v>
      </c>
      <c r="I2688">
        <v>1073</v>
      </c>
      <c r="J2688">
        <v>85</v>
      </c>
      <c r="K2688">
        <f t="shared" si="82"/>
        <v>-3322.5</v>
      </c>
      <c r="L2688">
        <f t="shared" si="83"/>
        <v>11039006.25</v>
      </c>
    </row>
    <row r="2689" spans="1:12" x14ac:dyDescent="0.3">
      <c r="A2689">
        <v>1549578701469</v>
      </c>
      <c r="B2689">
        <v>207</v>
      </c>
      <c r="C2689">
        <v>178</v>
      </c>
      <c r="D2689">
        <v>231</v>
      </c>
      <c r="E2689">
        <v>538</v>
      </c>
      <c r="F2689">
        <v>2380</v>
      </c>
      <c r="G2689">
        <v>16447</v>
      </c>
      <c r="H2689">
        <v>2136</v>
      </c>
      <c r="I2689">
        <v>1009</v>
      </c>
      <c r="J2689">
        <v>86</v>
      </c>
      <c r="K2689">
        <f t="shared" si="82"/>
        <v>-3356.5</v>
      </c>
      <c r="L2689">
        <f t="shared" si="83"/>
        <v>11266092.25</v>
      </c>
    </row>
    <row r="2690" spans="1:12" x14ac:dyDescent="0.3">
      <c r="A2690">
        <v>1549578701473</v>
      </c>
      <c r="B2690">
        <v>210</v>
      </c>
      <c r="C2690">
        <v>183</v>
      </c>
      <c r="D2690">
        <v>235</v>
      </c>
      <c r="E2690">
        <v>538</v>
      </c>
      <c r="F2690">
        <v>2357</v>
      </c>
      <c r="G2690">
        <v>16426</v>
      </c>
      <c r="H2690">
        <v>2100</v>
      </c>
      <c r="I2690">
        <v>957</v>
      </c>
      <c r="J2690">
        <v>87</v>
      </c>
      <c r="K2690">
        <f t="shared" ref="K2690:K2753" si="84">G2690-$O$2</f>
        <v>-3377.5</v>
      </c>
      <c r="L2690">
        <f t="shared" ref="L2690:L2753" si="85">K2690^2</f>
        <v>11407506.25</v>
      </c>
    </row>
    <row r="2691" spans="1:12" x14ac:dyDescent="0.3">
      <c r="A2691">
        <v>1549578701477</v>
      </c>
      <c r="B2691">
        <v>230</v>
      </c>
      <c r="C2691">
        <v>202</v>
      </c>
      <c r="D2691">
        <v>250</v>
      </c>
      <c r="E2691">
        <v>561</v>
      </c>
      <c r="F2691">
        <v>2380</v>
      </c>
      <c r="G2691">
        <v>16408</v>
      </c>
      <c r="H2691">
        <v>2133</v>
      </c>
      <c r="I2691">
        <v>1009</v>
      </c>
      <c r="J2691">
        <v>88</v>
      </c>
      <c r="K2691">
        <f t="shared" si="84"/>
        <v>-3395.5</v>
      </c>
      <c r="L2691">
        <f t="shared" si="85"/>
        <v>11529420.25</v>
      </c>
    </row>
    <row r="2692" spans="1:12" x14ac:dyDescent="0.3">
      <c r="A2692">
        <v>1549578701481</v>
      </c>
      <c r="B2692">
        <v>231</v>
      </c>
      <c r="C2692">
        <v>200</v>
      </c>
      <c r="D2692">
        <v>247</v>
      </c>
      <c r="E2692">
        <v>561</v>
      </c>
      <c r="F2692">
        <v>2399</v>
      </c>
      <c r="G2692">
        <v>16398</v>
      </c>
      <c r="H2692">
        <v>2168</v>
      </c>
      <c r="I2692">
        <v>1067</v>
      </c>
      <c r="J2692">
        <v>89</v>
      </c>
      <c r="K2692">
        <f t="shared" si="84"/>
        <v>-3405.5</v>
      </c>
      <c r="L2692">
        <f t="shared" si="85"/>
        <v>11597430.25</v>
      </c>
    </row>
    <row r="2693" spans="1:12" x14ac:dyDescent="0.3">
      <c r="A2693">
        <v>1549578701485</v>
      </c>
      <c r="B2693">
        <v>206</v>
      </c>
      <c r="C2693">
        <v>177</v>
      </c>
      <c r="D2693">
        <v>228</v>
      </c>
      <c r="E2693">
        <v>532</v>
      </c>
      <c r="F2693">
        <v>2369</v>
      </c>
      <c r="G2693">
        <v>16379</v>
      </c>
      <c r="H2693">
        <v>2131</v>
      </c>
      <c r="I2693">
        <v>1019</v>
      </c>
      <c r="J2693">
        <v>90</v>
      </c>
      <c r="K2693">
        <f t="shared" si="84"/>
        <v>-3424.5</v>
      </c>
      <c r="L2693">
        <f t="shared" si="85"/>
        <v>11727200.25</v>
      </c>
    </row>
    <row r="2694" spans="1:12" x14ac:dyDescent="0.3">
      <c r="A2694">
        <v>1549578701489</v>
      </c>
      <c r="B2694">
        <v>203</v>
      </c>
      <c r="C2694">
        <v>176</v>
      </c>
      <c r="D2694">
        <v>227</v>
      </c>
      <c r="E2694">
        <v>525</v>
      </c>
      <c r="F2694">
        <v>2339</v>
      </c>
      <c r="G2694">
        <v>16366</v>
      </c>
      <c r="H2694">
        <v>2086</v>
      </c>
      <c r="I2694">
        <v>952</v>
      </c>
      <c r="J2694">
        <v>91</v>
      </c>
      <c r="K2694">
        <f t="shared" si="84"/>
        <v>-3437.5</v>
      </c>
      <c r="L2694">
        <f t="shared" si="85"/>
        <v>11816406.25</v>
      </c>
    </row>
    <row r="2695" spans="1:12" x14ac:dyDescent="0.3">
      <c r="A2695">
        <v>1549578701493</v>
      </c>
      <c r="B2695">
        <v>222</v>
      </c>
      <c r="C2695">
        <v>196</v>
      </c>
      <c r="D2695">
        <v>242</v>
      </c>
      <c r="E2695">
        <v>548</v>
      </c>
      <c r="F2695">
        <v>2357</v>
      </c>
      <c r="G2695">
        <v>16348</v>
      </c>
      <c r="H2695">
        <v>2109</v>
      </c>
      <c r="I2695">
        <v>988</v>
      </c>
      <c r="J2695">
        <v>92</v>
      </c>
      <c r="K2695">
        <f t="shared" si="84"/>
        <v>-3455.5</v>
      </c>
      <c r="L2695">
        <f t="shared" si="85"/>
        <v>11940480.25</v>
      </c>
    </row>
    <row r="2696" spans="1:12" x14ac:dyDescent="0.3">
      <c r="A2696">
        <v>1549578701497</v>
      </c>
      <c r="B2696">
        <v>230</v>
      </c>
      <c r="C2696">
        <v>200</v>
      </c>
      <c r="D2696">
        <v>244</v>
      </c>
      <c r="E2696">
        <v>556</v>
      </c>
      <c r="F2696">
        <v>2385</v>
      </c>
      <c r="G2696">
        <v>16344</v>
      </c>
      <c r="H2696">
        <v>2154</v>
      </c>
      <c r="I2696">
        <v>1058</v>
      </c>
      <c r="J2696">
        <v>93</v>
      </c>
      <c r="K2696">
        <f t="shared" si="84"/>
        <v>-3459.5</v>
      </c>
      <c r="L2696">
        <f t="shared" si="85"/>
        <v>11968140.25</v>
      </c>
    </row>
    <row r="2697" spans="1:12" x14ac:dyDescent="0.3">
      <c r="A2697">
        <v>1549578701501</v>
      </c>
      <c r="B2697">
        <v>206</v>
      </c>
      <c r="C2697">
        <v>178</v>
      </c>
      <c r="D2697">
        <v>226</v>
      </c>
      <c r="E2697">
        <v>530</v>
      </c>
      <c r="F2697">
        <v>2365</v>
      </c>
      <c r="G2697">
        <v>16338</v>
      </c>
      <c r="H2697">
        <v>2131</v>
      </c>
      <c r="I2697">
        <v>1029</v>
      </c>
      <c r="J2697">
        <v>94</v>
      </c>
      <c r="K2697">
        <f t="shared" si="84"/>
        <v>-3465.5</v>
      </c>
      <c r="L2697">
        <f t="shared" si="85"/>
        <v>12009690.25</v>
      </c>
    </row>
    <row r="2698" spans="1:12" x14ac:dyDescent="0.3">
      <c r="A2698">
        <v>1549578701505</v>
      </c>
      <c r="B2698">
        <v>198</v>
      </c>
      <c r="C2698">
        <v>170</v>
      </c>
      <c r="D2698">
        <v>221</v>
      </c>
      <c r="E2698">
        <v>517</v>
      </c>
      <c r="F2698">
        <v>2331</v>
      </c>
      <c r="G2698">
        <v>16334</v>
      </c>
      <c r="H2698">
        <v>2081</v>
      </c>
      <c r="I2698">
        <v>953</v>
      </c>
      <c r="J2698">
        <v>95</v>
      </c>
      <c r="K2698">
        <f t="shared" si="84"/>
        <v>-3469.5</v>
      </c>
      <c r="L2698">
        <f t="shared" si="85"/>
        <v>12037430.25</v>
      </c>
    </row>
    <row r="2699" spans="1:12" x14ac:dyDescent="0.3">
      <c r="A2699">
        <v>1549578701509</v>
      </c>
      <c r="B2699">
        <v>215</v>
      </c>
      <c r="C2699">
        <v>189</v>
      </c>
      <c r="D2699">
        <v>235</v>
      </c>
      <c r="E2699">
        <v>537</v>
      </c>
      <c r="F2699">
        <v>2346</v>
      </c>
      <c r="G2699">
        <v>16326</v>
      </c>
      <c r="H2699">
        <v>2097</v>
      </c>
      <c r="I2699">
        <v>974</v>
      </c>
      <c r="J2699">
        <v>96</v>
      </c>
      <c r="K2699">
        <f t="shared" si="84"/>
        <v>-3477.5</v>
      </c>
      <c r="L2699">
        <f t="shared" si="85"/>
        <v>12093006.25</v>
      </c>
    </row>
    <row r="2700" spans="1:12" x14ac:dyDescent="0.3">
      <c r="A2700">
        <v>1549578701513</v>
      </c>
      <c r="B2700">
        <v>229</v>
      </c>
      <c r="C2700">
        <v>199</v>
      </c>
      <c r="D2700">
        <v>242</v>
      </c>
      <c r="E2700">
        <v>552</v>
      </c>
      <c r="F2700">
        <v>2377</v>
      </c>
      <c r="G2700">
        <v>16322</v>
      </c>
      <c r="H2700">
        <v>2146</v>
      </c>
      <c r="I2700">
        <v>1048</v>
      </c>
      <c r="J2700">
        <v>97</v>
      </c>
      <c r="K2700">
        <f t="shared" si="84"/>
        <v>-3481.5</v>
      </c>
      <c r="L2700">
        <f t="shared" si="85"/>
        <v>12120842.25</v>
      </c>
    </row>
    <row r="2701" spans="1:12" x14ac:dyDescent="0.3">
      <c r="A2701">
        <v>1549578701517</v>
      </c>
      <c r="B2701">
        <v>208</v>
      </c>
      <c r="C2701">
        <v>179</v>
      </c>
      <c r="D2701">
        <v>226</v>
      </c>
      <c r="E2701">
        <v>531</v>
      </c>
      <c r="F2701">
        <v>2368</v>
      </c>
      <c r="G2701">
        <v>16325</v>
      </c>
      <c r="H2701">
        <v>2139</v>
      </c>
      <c r="I2701">
        <v>1040</v>
      </c>
      <c r="J2701">
        <v>98</v>
      </c>
      <c r="K2701">
        <f t="shared" si="84"/>
        <v>-3478.5</v>
      </c>
      <c r="L2701">
        <f t="shared" si="85"/>
        <v>12099962.25</v>
      </c>
    </row>
    <row r="2702" spans="1:12" x14ac:dyDescent="0.3">
      <c r="A2702">
        <v>1549578701521</v>
      </c>
      <c r="B2702">
        <v>194</v>
      </c>
      <c r="C2702">
        <v>166</v>
      </c>
      <c r="D2702">
        <v>217</v>
      </c>
      <c r="E2702">
        <v>513</v>
      </c>
      <c r="F2702">
        <v>2335</v>
      </c>
      <c r="G2702">
        <v>16333</v>
      </c>
      <c r="H2702">
        <v>2089</v>
      </c>
      <c r="I2702">
        <v>963</v>
      </c>
      <c r="J2702">
        <v>99</v>
      </c>
      <c r="K2702">
        <f t="shared" si="84"/>
        <v>-3470.5</v>
      </c>
      <c r="L2702">
        <f t="shared" si="85"/>
        <v>12044370.25</v>
      </c>
    </row>
    <row r="2703" spans="1:12" x14ac:dyDescent="0.3">
      <c r="A2703">
        <v>1549578701525</v>
      </c>
      <c r="B2703">
        <v>209</v>
      </c>
      <c r="C2703">
        <v>183</v>
      </c>
      <c r="D2703">
        <v>228</v>
      </c>
      <c r="E2703">
        <v>529</v>
      </c>
      <c r="F2703">
        <v>2343</v>
      </c>
      <c r="G2703">
        <v>16337</v>
      </c>
      <c r="H2703">
        <v>2093</v>
      </c>
      <c r="I2703">
        <v>965</v>
      </c>
      <c r="J2703">
        <v>100</v>
      </c>
      <c r="K2703">
        <f t="shared" si="84"/>
        <v>-3466.5</v>
      </c>
      <c r="L2703">
        <f t="shared" si="85"/>
        <v>12016622.25</v>
      </c>
    </row>
    <row r="2704" spans="1:12" x14ac:dyDescent="0.3">
      <c r="A2704">
        <v>1549578701529</v>
      </c>
      <c r="B2704">
        <v>227</v>
      </c>
      <c r="C2704">
        <v>198</v>
      </c>
      <c r="D2704">
        <v>240</v>
      </c>
      <c r="E2704">
        <v>549</v>
      </c>
      <c r="F2704">
        <v>2381</v>
      </c>
      <c r="G2704">
        <v>16354</v>
      </c>
      <c r="H2704">
        <v>2146</v>
      </c>
      <c r="I2704">
        <v>1040</v>
      </c>
      <c r="J2704">
        <v>101</v>
      </c>
      <c r="K2704">
        <f t="shared" si="84"/>
        <v>-3449.5</v>
      </c>
      <c r="L2704">
        <f t="shared" si="85"/>
        <v>11899050.25</v>
      </c>
    </row>
    <row r="2705" spans="1:12" x14ac:dyDescent="0.3">
      <c r="A2705">
        <v>1549578701533</v>
      </c>
      <c r="B2705">
        <v>210</v>
      </c>
      <c r="C2705">
        <v>181</v>
      </c>
      <c r="D2705">
        <v>227</v>
      </c>
      <c r="E2705">
        <v>535</v>
      </c>
      <c r="F2705">
        <v>2377</v>
      </c>
      <c r="G2705">
        <v>16343</v>
      </c>
      <c r="H2705">
        <v>2148</v>
      </c>
      <c r="I2705">
        <v>1050</v>
      </c>
      <c r="J2705">
        <v>102</v>
      </c>
      <c r="K2705">
        <f t="shared" si="84"/>
        <v>-3460.5</v>
      </c>
      <c r="L2705">
        <f t="shared" si="85"/>
        <v>11975060.25</v>
      </c>
    </row>
    <row r="2706" spans="1:12" x14ac:dyDescent="0.3">
      <c r="A2706">
        <v>1549578701537</v>
      </c>
      <c r="B2706">
        <v>193</v>
      </c>
      <c r="C2706">
        <v>164</v>
      </c>
      <c r="D2706">
        <v>215</v>
      </c>
      <c r="E2706">
        <v>513</v>
      </c>
      <c r="F2706">
        <v>2343</v>
      </c>
      <c r="G2706">
        <v>16343</v>
      </c>
      <c r="H2706">
        <v>2100</v>
      </c>
      <c r="I2706">
        <v>976</v>
      </c>
      <c r="J2706">
        <v>103</v>
      </c>
      <c r="K2706">
        <f t="shared" si="84"/>
        <v>-3460.5</v>
      </c>
      <c r="L2706">
        <f t="shared" si="85"/>
        <v>11975060.25</v>
      </c>
    </row>
    <row r="2707" spans="1:12" x14ac:dyDescent="0.3">
      <c r="A2707">
        <v>1549578701541</v>
      </c>
      <c r="B2707">
        <v>204</v>
      </c>
      <c r="C2707">
        <v>178</v>
      </c>
      <c r="D2707">
        <v>224</v>
      </c>
      <c r="E2707">
        <v>524</v>
      </c>
      <c r="F2707">
        <v>2350</v>
      </c>
      <c r="G2707">
        <v>16383</v>
      </c>
      <c r="H2707">
        <v>2098</v>
      </c>
      <c r="I2707">
        <v>960</v>
      </c>
      <c r="J2707">
        <v>104</v>
      </c>
      <c r="K2707">
        <f t="shared" si="84"/>
        <v>-3420.5</v>
      </c>
      <c r="L2707">
        <f t="shared" si="85"/>
        <v>11699820.25</v>
      </c>
    </row>
    <row r="2708" spans="1:12" x14ac:dyDescent="0.3">
      <c r="A2708">
        <v>1549578701545</v>
      </c>
      <c r="B2708">
        <v>225</v>
      </c>
      <c r="C2708">
        <v>195</v>
      </c>
      <c r="D2708">
        <v>238</v>
      </c>
      <c r="E2708">
        <v>548</v>
      </c>
      <c r="F2708">
        <v>2388</v>
      </c>
      <c r="G2708">
        <v>16411</v>
      </c>
      <c r="H2708">
        <v>2149</v>
      </c>
      <c r="I2708">
        <v>1030</v>
      </c>
      <c r="J2708">
        <v>105</v>
      </c>
      <c r="K2708">
        <f t="shared" si="84"/>
        <v>-3392.5</v>
      </c>
      <c r="L2708">
        <f t="shared" si="85"/>
        <v>11509056.25</v>
      </c>
    </row>
    <row r="2709" spans="1:12" x14ac:dyDescent="0.3">
      <c r="A2709">
        <v>1549578701549</v>
      </c>
      <c r="B2709">
        <v>215</v>
      </c>
      <c r="C2709">
        <v>185</v>
      </c>
      <c r="D2709">
        <v>230</v>
      </c>
      <c r="E2709">
        <v>541</v>
      </c>
      <c r="F2709">
        <v>2398</v>
      </c>
      <c r="G2709">
        <v>16416</v>
      </c>
      <c r="H2709">
        <v>2170</v>
      </c>
      <c r="I2709">
        <v>1063</v>
      </c>
      <c r="J2709">
        <v>106</v>
      </c>
      <c r="K2709">
        <f t="shared" si="84"/>
        <v>-3387.5</v>
      </c>
      <c r="L2709">
        <f t="shared" si="85"/>
        <v>11475156.25</v>
      </c>
    </row>
    <row r="2710" spans="1:12" x14ac:dyDescent="0.3">
      <c r="A2710">
        <v>1549578701553</v>
      </c>
      <c r="B2710">
        <v>194</v>
      </c>
      <c r="C2710">
        <v>164</v>
      </c>
      <c r="D2710">
        <v>214</v>
      </c>
      <c r="E2710">
        <v>514</v>
      </c>
      <c r="F2710">
        <v>2365</v>
      </c>
      <c r="G2710">
        <v>16417</v>
      </c>
      <c r="H2710">
        <v>2124</v>
      </c>
      <c r="I2710">
        <v>996</v>
      </c>
      <c r="J2710">
        <v>107</v>
      </c>
      <c r="K2710">
        <f t="shared" si="84"/>
        <v>-3386.5</v>
      </c>
      <c r="L2710">
        <f t="shared" si="85"/>
        <v>11468382.25</v>
      </c>
    </row>
    <row r="2711" spans="1:12" x14ac:dyDescent="0.3">
      <c r="A2711">
        <v>1549578701557</v>
      </c>
      <c r="B2711">
        <v>200</v>
      </c>
      <c r="C2711">
        <v>173</v>
      </c>
      <c r="D2711">
        <v>220</v>
      </c>
      <c r="E2711">
        <v>519</v>
      </c>
      <c r="F2711">
        <v>2360</v>
      </c>
      <c r="G2711">
        <v>16446</v>
      </c>
      <c r="H2711">
        <v>2106</v>
      </c>
      <c r="I2711">
        <v>958</v>
      </c>
      <c r="J2711">
        <v>108</v>
      </c>
      <c r="K2711">
        <f t="shared" si="84"/>
        <v>-3357.5</v>
      </c>
      <c r="L2711">
        <f t="shared" si="85"/>
        <v>11272806.25</v>
      </c>
    </row>
    <row r="2712" spans="1:12" x14ac:dyDescent="0.3">
      <c r="A2712">
        <v>1549578701561</v>
      </c>
      <c r="B2712">
        <v>222</v>
      </c>
      <c r="C2712">
        <v>192</v>
      </c>
      <c r="D2712">
        <v>236</v>
      </c>
      <c r="E2712">
        <v>547</v>
      </c>
      <c r="F2712">
        <v>2400</v>
      </c>
      <c r="G2712">
        <v>16488</v>
      </c>
      <c r="H2712">
        <v>2155</v>
      </c>
      <c r="I2712">
        <v>1020</v>
      </c>
      <c r="J2712">
        <v>109</v>
      </c>
      <c r="K2712">
        <f t="shared" si="84"/>
        <v>-3315.5</v>
      </c>
      <c r="L2712">
        <f t="shared" si="85"/>
        <v>10992540.25</v>
      </c>
    </row>
    <row r="2713" spans="1:12" x14ac:dyDescent="0.3">
      <c r="A2713">
        <v>1549578701565</v>
      </c>
      <c r="B2713">
        <v>220</v>
      </c>
      <c r="C2713">
        <v>188</v>
      </c>
      <c r="D2713">
        <v>234</v>
      </c>
      <c r="E2713">
        <v>549</v>
      </c>
      <c r="F2713">
        <v>2424</v>
      </c>
      <c r="G2713">
        <v>16512</v>
      </c>
      <c r="H2713">
        <v>2193</v>
      </c>
      <c r="I2713">
        <v>1073</v>
      </c>
      <c r="J2713">
        <v>110</v>
      </c>
      <c r="K2713">
        <f t="shared" si="84"/>
        <v>-3291.5</v>
      </c>
      <c r="L2713">
        <f t="shared" si="85"/>
        <v>10833972.25</v>
      </c>
    </row>
    <row r="2714" spans="1:12" x14ac:dyDescent="0.3">
      <c r="A2714">
        <v>1549578701569</v>
      </c>
      <c r="B2714">
        <v>196</v>
      </c>
      <c r="C2714">
        <v>166</v>
      </c>
      <c r="D2714">
        <v>215</v>
      </c>
      <c r="E2714">
        <v>520</v>
      </c>
      <c r="F2714">
        <v>2397</v>
      </c>
      <c r="G2714">
        <v>16524</v>
      </c>
      <c r="H2714">
        <v>2157</v>
      </c>
      <c r="I2714">
        <v>1020</v>
      </c>
      <c r="J2714">
        <v>111</v>
      </c>
      <c r="K2714">
        <f t="shared" si="84"/>
        <v>-3279.5</v>
      </c>
      <c r="L2714">
        <f t="shared" si="85"/>
        <v>10755120.25</v>
      </c>
    </row>
    <row r="2715" spans="1:12" x14ac:dyDescent="0.3">
      <c r="A2715">
        <v>1549578701573</v>
      </c>
      <c r="B2715">
        <v>196</v>
      </c>
      <c r="C2715">
        <v>168</v>
      </c>
      <c r="D2715">
        <v>216</v>
      </c>
      <c r="E2715">
        <v>517</v>
      </c>
      <c r="F2715">
        <v>2379</v>
      </c>
      <c r="G2715">
        <v>16546</v>
      </c>
      <c r="H2715">
        <v>2123</v>
      </c>
      <c r="I2715">
        <v>962</v>
      </c>
      <c r="J2715">
        <v>112</v>
      </c>
      <c r="K2715">
        <f t="shared" si="84"/>
        <v>-3257.5</v>
      </c>
      <c r="L2715">
        <f t="shared" si="85"/>
        <v>10611306.25</v>
      </c>
    </row>
    <row r="2716" spans="1:12" x14ac:dyDescent="0.3">
      <c r="A2716">
        <v>1549578701577</v>
      </c>
      <c r="B2716">
        <v>220</v>
      </c>
      <c r="C2716">
        <v>190</v>
      </c>
      <c r="D2716">
        <v>234</v>
      </c>
      <c r="E2716">
        <v>548</v>
      </c>
      <c r="F2716">
        <v>2419</v>
      </c>
      <c r="G2716">
        <v>16596</v>
      </c>
      <c r="H2716">
        <v>2168</v>
      </c>
      <c r="I2716">
        <v>1014</v>
      </c>
      <c r="J2716">
        <v>113</v>
      </c>
      <c r="K2716">
        <f t="shared" si="84"/>
        <v>-3207.5</v>
      </c>
      <c r="L2716">
        <f t="shared" si="85"/>
        <v>10288056.25</v>
      </c>
    </row>
    <row r="2717" spans="1:12" x14ac:dyDescent="0.3">
      <c r="A2717">
        <v>1549578701581</v>
      </c>
      <c r="B2717">
        <v>226</v>
      </c>
      <c r="C2717">
        <v>191</v>
      </c>
      <c r="D2717">
        <v>237</v>
      </c>
      <c r="E2717">
        <v>558</v>
      </c>
      <c r="F2717">
        <v>2454</v>
      </c>
      <c r="G2717">
        <v>16635</v>
      </c>
      <c r="H2717">
        <v>2219</v>
      </c>
      <c r="I2717">
        <v>1082</v>
      </c>
      <c r="J2717">
        <v>114</v>
      </c>
      <c r="K2717">
        <f t="shared" si="84"/>
        <v>-3168.5</v>
      </c>
      <c r="L2717">
        <f t="shared" si="85"/>
        <v>10039392.25</v>
      </c>
    </row>
    <row r="2718" spans="1:12" x14ac:dyDescent="0.3">
      <c r="A2718">
        <v>1549578701585</v>
      </c>
      <c r="B2718">
        <v>202</v>
      </c>
      <c r="C2718">
        <v>169</v>
      </c>
      <c r="D2718">
        <v>219</v>
      </c>
      <c r="E2718">
        <v>532</v>
      </c>
      <c r="F2718">
        <v>2437</v>
      </c>
      <c r="G2718">
        <v>16661</v>
      </c>
      <c r="H2718">
        <v>2197</v>
      </c>
      <c r="I2718">
        <v>1047</v>
      </c>
      <c r="J2718">
        <v>115</v>
      </c>
      <c r="K2718">
        <f t="shared" si="84"/>
        <v>-3142.5</v>
      </c>
      <c r="L2718">
        <f t="shared" si="85"/>
        <v>9875306.25</v>
      </c>
    </row>
    <row r="2719" spans="1:12" x14ac:dyDescent="0.3">
      <c r="A2719">
        <v>1549578701589</v>
      </c>
      <c r="B2719">
        <v>194</v>
      </c>
      <c r="C2719">
        <v>164</v>
      </c>
      <c r="D2719">
        <v>214</v>
      </c>
      <c r="E2719">
        <v>519</v>
      </c>
      <c r="F2719">
        <v>2411</v>
      </c>
      <c r="G2719">
        <v>16684</v>
      </c>
      <c r="H2719">
        <v>2154</v>
      </c>
      <c r="I2719">
        <v>975</v>
      </c>
      <c r="J2719">
        <v>116</v>
      </c>
      <c r="K2719">
        <f t="shared" si="84"/>
        <v>-3119.5</v>
      </c>
      <c r="L2719">
        <f t="shared" si="85"/>
        <v>9731280.25</v>
      </c>
    </row>
    <row r="2720" spans="1:12" x14ac:dyDescent="0.3">
      <c r="A2720">
        <v>1549578701593</v>
      </c>
      <c r="B2720">
        <v>216</v>
      </c>
      <c r="C2720">
        <v>186</v>
      </c>
      <c r="D2720">
        <v>232</v>
      </c>
      <c r="E2720">
        <v>549</v>
      </c>
      <c r="F2720">
        <v>2443</v>
      </c>
      <c r="G2720">
        <v>16727</v>
      </c>
      <c r="H2720">
        <v>2187</v>
      </c>
      <c r="I2720">
        <v>1011</v>
      </c>
      <c r="J2720">
        <v>117</v>
      </c>
      <c r="K2720">
        <f t="shared" si="84"/>
        <v>-3076.5</v>
      </c>
      <c r="L2720">
        <f t="shared" si="85"/>
        <v>9464852.25</v>
      </c>
    </row>
    <row r="2721" spans="1:12" x14ac:dyDescent="0.3">
      <c r="A2721">
        <v>1549578701597</v>
      </c>
      <c r="B2721">
        <v>230</v>
      </c>
      <c r="C2721">
        <v>195</v>
      </c>
      <c r="D2721">
        <v>240</v>
      </c>
      <c r="E2721">
        <v>567</v>
      </c>
      <c r="F2721">
        <v>2488</v>
      </c>
      <c r="G2721">
        <v>16784</v>
      </c>
      <c r="H2721">
        <v>2249</v>
      </c>
      <c r="I2721">
        <v>1089</v>
      </c>
      <c r="J2721">
        <v>118</v>
      </c>
      <c r="K2721">
        <f t="shared" si="84"/>
        <v>-3019.5</v>
      </c>
      <c r="L2721">
        <f t="shared" si="85"/>
        <v>9117380.25</v>
      </c>
    </row>
    <row r="2722" spans="1:12" x14ac:dyDescent="0.3">
      <c r="A2722">
        <v>1549578701601</v>
      </c>
      <c r="B2722">
        <v>207</v>
      </c>
      <c r="C2722">
        <v>174</v>
      </c>
      <c r="D2722">
        <v>224</v>
      </c>
      <c r="E2722">
        <v>545</v>
      </c>
      <c r="F2722">
        <v>2482</v>
      </c>
      <c r="G2722">
        <v>16822</v>
      </c>
      <c r="H2722">
        <v>2242</v>
      </c>
      <c r="I2722">
        <v>1073</v>
      </c>
      <c r="J2722">
        <v>119</v>
      </c>
      <c r="K2722">
        <f t="shared" si="84"/>
        <v>-2981.5</v>
      </c>
      <c r="L2722">
        <f t="shared" si="85"/>
        <v>8889342.25</v>
      </c>
    </row>
    <row r="2723" spans="1:12" x14ac:dyDescent="0.3">
      <c r="A2723">
        <v>1549578701605</v>
      </c>
      <c r="B2723">
        <v>195</v>
      </c>
      <c r="C2723">
        <v>163</v>
      </c>
      <c r="D2723">
        <v>215</v>
      </c>
      <c r="E2723">
        <v>528</v>
      </c>
      <c r="F2723">
        <v>2455</v>
      </c>
      <c r="G2723">
        <v>16855</v>
      </c>
      <c r="H2723">
        <v>2198</v>
      </c>
      <c r="I2723">
        <v>998</v>
      </c>
      <c r="J2723">
        <v>120</v>
      </c>
      <c r="K2723">
        <f t="shared" si="84"/>
        <v>-2948.5</v>
      </c>
      <c r="L2723">
        <f t="shared" si="85"/>
        <v>8693652.25</v>
      </c>
    </row>
    <row r="2724" spans="1:12" x14ac:dyDescent="0.3">
      <c r="A2724">
        <v>1549578701609</v>
      </c>
      <c r="B2724">
        <v>214</v>
      </c>
      <c r="C2724">
        <v>183</v>
      </c>
      <c r="D2724">
        <v>231</v>
      </c>
      <c r="E2724">
        <v>552</v>
      </c>
      <c r="F2724">
        <v>2481</v>
      </c>
      <c r="G2724">
        <v>16910</v>
      </c>
      <c r="H2724">
        <v>2220</v>
      </c>
      <c r="I2724">
        <v>1014</v>
      </c>
      <c r="J2724">
        <v>121</v>
      </c>
      <c r="K2724">
        <f t="shared" si="84"/>
        <v>-2893.5</v>
      </c>
      <c r="L2724">
        <f t="shared" si="85"/>
        <v>8372342.25</v>
      </c>
    </row>
    <row r="2725" spans="1:12" x14ac:dyDescent="0.3">
      <c r="A2725">
        <v>1549578701613</v>
      </c>
      <c r="B2725">
        <v>233</v>
      </c>
      <c r="C2725">
        <v>198</v>
      </c>
      <c r="D2725">
        <v>243</v>
      </c>
      <c r="E2725">
        <v>577</v>
      </c>
      <c r="F2725">
        <v>2529</v>
      </c>
      <c r="G2725">
        <v>16967</v>
      </c>
      <c r="H2725">
        <v>2283</v>
      </c>
      <c r="I2725">
        <v>1094</v>
      </c>
      <c r="J2725">
        <v>122</v>
      </c>
      <c r="K2725">
        <f t="shared" si="84"/>
        <v>-2836.5</v>
      </c>
      <c r="L2725">
        <f t="shared" si="85"/>
        <v>8045732.25</v>
      </c>
    </row>
    <row r="2726" spans="1:12" x14ac:dyDescent="0.3">
      <c r="A2726">
        <v>1549578701617</v>
      </c>
      <c r="B2726">
        <v>215</v>
      </c>
      <c r="C2726">
        <v>180</v>
      </c>
      <c r="D2726">
        <v>230</v>
      </c>
      <c r="E2726">
        <v>561</v>
      </c>
      <c r="F2726">
        <v>2533</v>
      </c>
      <c r="G2726">
        <v>17010</v>
      </c>
      <c r="H2726">
        <v>2291</v>
      </c>
      <c r="I2726">
        <v>1099</v>
      </c>
      <c r="J2726">
        <v>123</v>
      </c>
      <c r="K2726">
        <f t="shared" si="84"/>
        <v>-2793.5</v>
      </c>
      <c r="L2726">
        <f t="shared" si="85"/>
        <v>7803642.25</v>
      </c>
    </row>
    <row r="2727" spans="1:12" x14ac:dyDescent="0.3">
      <c r="A2727">
        <v>1549578701621</v>
      </c>
      <c r="B2727">
        <v>198</v>
      </c>
      <c r="C2727">
        <v>164</v>
      </c>
      <c r="D2727">
        <v>217</v>
      </c>
      <c r="E2727">
        <v>539</v>
      </c>
      <c r="F2727">
        <v>2506</v>
      </c>
      <c r="G2727">
        <v>17049</v>
      </c>
      <c r="H2727">
        <v>2247</v>
      </c>
      <c r="I2727">
        <v>1024</v>
      </c>
      <c r="J2727">
        <v>124</v>
      </c>
      <c r="K2727">
        <f t="shared" si="84"/>
        <v>-2754.5</v>
      </c>
      <c r="L2727">
        <f t="shared" si="85"/>
        <v>7587270.25</v>
      </c>
    </row>
    <row r="2728" spans="1:12" x14ac:dyDescent="0.3">
      <c r="A2728">
        <v>1549578701625</v>
      </c>
      <c r="B2728">
        <v>213</v>
      </c>
      <c r="C2728">
        <v>182</v>
      </c>
      <c r="D2728">
        <v>230</v>
      </c>
      <c r="E2728">
        <v>558</v>
      </c>
      <c r="F2728">
        <v>2527</v>
      </c>
      <c r="G2728">
        <v>17121</v>
      </c>
      <c r="H2728">
        <v>2261</v>
      </c>
      <c r="I2728">
        <v>1022</v>
      </c>
      <c r="J2728">
        <v>125</v>
      </c>
      <c r="K2728">
        <f t="shared" si="84"/>
        <v>-2682.5</v>
      </c>
      <c r="L2728">
        <f t="shared" si="85"/>
        <v>7195806.25</v>
      </c>
    </row>
    <row r="2729" spans="1:12" x14ac:dyDescent="0.3">
      <c r="A2729">
        <v>1549578701629</v>
      </c>
      <c r="B2729">
        <v>235</v>
      </c>
      <c r="C2729">
        <v>199</v>
      </c>
      <c r="D2729">
        <v>246</v>
      </c>
      <c r="E2729">
        <v>587</v>
      </c>
      <c r="F2729">
        <v>2573</v>
      </c>
      <c r="G2729">
        <v>17171</v>
      </c>
      <c r="H2729">
        <v>2321</v>
      </c>
      <c r="I2729">
        <v>1097</v>
      </c>
      <c r="J2729">
        <v>126</v>
      </c>
      <c r="K2729">
        <f t="shared" si="84"/>
        <v>-2632.5</v>
      </c>
      <c r="L2729">
        <f t="shared" si="85"/>
        <v>6930056.25</v>
      </c>
    </row>
    <row r="2730" spans="1:12" x14ac:dyDescent="0.3">
      <c r="A2730">
        <v>1549578701633</v>
      </c>
      <c r="B2730">
        <v>224</v>
      </c>
      <c r="C2730">
        <v>187</v>
      </c>
      <c r="D2730">
        <v>238</v>
      </c>
      <c r="E2730">
        <v>581</v>
      </c>
      <c r="F2730">
        <v>2592</v>
      </c>
      <c r="G2730">
        <v>17225</v>
      </c>
      <c r="H2730">
        <v>2347</v>
      </c>
      <c r="I2730">
        <v>1125</v>
      </c>
      <c r="J2730">
        <v>127</v>
      </c>
      <c r="K2730">
        <f t="shared" si="84"/>
        <v>-2578.5</v>
      </c>
      <c r="L2730">
        <f t="shared" si="85"/>
        <v>6648662.25</v>
      </c>
    </row>
    <row r="2731" spans="1:12" x14ac:dyDescent="0.3">
      <c r="A2731">
        <v>1549578701637</v>
      </c>
      <c r="B2731">
        <v>203</v>
      </c>
      <c r="C2731">
        <v>168</v>
      </c>
      <c r="D2731">
        <v>222</v>
      </c>
      <c r="E2731">
        <v>555</v>
      </c>
      <c r="F2731">
        <v>2567</v>
      </c>
      <c r="G2731">
        <v>17265</v>
      </c>
      <c r="H2731">
        <v>2307</v>
      </c>
      <c r="I2731">
        <v>1057</v>
      </c>
      <c r="J2731">
        <v>128</v>
      </c>
      <c r="K2731">
        <f t="shared" si="84"/>
        <v>-2538.5</v>
      </c>
      <c r="L2731">
        <f t="shared" si="85"/>
        <v>6443982.25</v>
      </c>
    </row>
    <row r="2732" spans="1:12" x14ac:dyDescent="0.3">
      <c r="A2732">
        <v>1549578701641</v>
      </c>
      <c r="B2732">
        <v>213</v>
      </c>
      <c r="C2732">
        <v>179</v>
      </c>
      <c r="D2732">
        <v>231</v>
      </c>
      <c r="E2732">
        <v>565</v>
      </c>
      <c r="F2732">
        <v>2576</v>
      </c>
      <c r="G2732">
        <v>17332</v>
      </c>
      <c r="H2732">
        <v>2305</v>
      </c>
      <c r="I2732">
        <v>1032</v>
      </c>
      <c r="J2732">
        <v>129</v>
      </c>
      <c r="K2732">
        <f t="shared" si="84"/>
        <v>-2471.5</v>
      </c>
      <c r="L2732">
        <f t="shared" si="85"/>
        <v>6108312.25</v>
      </c>
    </row>
    <row r="2733" spans="1:12" x14ac:dyDescent="0.3">
      <c r="A2733">
        <v>1549578701645</v>
      </c>
      <c r="B2733">
        <v>237</v>
      </c>
      <c r="C2733">
        <v>200</v>
      </c>
      <c r="D2733">
        <v>249</v>
      </c>
      <c r="E2733">
        <v>598</v>
      </c>
      <c r="F2733">
        <v>2628</v>
      </c>
      <c r="G2733">
        <v>17415</v>
      </c>
      <c r="H2733">
        <v>2368</v>
      </c>
      <c r="I2733">
        <v>1102</v>
      </c>
      <c r="J2733">
        <v>130</v>
      </c>
      <c r="K2733">
        <f t="shared" si="84"/>
        <v>-2388.5</v>
      </c>
      <c r="L2733">
        <f t="shared" si="85"/>
        <v>5704932.25</v>
      </c>
    </row>
    <row r="2734" spans="1:12" x14ac:dyDescent="0.3">
      <c r="A2734">
        <v>1549578701649</v>
      </c>
      <c r="B2734">
        <v>233</v>
      </c>
      <c r="C2734">
        <v>193</v>
      </c>
      <c r="D2734">
        <v>246</v>
      </c>
      <c r="E2734">
        <v>601</v>
      </c>
      <c r="F2734">
        <v>2654</v>
      </c>
      <c r="G2734">
        <v>17460</v>
      </c>
      <c r="H2734">
        <v>2404</v>
      </c>
      <c r="I2734">
        <v>1148</v>
      </c>
      <c r="J2734">
        <v>131</v>
      </c>
      <c r="K2734">
        <f t="shared" si="84"/>
        <v>-2343.5</v>
      </c>
      <c r="L2734">
        <f t="shared" si="85"/>
        <v>5491992.25</v>
      </c>
    </row>
    <row r="2735" spans="1:12" x14ac:dyDescent="0.3">
      <c r="A2735">
        <v>1549578701653</v>
      </c>
      <c r="B2735">
        <v>211</v>
      </c>
      <c r="C2735">
        <v>172</v>
      </c>
      <c r="D2735">
        <v>229</v>
      </c>
      <c r="E2735">
        <v>573</v>
      </c>
      <c r="F2735">
        <v>2634</v>
      </c>
      <c r="G2735">
        <v>17508</v>
      </c>
      <c r="H2735">
        <v>2373</v>
      </c>
      <c r="I2735">
        <v>1092</v>
      </c>
      <c r="J2735">
        <v>132</v>
      </c>
      <c r="K2735">
        <f t="shared" si="84"/>
        <v>-2295.5</v>
      </c>
      <c r="L2735">
        <f t="shared" si="85"/>
        <v>5269320.25</v>
      </c>
    </row>
    <row r="2736" spans="1:12" x14ac:dyDescent="0.3">
      <c r="A2736">
        <v>1549578701657</v>
      </c>
      <c r="B2736">
        <v>213</v>
      </c>
      <c r="C2736">
        <v>178</v>
      </c>
      <c r="D2736">
        <v>232</v>
      </c>
      <c r="E2736">
        <v>575</v>
      </c>
      <c r="F2736">
        <v>2638</v>
      </c>
      <c r="G2736">
        <v>17599</v>
      </c>
      <c r="H2736">
        <v>2361</v>
      </c>
      <c r="I2736">
        <v>1048</v>
      </c>
      <c r="J2736">
        <v>133</v>
      </c>
      <c r="K2736">
        <f t="shared" si="84"/>
        <v>-2204.5</v>
      </c>
      <c r="L2736">
        <f t="shared" si="85"/>
        <v>4859820.25</v>
      </c>
    </row>
    <row r="2737" spans="1:12" x14ac:dyDescent="0.3">
      <c r="A2737">
        <v>1549578701661</v>
      </c>
      <c r="B2737">
        <v>238</v>
      </c>
      <c r="C2737">
        <v>200</v>
      </c>
      <c r="D2737">
        <v>252</v>
      </c>
      <c r="E2737">
        <v>610</v>
      </c>
      <c r="F2737">
        <v>2684</v>
      </c>
      <c r="G2737">
        <v>17672</v>
      </c>
      <c r="H2737">
        <v>2413</v>
      </c>
      <c r="I2737">
        <v>1106</v>
      </c>
      <c r="J2737">
        <v>134</v>
      </c>
      <c r="K2737">
        <f t="shared" si="84"/>
        <v>-2131.5</v>
      </c>
      <c r="L2737">
        <f t="shared" si="85"/>
        <v>4543292.25</v>
      </c>
    </row>
    <row r="2738" spans="1:12" x14ac:dyDescent="0.3">
      <c r="A2738">
        <v>1549578701665</v>
      </c>
      <c r="B2738">
        <v>243</v>
      </c>
      <c r="C2738">
        <v>201</v>
      </c>
      <c r="D2738">
        <v>256</v>
      </c>
      <c r="E2738">
        <v>624</v>
      </c>
      <c r="F2738">
        <v>2723</v>
      </c>
      <c r="G2738">
        <v>17734</v>
      </c>
      <c r="H2738">
        <v>2465</v>
      </c>
      <c r="I2738">
        <v>1171</v>
      </c>
      <c r="J2738">
        <v>135</v>
      </c>
      <c r="K2738">
        <f t="shared" si="84"/>
        <v>-2069.5</v>
      </c>
      <c r="L2738">
        <f t="shared" si="85"/>
        <v>4282830.25</v>
      </c>
    </row>
    <row r="2739" spans="1:12" x14ac:dyDescent="0.3">
      <c r="A2739">
        <v>1549578701669</v>
      </c>
      <c r="B2739">
        <v>219</v>
      </c>
      <c r="C2739">
        <v>178</v>
      </c>
      <c r="D2739">
        <v>237</v>
      </c>
      <c r="E2739">
        <v>594</v>
      </c>
      <c r="F2739">
        <v>2706</v>
      </c>
      <c r="G2739">
        <v>17777</v>
      </c>
      <c r="H2739">
        <v>2441</v>
      </c>
      <c r="I2739">
        <v>1128</v>
      </c>
      <c r="J2739">
        <v>136</v>
      </c>
      <c r="K2739">
        <f t="shared" si="84"/>
        <v>-2026.5</v>
      </c>
      <c r="L2739">
        <f t="shared" si="85"/>
        <v>4106702.25</v>
      </c>
    </row>
    <row r="2740" spans="1:12" x14ac:dyDescent="0.3">
      <c r="A2740">
        <v>1549578701673</v>
      </c>
      <c r="B2740">
        <v>215</v>
      </c>
      <c r="C2740">
        <v>177</v>
      </c>
      <c r="D2740">
        <v>234</v>
      </c>
      <c r="E2740">
        <v>587</v>
      </c>
      <c r="F2740">
        <v>2697</v>
      </c>
      <c r="G2740">
        <v>17855</v>
      </c>
      <c r="H2740">
        <v>2414</v>
      </c>
      <c r="I2740">
        <v>1067</v>
      </c>
      <c r="J2740">
        <v>137</v>
      </c>
      <c r="K2740">
        <f t="shared" si="84"/>
        <v>-1948.5</v>
      </c>
      <c r="L2740">
        <f t="shared" si="85"/>
        <v>3796652.25</v>
      </c>
    </row>
    <row r="2741" spans="1:12" x14ac:dyDescent="0.3">
      <c r="A2741">
        <v>1549578701677</v>
      </c>
      <c r="B2741">
        <v>241</v>
      </c>
      <c r="C2741">
        <v>201</v>
      </c>
      <c r="D2741">
        <v>257</v>
      </c>
      <c r="E2741">
        <v>624</v>
      </c>
      <c r="F2741">
        <v>2743</v>
      </c>
      <c r="G2741">
        <v>17947</v>
      </c>
      <c r="H2741">
        <v>2463</v>
      </c>
      <c r="I2741">
        <v>1113</v>
      </c>
      <c r="J2741">
        <v>138</v>
      </c>
      <c r="K2741">
        <f t="shared" si="84"/>
        <v>-1856.5</v>
      </c>
      <c r="L2741">
        <f t="shared" si="85"/>
        <v>3446592.25</v>
      </c>
    </row>
    <row r="2742" spans="1:12" x14ac:dyDescent="0.3">
      <c r="A2742">
        <v>1549578701681</v>
      </c>
      <c r="B2742">
        <v>252</v>
      </c>
      <c r="C2742">
        <v>209</v>
      </c>
      <c r="D2742">
        <v>266</v>
      </c>
      <c r="E2742">
        <v>645</v>
      </c>
      <c r="F2742">
        <v>2791</v>
      </c>
      <c r="G2742">
        <v>18019</v>
      </c>
      <c r="H2742">
        <v>2525</v>
      </c>
      <c r="I2742">
        <v>1190</v>
      </c>
      <c r="J2742">
        <v>139</v>
      </c>
      <c r="K2742">
        <f t="shared" si="84"/>
        <v>-1784.5</v>
      </c>
      <c r="L2742">
        <f t="shared" si="85"/>
        <v>3184440.25</v>
      </c>
    </row>
    <row r="2743" spans="1:12" x14ac:dyDescent="0.3">
      <c r="A2743">
        <v>1549578701685</v>
      </c>
      <c r="B2743">
        <v>229</v>
      </c>
      <c r="C2743">
        <v>185</v>
      </c>
      <c r="D2743">
        <v>247</v>
      </c>
      <c r="E2743">
        <v>618</v>
      </c>
      <c r="F2743">
        <v>2781</v>
      </c>
      <c r="G2743">
        <v>18064</v>
      </c>
      <c r="H2743">
        <v>2512</v>
      </c>
      <c r="I2743">
        <v>1164</v>
      </c>
      <c r="J2743">
        <v>140</v>
      </c>
      <c r="K2743">
        <f t="shared" si="84"/>
        <v>-1739.5</v>
      </c>
      <c r="L2743">
        <f t="shared" si="85"/>
        <v>3025860.25</v>
      </c>
    </row>
    <row r="2744" spans="1:12" x14ac:dyDescent="0.3">
      <c r="A2744">
        <v>1549578701689</v>
      </c>
      <c r="B2744">
        <v>219</v>
      </c>
      <c r="C2744">
        <v>178</v>
      </c>
      <c r="D2744">
        <v>239</v>
      </c>
      <c r="E2744">
        <v>603</v>
      </c>
      <c r="F2744">
        <v>2767</v>
      </c>
      <c r="G2744">
        <v>18147</v>
      </c>
      <c r="H2744">
        <v>2479</v>
      </c>
      <c r="I2744">
        <v>1093</v>
      </c>
      <c r="J2744">
        <v>141</v>
      </c>
      <c r="K2744">
        <f t="shared" si="84"/>
        <v>-1656.5</v>
      </c>
      <c r="L2744">
        <f t="shared" si="85"/>
        <v>2743992.25</v>
      </c>
    </row>
    <row r="2745" spans="1:12" x14ac:dyDescent="0.3">
      <c r="A2745">
        <v>1549578701692</v>
      </c>
      <c r="B2745">
        <v>242</v>
      </c>
      <c r="C2745">
        <v>201</v>
      </c>
      <c r="D2745">
        <v>260</v>
      </c>
      <c r="E2745">
        <v>637</v>
      </c>
      <c r="F2745">
        <v>2803</v>
      </c>
      <c r="G2745">
        <v>18224</v>
      </c>
      <c r="H2745">
        <v>2513</v>
      </c>
      <c r="I2745">
        <v>1121</v>
      </c>
      <c r="J2745">
        <v>142</v>
      </c>
      <c r="K2745">
        <f t="shared" si="84"/>
        <v>-1579.5</v>
      </c>
      <c r="L2745">
        <f t="shared" si="85"/>
        <v>2494820.25</v>
      </c>
    </row>
    <row r="2746" spans="1:12" x14ac:dyDescent="0.3">
      <c r="A2746">
        <v>1549578701696</v>
      </c>
      <c r="B2746">
        <v>260</v>
      </c>
      <c r="C2746">
        <v>215</v>
      </c>
      <c r="D2746">
        <v>274</v>
      </c>
      <c r="E2746">
        <v>666</v>
      </c>
      <c r="F2746">
        <v>2858</v>
      </c>
      <c r="G2746">
        <v>18303</v>
      </c>
      <c r="H2746">
        <v>2582</v>
      </c>
      <c r="I2746">
        <v>1205</v>
      </c>
      <c r="J2746">
        <v>143</v>
      </c>
      <c r="K2746">
        <f t="shared" si="84"/>
        <v>-1500.5</v>
      </c>
      <c r="L2746">
        <f t="shared" si="85"/>
        <v>2251500.25</v>
      </c>
    </row>
    <row r="2747" spans="1:12" x14ac:dyDescent="0.3">
      <c r="A2747">
        <v>1549578701700</v>
      </c>
      <c r="B2747">
        <v>240</v>
      </c>
      <c r="C2747">
        <v>194</v>
      </c>
      <c r="D2747">
        <v>258</v>
      </c>
      <c r="E2747">
        <v>646</v>
      </c>
      <c r="F2747">
        <v>2861</v>
      </c>
      <c r="G2747">
        <v>18361</v>
      </c>
      <c r="H2747">
        <v>2587</v>
      </c>
      <c r="I2747">
        <v>1201</v>
      </c>
      <c r="J2747">
        <v>144</v>
      </c>
      <c r="K2747">
        <f t="shared" si="84"/>
        <v>-1442.5</v>
      </c>
      <c r="L2747">
        <f t="shared" si="85"/>
        <v>2080806.25</v>
      </c>
    </row>
    <row r="2748" spans="1:12" x14ac:dyDescent="0.3">
      <c r="A2748">
        <v>1549578701704</v>
      </c>
      <c r="B2748">
        <v>224</v>
      </c>
      <c r="C2748">
        <v>180</v>
      </c>
      <c r="D2748">
        <v>245</v>
      </c>
      <c r="E2748">
        <v>621</v>
      </c>
      <c r="F2748">
        <v>2839</v>
      </c>
      <c r="G2748">
        <v>18428</v>
      </c>
      <c r="H2748">
        <v>2547</v>
      </c>
      <c r="I2748">
        <v>1125</v>
      </c>
      <c r="J2748">
        <v>145</v>
      </c>
      <c r="K2748">
        <f t="shared" si="84"/>
        <v>-1375.5</v>
      </c>
      <c r="L2748">
        <f t="shared" si="85"/>
        <v>1892000.25</v>
      </c>
    </row>
    <row r="2749" spans="1:12" x14ac:dyDescent="0.3">
      <c r="A2749">
        <v>1549578701708</v>
      </c>
      <c r="B2749">
        <v>244</v>
      </c>
      <c r="C2749">
        <v>202</v>
      </c>
      <c r="D2749">
        <v>264</v>
      </c>
      <c r="E2749">
        <v>651</v>
      </c>
      <c r="F2749">
        <v>2867</v>
      </c>
      <c r="G2749">
        <v>18501</v>
      </c>
      <c r="H2749">
        <v>2568</v>
      </c>
      <c r="I2749">
        <v>1133</v>
      </c>
      <c r="J2749">
        <v>146</v>
      </c>
      <c r="K2749">
        <f t="shared" si="84"/>
        <v>-1302.5</v>
      </c>
      <c r="L2749">
        <f t="shared" si="85"/>
        <v>1696506.25</v>
      </c>
    </row>
    <row r="2750" spans="1:12" x14ac:dyDescent="0.3">
      <c r="A2750">
        <v>1549578701712</v>
      </c>
      <c r="B2750">
        <v>267</v>
      </c>
      <c r="C2750">
        <v>220</v>
      </c>
      <c r="D2750">
        <v>281</v>
      </c>
      <c r="E2750">
        <v>685</v>
      </c>
      <c r="F2750">
        <v>2926</v>
      </c>
      <c r="G2750">
        <v>18593</v>
      </c>
      <c r="H2750">
        <v>2640</v>
      </c>
      <c r="I2750">
        <v>1217</v>
      </c>
      <c r="J2750">
        <v>147</v>
      </c>
      <c r="K2750">
        <f t="shared" si="84"/>
        <v>-1210.5</v>
      </c>
      <c r="L2750">
        <f t="shared" si="85"/>
        <v>1465310.25</v>
      </c>
    </row>
    <row r="2751" spans="1:12" x14ac:dyDescent="0.3">
      <c r="A2751">
        <v>1549578701716</v>
      </c>
      <c r="B2751">
        <v>253</v>
      </c>
      <c r="C2751">
        <v>204</v>
      </c>
      <c r="D2751">
        <v>270</v>
      </c>
      <c r="E2751">
        <v>674</v>
      </c>
      <c r="F2751">
        <v>2946</v>
      </c>
      <c r="G2751">
        <v>18678</v>
      </c>
      <c r="H2751">
        <v>2666</v>
      </c>
      <c r="I2751">
        <v>1238</v>
      </c>
      <c r="J2751">
        <v>148</v>
      </c>
      <c r="K2751">
        <f t="shared" si="84"/>
        <v>-1125.5</v>
      </c>
      <c r="L2751">
        <f t="shared" si="85"/>
        <v>1266750.25</v>
      </c>
    </row>
    <row r="2752" spans="1:12" x14ac:dyDescent="0.3">
      <c r="A2752">
        <v>1549578701720</v>
      </c>
      <c r="B2752">
        <v>233</v>
      </c>
      <c r="C2752">
        <v>186</v>
      </c>
      <c r="D2752">
        <v>254</v>
      </c>
      <c r="E2752">
        <v>647</v>
      </c>
      <c r="F2752">
        <v>2930</v>
      </c>
      <c r="G2752">
        <v>18771</v>
      </c>
      <c r="H2752">
        <v>2633</v>
      </c>
      <c r="I2752">
        <v>1167</v>
      </c>
      <c r="J2752">
        <v>149</v>
      </c>
      <c r="K2752">
        <f t="shared" si="84"/>
        <v>-1032.5</v>
      </c>
      <c r="L2752">
        <f t="shared" si="85"/>
        <v>1066056.25</v>
      </c>
    </row>
    <row r="2753" spans="1:12" x14ac:dyDescent="0.3">
      <c r="A2753">
        <v>1549578701724</v>
      </c>
      <c r="B2753">
        <v>247</v>
      </c>
      <c r="C2753">
        <v>202</v>
      </c>
      <c r="D2753">
        <v>267</v>
      </c>
      <c r="E2753">
        <v>666</v>
      </c>
      <c r="F2753">
        <v>2947</v>
      </c>
      <c r="G2753">
        <v>18855</v>
      </c>
      <c r="H2753">
        <v>2639</v>
      </c>
      <c r="I2753">
        <v>1153</v>
      </c>
      <c r="J2753">
        <v>150</v>
      </c>
      <c r="K2753">
        <f t="shared" si="84"/>
        <v>-948.5</v>
      </c>
      <c r="L2753">
        <f t="shared" si="85"/>
        <v>899652.25</v>
      </c>
    </row>
    <row r="2754" spans="1:12" x14ac:dyDescent="0.3">
      <c r="A2754">
        <v>1549578701728</v>
      </c>
      <c r="B2754">
        <v>272</v>
      </c>
      <c r="C2754">
        <v>223</v>
      </c>
      <c r="D2754">
        <v>288</v>
      </c>
      <c r="E2754">
        <v>703</v>
      </c>
      <c r="F2754">
        <v>3004</v>
      </c>
      <c r="G2754">
        <v>18948</v>
      </c>
      <c r="H2754">
        <v>2707</v>
      </c>
      <c r="I2754">
        <v>1230</v>
      </c>
      <c r="J2754">
        <v>151</v>
      </c>
      <c r="K2754">
        <f t="shared" ref="K2754:K2817" si="86">G2754-$O$2</f>
        <v>-855.5</v>
      </c>
      <c r="L2754">
        <f t="shared" ref="L2754:L2817" si="87">K2754^2</f>
        <v>731880.25</v>
      </c>
    </row>
    <row r="2755" spans="1:12" x14ac:dyDescent="0.3">
      <c r="A2755">
        <v>1549578701732</v>
      </c>
      <c r="B2755">
        <v>264</v>
      </c>
      <c r="C2755">
        <v>213</v>
      </c>
      <c r="D2755">
        <v>282</v>
      </c>
      <c r="E2755">
        <v>701</v>
      </c>
      <c r="F2755">
        <v>3026</v>
      </c>
      <c r="G2755">
        <v>19004</v>
      </c>
      <c r="H2755">
        <v>2739</v>
      </c>
      <c r="I2755">
        <v>1268</v>
      </c>
      <c r="J2755">
        <v>152</v>
      </c>
      <c r="K2755">
        <f t="shared" si="86"/>
        <v>-799.5</v>
      </c>
      <c r="L2755">
        <f t="shared" si="87"/>
        <v>639200.25</v>
      </c>
    </row>
    <row r="2756" spans="1:12" x14ac:dyDescent="0.3">
      <c r="A2756">
        <v>1549578701736</v>
      </c>
      <c r="B2756">
        <v>242</v>
      </c>
      <c r="C2756">
        <v>193</v>
      </c>
      <c r="D2756">
        <v>264</v>
      </c>
      <c r="E2756">
        <v>672</v>
      </c>
      <c r="F2756">
        <v>3012</v>
      </c>
      <c r="G2756">
        <v>19090</v>
      </c>
      <c r="H2756">
        <v>2711</v>
      </c>
      <c r="I2756">
        <v>1206</v>
      </c>
      <c r="J2756">
        <v>153</v>
      </c>
      <c r="K2756">
        <f t="shared" si="86"/>
        <v>-713.5</v>
      </c>
      <c r="L2756">
        <f t="shared" si="87"/>
        <v>509082.25</v>
      </c>
    </row>
    <row r="2757" spans="1:12" x14ac:dyDescent="0.3">
      <c r="A2757">
        <v>1549578701740</v>
      </c>
      <c r="B2757">
        <v>249</v>
      </c>
      <c r="C2757">
        <v>203</v>
      </c>
      <c r="D2757">
        <v>271</v>
      </c>
      <c r="E2757">
        <v>681</v>
      </c>
      <c r="F2757">
        <v>3019</v>
      </c>
      <c r="G2757">
        <v>19167</v>
      </c>
      <c r="H2757">
        <v>2703</v>
      </c>
      <c r="I2757">
        <v>1172</v>
      </c>
      <c r="J2757">
        <v>154</v>
      </c>
      <c r="K2757">
        <f t="shared" si="86"/>
        <v>-636.5</v>
      </c>
      <c r="L2757">
        <f t="shared" si="87"/>
        <v>405132.25</v>
      </c>
    </row>
    <row r="2758" spans="1:12" x14ac:dyDescent="0.3">
      <c r="A2758">
        <v>1549578701744</v>
      </c>
      <c r="B2758">
        <v>276</v>
      </c>
      <c r="C2758">
        <v>226</v>
      </c>
      <c r="D2758">
        <v>294</v>
      </c>
      <c r="E2758">
        <v>720</v>
      </c>
      <c r="F2758">
        <v>3069</v>
      </c>
      <c r="G2758">
        <v>19243</v>
      </c>
      <c r="H2758">
        <v>2761</v>
      </c>
      <c r="I2758">
        <v>1236</v>
      </c>
      <c r="J2758">
        <v>155</v>
      </c>
      <c r="K2758">
        <f t="shared" si="86"/>
        <v>-560.5</v>
      </c>
      <c r="L2758">
        <f t="shared" si="87"/>
        <v>314160.25</v>
      </c>
    </row>
    <row r="2759" spans="1:12" x14ac:dyDescent="0.3">
      <c r="A2759">
        <v>1549578701748</v>
      </c>
      <c r="B2759">
        <v>278</v>
      </c>
      <c r="C2759">
        <v>224</v>
      </c>
      <c r="D2759">
        <v>297</v>
      </c>
      <c r="E2759">
        <v>734</v>
      </c>
      <c r="F2759">
        <v>3114</v>
      </c>
      <c r="G2759">
        <v>19337</v>
      </c>
      <c r="H2759">
        <v>2817</v>
      </c>
      <c r="I2759">
        <v>1299</v>
      </c>
      <c r="J2759">
        <v>156</v>
      </c>
      <c r="K2759">
        <f t="shared" si="86"/>
        <v>-466.5</v>
      </c>
      <c r="L2759">
        <f t="shared" si="87"/>
        <v>217622.25</v>
      </c>
    </row>
    <row r="2760" spans="1:12" x14ac:dyDescent="0.3">
      <c r="A2760">
        <v>1549578701752</v>
      </c>
      <c r="B2760">
        <v>253</v>
      </c>
      <c r="C2760">
        <v>201</v>
      </c>
      <c r="D2760">
        <v>275</v>
      </c>
      <c r="E2760">
        <v>699</v>
      </c>
      <c r="F2760">
        <v>3101</v>
      </c>
      <c r="G2760">
        <v>19418</v>
      </c>
      <c r="H2760">
        <v>2795</v>
      </c>
      <c r="I2760">
        <v>1249</v>
      </c>
      <c r="J2760">
        <v>157</v>
      </c>
      <c r="K2760">
        <f t="shared" si="86"/>
        <v>-385.5</v>
      </c>
      <c r="L2760">
        <f t="shared" si="87"/>
        <v>148610.25</v>
      </c>
    </row>
    <row r="2761" spans="1:12" x14ac:dyDescent="0.3">
      <c r="A2761">
        <v>1549578701756</v>
      </c>
      <c r="B2761">
        <v>253</v>
      </c>
      <c r="C2761">
        <v>204</v>
      </c>
      <c r="D2761">
        <v>276</v>
      </c>
      <c r="E2761">
        <v>698</v>
      </c>
      <c r="F2761">
        <v>3102</v>
      </c>
      <c r="G2761">
        <v>19515</v>
      </c>
      <c r="H2761">
        <v>2778</v>
      </c>
      <c r="I2761">
        <v>1197</v>
      </c>
      <c r="J2761">
        <v>158</v>
      </c>
      <c r="K2761">
        <f t="shared" si="86"/>
        <v>-288.5</v>
      </c>
      <c r="L2761">
        <f t="shared" si="87"/>
        <v>83232.25</v>
      </c>
    </row>
    <row r="2762" spans="1:12" x14ac:dyDescent="0.3">
      <c r="A2762">
        <v>1549578701760</v>
      </c>
      <c r="B2762">
        <v>280</v>
      </c>
      <c r="C2762">
        <v>229</v>
      </c>
      <c r="D2762">
        <v>301</v>
      </c>
      <c r="E2762">
        <v>740</v>
      </c>
      <c r="F2762">
        <v>3152</v>
      </c>
      <c r="G2762">
        <v>19609</v>
      </c>
      <c r="H2762">
        <v>2831</v>
      </c>
      <c r="I2762">
        <v>1251</v>
      </c>
      <c r="J2762">
        <v>159</v>
      </c>
      <c r="K2762">
        <f t="shared" si="86"/>
        <v>-194.5</v>
      </c>
      <c r="L2762">
        <f t="shared" si="87"/>
        <v>37830.25</v>
      </c>
    </row>
    <row r="2763" spans="1:12" x14ac:dyDescent="0.3">
      <c r="A2763">
        <v>1549578701764</v>
      </c>
      <c r="B2763">
        <v>290</v>
      </c>
      <c r="C2763">
        <v>234</v>
      </c>
      <c r="D2763">
        <v>310</v>
      </c>
      <c r="E2763">
        <v>761</v>
      </c>
      <c r="F2763">
        <v>3195</v>
      </c>
      <c r="G2763">
        <v>19671</v>
      </c>
      <c r="H2763">
        <v>2889</v>
      </c>
      <c r="I2763">
        <v>1323</v>
      </c>
      <c r="J2763">
        <v>160</v>
      </c>
      <c r="K2763">
        <f t="shared" si="86"/>
        <v>-132.5</v>
      </c>
      <c r="L2763">
        <f t="shared" si="87"/>
        <v>17556.25</v>
      </c>
    </row>
    <row r="2764" spans="1:12" x14ac:dyDescent="0.3">
      <c r="A2764">
        <v>1549578701768</v>
      </c>
      <c r="B2764">
        <v>265</v>
      </c>
      <c r="C2764">
        <v>211</v>
      </c>
      <c r="D2764">
        <v>289</v>
      </c>
      <c r="E2764">
        <v>730</v>
      </c>
      <c r="F2764">
        <v>3191</v>
      </c>
      <c r="G2764">
        <v>19758</v>
      </c>
      <c r="H2764">
        <v>2879</v>
      </c>
      <c r="I2764">
        <v>1291</v>
      </c>
      <c r="J2764">
        <v>161</v>
      </c>
      <c r="K2764">
        <f t="shared" si="86"/>
        <v>-45.5</v>
      </c>
      <c r="L2764">
        <f t="shared" si="87"/>
        <v>2070.25</v>
      </c>
    </row>
    <row r="2765" spans="1:12" x14ac:dyDescent="0.3">
      <c r="A2765">
        <v>1549578701772</v>
      </c>
      <c r="B2765">
        <v>257</v>
      </c>
      <c r="C2765">
        <v>206</v>
      </c>
      <c r="D2765">
        <v>282</v>
      </c>
      <c r="E2765">
        <v>717</v>
      </c>
      <c r="F2765">
        <v>3180</v>
      </c>
      <c r="G2765">
        <v>19843</v>
      </c>
      <c r="H2765">
        <v>2849</v>
      </c>
      <c r="I2765">
        <v>1224</v>
      </c>
      <c r="J2765">
        <v>162</v>
      </c>
      <c r="K2765">
        <f t="shared" si="86"/>
        <v>39.5</v>
      </c>
      <c r="L2765">
        <f t="shared" si="87"/>
        <v>1560.25</v>
      </c>
    </row>
    <row r="2766" spans="1:12" x14ac:dyDescent="0.3">
      <c r="A2766">
        <v>1549578701776</v>
      </c>
      <c r="B2766">
        <v>285</v>
      </c>
      <c r="C2766">
        <v>232</v>
      </c>
      <c r="D2766">
        <v>308</v>
      </c>
      <c r="E2766">
        <v>760</v>
      </c>
      <c r="F2766">
        <v>3226</v>
      </c>
      <c r="G2766">
        <v>19937</v>
      </c>
      <c r="H2766">
        <v>2894</v>
      </c>
      <c r="I2766">
        <v>1264</v>
      </c>
      <c r="J2766">
        <v>163</v>
      </c>
      <c r="K2766">
        <f t="shared" si="86"/>
        <v>133.5</v>
      </c>
      <c r="L2766">
        <f t="shared" si="87"/>
        <v>17822.25</v>
      </c>
    </row>
    <row r="2767" spans="1:12" x14ac:dyDescent="0.3">
      <c r="A2767">
        <v>1549578701780</v>
      </c>
      <c r="B2767">
        <v>301</v>
      </c>
      <c r="C2767">
        <v>243</v>
      </c>
      <c r="D2767">
        <v>322</v>
      </c>
      <c r="E2767">
        <v>789</v>
      </c>
      <c r="F2767">
        <v>3277</v>
      </c>
      <c r="G2767">
        <v>20011</v>
      </c>
      <c r="H2767">
        <v>2961</v>
      </c>
      <c r="I2767">
        <v>1345</v>
      </c>
      <c r="J2767">
        <v>164</v>
      </c>
      <c r="K2767">
        <f t="shared" si="86"/>
        <v>207.5</v>
      </c>
      <c r="L2767">
        <f t="shared" si="87"/>
        <v>43056.25</v>
      </c>
    </row>
    <row r="2768" spans="1:12" x14ac:dyDescent="0.3">
      <c r="A2768">
        <v>1549578701784</v>
      </c>
      <c r="B2768">
        <v>278</v>
      </c>
      <c r="C2768">
        <v>221</v>
      </c>
      <c r="D2768">
        <v>302</v>
      </c>
      <c r="E2768">
        <v>761</v>
      </c>
      <c r="F2768">
        <v>3277</v>
      </c>
      <c r="G2768">
        <v>20083</v>
      </c>
      <c r="H2768">
        <v>2960</v>
      </c>
      <c r="I2768">
        <v>1330</v>
      </c>
      <c r="J2768">
        <v>165</v>
      </c>
      <c r="K2768">
        <f t="shared" si="86"/>
        <v>279.5</v>
      </c>
      <c r="L2768">
        <f t="shared" si="87"/>
        <v>78120.25</v>
      </c>
    </row>
    <row r="2769" spans="1:12" x14ac:dyDescent="0.3">
      <c r="A2769">
        <v>1549578701788</v>
      </c>
      <c r="B2769">
        <v>264</v>
      </c>
      <c r="C2769">
        <v>210</v>
      </c>
      <c r="D2769">
        <v>290</v>
      </c>
      <c r="E2769">
        <v>739</v>
      </c>
      <c r="F2769">
        <v>3264</v>
      </c>
      <c r="G2769">
        <v>20177</v>
      </c>
      <c r="H2769">
        <v>2927</v>
      </c>
      <c r="I2769">
        <v>1258</v>
      </c>
      <c r="J2769">
        <v>166</v>
      </c>
      <c r="K2769">
        <f t="shared" si="86"/>
        <v>373.5</v>
      </c>
      <c r="L2769">
        <f t="shared" si="87"/>
        <v>139502.25</v>
      </c>
    </row>
    <row r="2770" spans="1:12" x14ac:dyDescent="0.3">
      <c r="A2770">
        <v>1549578701792</v>
      </c>
      <c r="B2770">
        <v>289</v>
      </c>
      <c r="C2770">
        <v>234</v>
      </c>
      <c r="D2770">
        <v>314</v>
      </c>
      <c r="E2770">
        <v>778</v>
      </c>
      <c r="F2770">
        <v>3301</v>
      </c>
      <c r="G2770">
        <v>20268</v>
      </c>
      <c r="H2770">
        <v>2959</v>
      </c>
      <c r="I2770">
        <v>1279</v>
      </c>
      <c r="J2770">
        <v>167</v>
      </c>
      <c r="K2770">
        <f t="shared" si="86"/>
        <v>464.5</v>
      </c>
      <c r="L2770">
        <f t="shared" si="87"/>
        <v>215760.25</v>
      </c>
    </row>
    <row r="2771" spans="1:12" x14ac:dyDescent="0.3">
      <c r="A2771">
        <v>1549578701796</v>
      </c>
      <c r="B2771">
        <v>311</v>
      </c>
      <c r="C2771">
        <v>251</v>
      </c>
      <c r="D2771">
        <v>333</v>
      </c>
      <c r="E2771">
        <v>814</v>
      </c>
      <c r="F2771">
        <v>3355</v>
      </c>
      <c r="G2771">
        <v>20344</v>
      </c>
      <c r="H2771">
        <v>3027</v>
      </c>
      <c r="I2771">
        <v>1363</v>
      </c>
      <c r="J2771">
        <v>168</v>
      </c>
      <c r="K2771">
        <f t="shared" si="86"/>
        <v>540.5</v>
      </c>
      <c r="L2771">
        <f t="shared" si="87"/>
        <v>292140.25</v>
      </c>
    </row>
    <row r="2772" spans="1:12" x14ac:dyDescent="0.3">
      <c r="A2772">
        <v>1549578701800</v>
      </c>
      <c r="B2772">
        <v>292</v>
      </c>
      <c r="C2772">
        <v>231</v>
      </c>
      <c r="D2772">
        <v>316</v>
      </c>
      <c r="E2772">
        <v>793</v>
      </c>
      <c r="F2772">
        <v>3367</v>
      </c>
      <c r="G2772">
        <v>20426</v>
      </c>
      <c r="H2772">
        <v>3043</v>
      </c>
      <c r="I2772">
        <v>1371</v>
      </c>
      <c r="J2772">
        <v>169</v>
      </c>
      <c r="K2772">
        <f t="shared" si="86"/>
        <v>622.5</v>
      </c>
      <c r="L2772">
        <f t="shared" si="87"/>
        <v>387506.25</v>
      </c>
    </row>
    <row r="2773" spans="1:12" x14ac:dyDescent="0.3">
      <c r="A2773">
        <v>1549578701804</v>
      </c>
      <c r="B2773">
        <v>272</v>
      </c>
      <c r="C2773">
        <v>215</v>
      </c>
      <c r="D2773">
        <v>300</v>
      </c>
      <c r="E2773">
        <v>764</v>
      </c>
      <c r="F2773">
        <v>3346</v>
      </c>
      <c r="G2773">
        <v>20494</v>
      </c>
      <c r="H2773">
        <v>3004</v>
      </c>
      <c r="I2773">
        <v>1295</v>
      </c>
      <c r="J2773">
        <v>170</v>
      </c>
      <c r="K2773">
        <f t="shared" si="86"/>
        <v>690.5</v>
      </c>
      <c r="L2773">
        <f t="shared" si="87"/>
        <v>476790.25</v>
      </c>
    </row>
    <row r="2774" spans="1:12" x14ac:dyDescent="0.3">
      <c r="A2774">
        <v>1549578701808</v>
      </c>
      <c r="B2774">
        <v>293</v>
      </c>
      <c r="C2774">
        <v>237</v>
      </c>
      <c r="D2774">
        <v>321</v>
      </c>
      <c r="E2774">
        <v>796</v>
      </c>
      <c r="F2774">
        <v>3375</v>
      </c>
      <c r="G2774">
        <v>20593</v>
      </c>
      <c r="H2774">
        <v>3023</v>
      </c>
      <c r="I2774">
        <v>1297</v>
      </c>
      <c r="J2774">
        <v>171</v>
      </c>
      <c r="K2774">
        <f t="shared" si="86"/>
        <v>789.5</v>
      </c>
      <c r="L2774">
        <f t="shared" si="87"/>
        <v>623310.25</v>
      </c>
    </row>
    <row r="2775" spans="1:12" x14ac:dyDescent="0.3">
      <c r="A2775">
        <v>1549578701812</v>
      </c>
      <c r="B2775">
        <v>318</v>
      </c>
      <c r="C2775">
        <v>257</v>
      </c>
      <c r="D2775">
        <v>342</v>
      </c>
      <c r="E2775">
        <v>835</v>
      </c>
      <c r="F2775">
        <v>3429</v>
      </c>
      <c r="G2775">
        <v>20670</v>
      </c>
      <c r="H2775">
        <v>3089</v>
      </c>
      <c r="I2775">
        <v>1376</v>
      </c>
      <c r="J2775">
        <v>172</v>
      </c>
      <c r="K2775">
        <f t="shared" si="86"/>
        <v>866.5</v>
      </c>
      <c r="L2775">
        <f t="shared" si="87"/>
        <v>750822.25</v>
      </c>
    </row>
    <row r="2776" spans="1:12" x14ac:dyDescent="0.3">
      <c r="A2776">
        <v>1549578701816</v>
      </c>
      <c r="B2776">
        <v>306</v>
      </c>
      <c r="C2776">
        <v>243</v>
      </c>
      <c r="D2776">
        <v>331</v>
      </c>
      <c r="E2776">
        <v>824</v>
      </c>
      <c r="F2776">
        <v>3450</v>
      </c>
      <c r="G2776">
        <v>20747</v>
      </c>
      <c r="H2776">
        <v>3119</v>
      </c>
      <c r="I2776">
        <v>1405</v>
      </c>
      <c r="J2776">
        <v>173</v>
      </c>
      <c r="K2776">
        <f t="shared" si="86"/>
        <v>943.5</v>
      </c>
      <c r="L2776">
        <f t="shared" si="87"/>
        <v>890192.25</v>
      </c>
    </row>
    <row r="2777" spans="1:12" x14ac:dyDescent="0.3">
      <c r="A2777">
        <v>1549578701820</v>
      </c>
      <c r="B2777">
        <v>283</v>
      </c>
      <c r="C2777">
        <v>223</v>
      </c>
      <c r="D2777">
        <v>312</v>
      </c>
      <c r="E2777">
        <v>792</v>
      </c>
      <c r="F2777">
        <v>3431</v>
      </c>
      <c r="G2777">
        <v>20823</v>
      </c>
      <c r="H2777">
        <v>3085</v>
      </c>
      <c r="I2777">
        <v>1337</v>
      </c>
      <c r="J2777">
        <v>174</v>
      </c>
      <c r="K2777">
        <f t="shared" si="86"/>
        <v>1019.5</v>
      </c>
      <c r="L2777">
        <f t="shared" si="87"/>
        <v>1039380.25</v>
      </c>
    </row>
    <row r="2778" spans="1:12" x14ac:dyDescent="0.3">
      <c r="A2778">
        <v>1549578701824</v>
      </c>
      <c r="B2778">
        <v>296</v>
      </c>
      <c r="C2778">
        <v>238</v>
      </c>
      <c r="D2778">
        <v>325</v>
      </c>
      <c r="E2778">
        <v>811</v>
      </c>
      <c r="F2778">
        <v>3444</v>
      </c>
      <c r="G2778">
        <v>20900</v>
      </c>
      <c r="H2778">
        <v>3084</v>
      </c>
      <c r="I2778">
        <v>1313</v>
      </c>
      <c r="J2778">
        <v>175</v>
      </c>
      <c r="K2778">
        <f t="shared" si="86"/>
        <v>1096.5</v>
      </c>
      <c r="L2778">
        <f t="shared" si="87"/>
        <v>1202312.25</v>
      </c>
    </row>
    <row r="2779" spans="1:12" x14ac:dyDescent="0.3">
      <c r="A2779">
        <v>1549578701828</v>
      </c>
      <c r="B2779">
        <v>323</v>
      </c>
      <c r="C2779">
        <v>261</v>
      </c>
      <c r="D2779">
        <v>349</v>
      </c>
      <c r="E2779">
        <v>853</v>
      </c>
      <c r="F2779">
        <v>3498</v>
      </c>
      <c r="G2779">
        <v>20984</v>
      </c>
      <c r="H2779">
        <v>3147</v>
      </c>
      <c r="I2779">
        <v>1385</v>
      </c>
      <c r="J2779">
        <v>176</v>
      </c>
      <c r="K2779">
        <f t="shared" si="86"/>
        <v>1180.5</v>
      </c>
      <c r="L2779">
        <f t="shared" si="87"/>
        <v>1393580.25</v>
      </c>
    </row>
    <row r="2780" spans="1:12" x14ac:dyDescent="0.3">
      <c r="A2780">
        <v>1549578701832</v>
      </c>
      <c r="B2780">
        <v>320</v>
      </c>
      <c r="C2780">
        <v>254</v>
      </c>
      <c r="D2780">
        <v>346</v>
      </c>
      <c r="E2780">
        <v>856</v>
      </c>
      <c r="F2780">
        <v>3531</v>
      </c>
      <c r="G2780">
        <v>21062</v>
      </c>
      <c r="H2780">
        <v>3192</v>
      </c>
      <c r="I2780">
        <v>1435</v>
      </c>
      <c r="J2780">
        <v>177</v>
      </c>
      <c r="K2780">
        <f t="shared" si="86"/>
        <v>1258.5</v>
      </c>
      <c r="L2780">
        <f t="shared" si="87"/>
        <v>1583822.25</v>
      </c>
    </row>
    <row r="2781" spans="1:12" x14ac:dyDescent="0.3">
      <c r="A2781">
        <v>1549578701836</v>
      </c>
      <c r="B2781">
        <v>294</v>
      </c>
      <c r="C2781">
        <v>232</v>
      </c>
      <c r="D2781">
        <v>325</v>
      </c>
      <c r="E2781">
        <v>821</v>
      </c>
      <c r="F2781">
        <v>3513</v>
      </c>
      <c r="G2781">
        <v>21128</v>
      </c>
      <c r="H2781">
        <v>3162</v>
      </c>
      <c r="I2781">
        <v>1378</v>
      </c>
      <c r="J2781">
        <v>178</v>
      </c>
      <c r="K2781">
        <f t="shared" si="86"/>
        <v>1324.5</v>
      </c>
      <c r="L2781">
        <f t="shared" si="87"/>
        <v>1754300.25</v>
      </c>
    </row>
    <row r="2782" spans="1:12" x14ac:dyDescent="0.3">
      <c r="A2782">
        <v>1549578701840</v>
      </c>
      <c r="B2782">
        <v>299</v>
      </c>
      <c r="C2782">
        <v>239</v>
      </c>
      <c r="D2782">
        <v>331</v>
      </c>
      <c r="E2782">
        <v>827</v>
      </c>
      <c r="F2782">
        <v>3515</v>
      </c>
      <c r="G2782">
        <v>21204</v>
      </c>
      <c r="H2782">
        <v>3147</v>
      </c>
      <c r="I2782">
        <v>1333</v>
      </c>
      <c r="J2782">
        <v>179</v>
      </c>
      <c r="K2782">
        <f t="shared" si="86"/>
        <v>1400.5</v>
      </c>
      <c r="L2782">
        <f t="shared" si="87"/>
        <v>1961400.25</v>
      </c>
    </row>
    <row r="2783" spans="1:12" x14ac:dyDescent="0.3">
      <c r="A2783">
        <v>1549578701844</v>
      </c>
      <c r="B2783">
        <v>328</v>
      </c>
      <c r="C2783">
        <v>264</v>
      </c>
      <c r="D2783">
        <v>357</v>
      </c>
      <c r="E2783">
        <v>871</v>
      </c>
      <c r="F2783">
        <v>3560</v>
      </c>
      <c r="G2783">
        <v>21259</v>
      </c>
      <c r="H2783">
        <v>3198</v>
      </c>
      <c r="I2783">
        <v>1391</v>
      </c>
      <c r="J2783">
        <v>180</v>
      </c>
      <c r="K2783">
        <f t="shared" si="86"/>
        <v>1455.5</v>
      </c>
      <c r="L2783">
        <f t="shared" si="87"/>
        <v>2118480.25</v>
      </c>
    </row>
    <row r="2784" spans="1:12" x14ac:dyDescent="0.3">
      <c r="A2784">
        <v>1549578701848</v>
      </c>
      <c r="B2784">
        <v>333</v>
      </c>
      <c r="C2784">
        <v>266</v>
      </c>
      <c r="D2784">
        <v>361</v>
      </c>
      <c r="E2784">
        <v>887</v>
      </c>
      <c r="F2784">
        <v>3607</v>
      </c>
      <c r="G2784">
        <v>21356</v>
      </c>
      <c r="H2784">
        <v>3259</v>
      </c>
      <c r="I2784">
        <v>1461</v>
      </c>
      <c r="J2784">
        <v>181</v>
      </c>
      <c r="K2784">
        <f t="shared" si="86"/>
        <v>1552.5</v>
      </c>
      <c r="L2784">
        <f t="shared" si="87"/>
        <v>2410256.25</v>
      </c>
    </row>
    <row r="2785" spans="1:12" x14ac:dyDescent="0.3">
      <c r="A2785">
        <v>1549578701852</v>
      </c>
      <c r="B2785">
        <v>307</v>
      </c>
      <c r="C2785">
        <v>242</v>
      </c>
      <c r="D2785">
        <v>338</v>
      </c>
      <c r="E2785">
        <v>850</v>
      </c>
      <c r="F2785">
        <v>3595</v>
      </c>
      <c r="G2785">
        <v>21424</v>
      </c>
      <c r="H2785">
        <v>3240</v>
      </c>
      <c r="I2785">
        <v>1419</v>
      </c>
      <c r="J2785">
        <v>182</v>
      </c>
      <c r="K2785">
        <f t="shared" si="86"/>
        <v>1620.5</v>
      </c>
      <c r="L2785">
        <f t="shared" si="87"/>
        <v>2626020.25</v>
      </c>
    </row>
    <row r="2786" spans="1:12" x14ac:dyDescent="0.3">
      <c r="A2786">
        <v>1549578701856</v>
      </c>
      <c r="B2786">
        <v>302</v>
      </c>
      <c r="C2786">
        <v>241</v>
      </c>
      <c r="D2786">
        <v>335</v>
      </c>
      <c r="E2786">
        <v>842</v>
      </c>
      <c r="F2786">
        <v>3585</v>
      </c>
      <c r="G2786">
        <v>21497</v>
      </c>
      <c r="H2786">
        <v>3211</v>
      </c>
      <c r="I2786">
        <v>1356</v>
      </c>
      <c r="J2786">
        <v>183</v>
      </c>
      <c r="K2786">
        <f t="shared" si="86"/>
        <v>1693.5</v>
      </c>
      <c r="L2786">
        <f t="shared" si="87"/>
        <v>2867942.25</v>
      </c>
    </row>
    <row r="2787" spans="1:12" x14ac:dyDescent="0.3">
      <c r="A2787">
        <v>1549578701860</v>
      </c>
      <c r="B2787">
        <v>331</v>
      </c>
      <c r="C2787">
        <v>267</v>
      </c>
      <c r="D2787">
        <v>362</v>
      </c>
      <c r="E2787">
        <v>887</v>
      </c>
      <c r="F2787">
        <v>3626</v>
      </c>
      <c r="G2787">
        <v>21563</v>
      </c>
      <c r="H2787">
        <v>3253</v>
      </c>
      <c r="I2787">
        <v>1399</v>
      </c>
      <c r="J2787">
        <v>184</v>
      </c>
      <c r="K2787">
        <f t="shared" si="86"/>
        <v>1759.5</v>
      </c>
      <c r="L2787">
        <f t="shared" si="87"/>
        <v>3095840.25</v>
      </c>
    </row>
    <row r="2788" spans="1:12" x14ac:dyDescent="0.3">
      <c r="A2788">
        <v>1549578701864</v>
      </c>
      <c r="B2788">
        <v>346</v>
      </c>
      <c r="C2788">
        <v>276</v>
      </c>
      <c r="D2788">
        <v>375</v>
      </c>
      <c r="E2788">
        <v>915</v>
      </c>
      <c r="F2788">
        <v>3677</v>
      </c>
      <c r="G2788">
        <v>21639</v>
      </c>
      <c r="H2788">
        <v>3319</v>
      </c>
      <c r="I2788">
        <v>1480</v>
      </c>
      <c r="J2788">
        <v>185</v>
      </c>
      <c r="K2788">
        <f t="shared" si="86"/>
        <v>1835.5</v>
      </c>
      <c r="L2788">
        <f t="shared" si="87"/>
        <v>3369060.25</v>
      </c>
    </row>
    <row r="2789" spans="1:12" x14ac:dyDescent="0.3">
      <c r="A2789">
        <v>1549578701868</v>
      </c>
      <c r="B2789">
        <v>319</v>
      </c>
      <c r="C2789">
        <v>251</v>
      </c>
      <c r="D2789">
        <v>350</v>
      </c>
      <c r="E2789">
        <v>877</v>
      </c>
      <c r="F2789">
        <v>3667</v>
      </c>
      <c r="G2789">
        <v>21692</v>
      </c>
      <c r="H2789">
        <v>3307</v>
      </c>
      <c r="I2789">
        <v>1454</v>
      </c>
      <c r="J2789">
        <v>186</v>
      </c>
      <c r="K2789">
        <f t="shared" si="86"/>
        <v>1888.5</v>
      </c>
      <c r="L2789">
        <f t="shared" si="87"/>
        <v>3566432.25</v>
      </c>
    </row>
    <row r="2790" spans="1:12" x14ac:dyDescent="0.3">
      <c r="A2790">
        <v>1549578701872</v>
      </c>
      <c r="B2790">
        <v>307</v>
      </c>
      <c r="C2790">
        <v>244</v>
      </c>
      <c r="D2790">
        <v>342</v>
      </c>
      <c r="E2790">
        <v>860</v>
      </c>
      <c r="F2790">
        <v>3653</v>
      </c>
      <c r="G2790">
        <v>21768</v>
      </c>
      <c r="H2790">
        <v>3274</v>
      </c>
      <c r="I2790">
        <v>1383</v>
      </c>
      <c r="J2790">
        <v>187</v>
      </c>
      <c r="K2790">
        <f t="shared" si="86"/>
        <v>1964.5</v>
      </c>
      <c r="L2790">
        <f t="shared" si="87"/>
        <v>3859260.25</v>
      </c>
    </row>
    <row r="2791" spans="1:12" x14ac:dyDescent="0.3">
      <c r="A2791">
        <v>1549578701876</v>
      </c>
      <c r="B2791">
        <v>335</v>
      </c>
      <c r="C2791">
        <v>269</v>
      </c>
      <c r="D2791">
        <v>368</v>
      </c>
      <c r="E2791">
        <v>903</v>
      </c>
      <c r="F2791">
        <v>3686</v>
      </c>
      <c r="G2791">
        <v>21829</v>
      </c>
      <c r="H2791">
        <v>3305</v>
      </c>
      <c r="I2791">
        <v>1410</v>
      </c>
      <c r="J2791">
        <v>188</v>
      </c>
      <c r="K2791">
        <f t="shared" si="86"/>
        <v>2025.5</v>
      </c>
      <c r="L2791">
        <f t="shared" si="87"/>
        <v>4102650.25</v>
      </c>
    </row>
    <row r="2792" spans="1:12" x14ac:dyDescent="0.3">
      <c r="A2792">
        <v>1549578701880</v>
      </c>
      <c r="B2792">
        <v>355</v>
      </c>
      <c r="C2792">
        <v>284</v>
      </c>
      <c r="D2792">
        <v>386</v>
      </c>
      <c r="E2792">
        <v>936</v>
      </c>
      <c r="F2792">
        <v>3737</v>
      </c>
      <c r="G2792">
        <v>21892</v>
      </c>
      <c r="H2792">
        <v>3371</v>
      </c>
      <c r="I2792">
        <v>1492</v>
      </c>
      <c r="J2792">
        <v>189</v>
      </c>
      <c r="K2792">
        <f t="shared" si="86"/>
        <v>2088.5</v>
      </c>
      <c r="L2792">
        <f t="shared" si="87"/>
        <v>4361832.25</v>
      </c>
    </row>
    <row r="2793" spans="1:12" x14ac:dyDescent="0.3">
      <c r="A2793">
        <v>1549578701884</v>
      </c>
      <c r="B2793">
        <v>332</v>
      </c>
      <c r="C2793">
        <v>262</v>
      </c>
      <c r="D2793">
        <v>365</v>
      </c>
      <c r="E2793">
        <v>907</v>
      </c>
      <c r="F2793">
        <v>3737</v>
      </c>
      <c r="G2793">
        <v>21943</v>
      </c>
      <c r="H2793">
        <v>3374</v>
      </c>
      <c r="I2793">
        <v>1488</v>
      </c>
      <c r="J2793">
        <v>190</v>
      </c>
      <c r="K2793">
        <f t="shared" si="86"/>
        <v>2139.5</v>
      </c>
      <c r="L2793">
        <f t="shared" si="87"/>
        <v>4577460.25</v>
      </c>
    </row>
    <row r="2794" spans="1:12" x14ac:dyDescent="0.3">
      <c r="A2794">
        <v>1549578701888</v>
      </c>
      <c r="B2794">
        <v>313</v>
      </c>
      <c r="C2794">
        <v>247</v>
      </c>
      <c r="D2794">
        <v>348</v>
      </c>
      <c r="E2794">
        <v>877</v>
      </c>
      <c r="F2794">
        <v>3714</v>
      </c>
      <c r="G2794">
        <v>22006</v>
      </c>
      <c r="H2794">
        <v>3332</v>
      </c>
      <c r="I2794">
        <v>1410</v>
      </c>
      <c r="J2794">
        <v>191</v>
      </c>
      <c r="K2794">
        <f t="shared" si="86"/>
        <v>2202.5</v>
      </c>
      <c r="L2794">
        <f t="shared" si="87"/>
        <v>4851006.25</v>
      </c>
    </row>
    <row r="2795" spans="1:12" x14ac:dyDescent="0.3">
      <c r="A2795">
        <v>1549578701892</v>
      </c>
      <c r="B2795">
        <v>338</v>
      </c>
      <c r="C2795">
        <v>271</v>
      </c>
      <c r="D2795">
        <v>374</v>
      </c>
      <c r="E2795">
        <v>917</v>
      </c>
      <c r="F2795">
        <v>3741</v>
      </c>
      <c r="G2795">
        <v>22073</v>
      </c>
      <c r="H2795">
        <v>3353</v>
      </c>
      <c r="I2795">
        <v>1419</v>
      </c>
      <c r="J2795">
        <v>192</v>
      </c>
      <c r="K2795">
        <f t="shared" si="86"/>
        <v>2269.5</v>
      </c>
      <c r="L2795">
        <f t="shared" si="87"/>
        <v>5150630.25</v>
      </c>
    </row>
    <row r="2796" spans="1:12" x14ac:dyDescent="0.3">
      <c r="A2796">
        <v>1549578701896</v>
      </c>
      <c r="B2796">
        <v>363</v>
      </c>
      <c r="C2796">
        <v>291</v>
      </c>
      <c r="D2796">
        <v>395</v>
      </c>
      <c r="E2796">
        <v>955</v>
      </c>
      <c r="F2796">
        <v>3794</v>
      </c>
      <c r="G2796">
        <v>22137</v>
      </c>
      <c r="H2796">
        <v>3419</v>
      </c>
      <c r="I2796">
        <v>1501</v>
      </c>
      <c r="J2796">
        <v>193</v>
      </c>
      <c r="K2796">
        <f t="shared" si="86"/>
        <v>2333.5</v>
      </c>
      <c r="L2796">
        <f t="shared" si="87"/>
        <v>5445222.25</v>
      </c>
    </row>
    <row r="2797" spans="1:12" x14ac:dyDescent="0.3">
      <c r="A2797">
        <v>1549578701900</v>
      </c>
      <c r="B2797">
        <v>344</v>
      </c>
      <c r="C2797">
        <v>272</v>
      </c>
      <c r="D2797">
        <v>377</v>
      </c>
      <c r="E2797">
        <v>931</v>
      </c>
      <c r="F2797">
        <v>3798</v>
      </c>
      <c r="G2797">
        <v>22172</v>
      </c>
      <c r="H2797">
        <v>3430</v>
      </c>
      <c r="I2797">
        <v>1514</v>
      </c>
      <c r="J2797">
        <v>194</v>
      </c>
      <c r="K2797">
        <f t="shared" si="86"/>
        <v>2368.5</v>
      </c>
      <c r="L2797">
        <f t="shared" si="87"/>
        <v>5609792.25</v>
      </c>
    </row>
    <row r="2798" spans="1:12" x14ac:dyDescent="0.3">
      <c r="A2798">
        <v>1549578701904</v>
      </c>
      <c r="B2798">
        <v>321</v>
      </c>
      <c r="C2798">
        <v>254</v>
      </c>
      <c r="D2798">
        <v>359</v>
      </c>
      <c r="E2798">
        <v>901</v>
      </c>
      <c r="F2798">
        <v>3777</v>
      </c>
      <c r="G2798">
        <v>22236</v>
      </c>
      <c r="H2798">
        <v>3392</v>
      </c>
      <c r="I2798">
        <v>1443</v>
      </c>
      <c r="J2798">
        <v>195</v>
      </c>
      <c r="K2798">
        <f t="shared" si="86"/>
        <v>2432.5</v>
      </c>
      <c r="L2798">
        <f t="shared" si="87"/>
        <v>5917056.25</v>
      </c>
    </row>
    <row r="2799" spans="1:12" x14ac:dyDescent="0.3">
      <c r="A2799">
        <v>1549578701908</v>
      </c>
      <c r="B2799">
        <v>340</v>
      </c>
      <c r="C2799">
        <v>273</v>
      </c>
      <c r="D2799">
        <v>378</v>
      </c>
      <c r="E2799">
        <v>929</v>
      </c>
      <c r="F2799">
        <v>3791</v>
      </c>
      <c r="G2799">
        <v>22288</v>
      </c>
      <c r="H2799">
        <v>3395</v>
      </c>
      <c r="I2799">
        <v>1428</v>
      </c>
      <c r="J2799">
        <v>196</v>
      </c>
      <c r="K2799">
        <f t="shared" si="86"/>
        <v>2484.5</v>
      </c>
      <c r="L2799">
        <f t="shared" si="87"/>
        <v>6172740.25</v>
      </c>
    </row>
    <row r="2800" spans="1:12" x14ac:dyDescent="0.3">
      <c r="A2800">
        <v>1549578701912</v>
      </c>
      <c r="B2800">
        <v>367</v>
      </c>
      <c r="C2800">
        <v>295</v>
      </c>
      <c r="D2800">
        <v>402</v>
      </c>
      <c r="E2800">
        <v>971</v>
      </c>
      <c r="F2800">
        <v>3842</v>
      </c>
      <c r="G2800">
        <v>22355</v>
      </c>
      <c r="H2800">
        <v>3458</v>
      </c>
      <c r="I2800">
        <v>1505</v>
      </c>
      <c r="J2800">
        <v>197</v>
      </c>
      <c r="K2800">
        <f t="shared" si="86"/>
        <v>2551.5</v>
      </c>
      <c r="L2800">
        <f t="shared" si="87"/>
        <v>6510152.25</v>
      </c>
    </row>
    <row r="2801" spans="1:12" x14ac:dyDescent="0.3">
      <c r="A2801">
        <v>1549578701916</v>
      </c>
      <c r="B2801">
        <v>356</v>
      </c>
      <c r="C2801">
        <v>283</v>
      </c>
      <c r="D2801">
        <v>391</v>
      </c>
      <c r="E2801">
        <v>959</v>
      </c>
      <c r="F2801">
        <v>3857</v>
      </c>
      <c r="G2801">
        <v>22390</v>
      </c>
      <c r="H2801">
        <v>3484</v>
      </c>
      <c r="I2801">
        <v>1540</v>
      </c>
      <c r="J2801">
        <v>198</v>
      </c>
      <c r="K2801">
        <f t="shared" si="86"/>
        <v>2586.5</v>
      </c>
      <c r="L2801">
        <f t="shared" si="87"/>
        <v>6689982.25</v>
      </c>
    </row>
    <row r="2802" spans="1:12" x14ac:dyDescent="0.3">
      <c r="A2802">
        <v>1549578701920</v>
      </c>
      <c r="B2802">
        <v>331</v>
      </c>
      <c r="C2802">
        <v>261</v>
      </c>
      <c r="D2802">
        <v>369</v>
      </c>
      <c r="E2802">
        <v>922</v>
      </c>
      <c r="F2802">
        <v>3829</v>
      </c>
      <c r="G2802">
        <v>22422</v>
      </c>
      <c r="H2802">
        <v>3442</v>
      </c>
      <c r="I2802">
        <v>1472</v>
      </c>
      <c r="J2802">
        <v>199</v>
      </c>
      <c r="K2802">
        <f t="shared" si="86"/>
        <v>2618.5</v>
      </c>
      <c r="L2802">
        <f t="shared" si="87"/>
        <v>6856542.25</v>
      </c>
    </row>
    <row r="2803" spans="1:12" x14ac:dyDescent="0.3">
      <c r="A2803">
        <v>1549578701924</v>
      </c>
      <c r="B2803">
        <v>342</v>
      </c>
      <c r="C2803">
        <v>273</v>
      </c>
      <c r="D2803">
        <v>381</v>
      </c>
      <c r="E2803">
        <v>939</v>
      </c>
      <c r="F2803">
        <v>3834</v>
      </c>
      <c r="G2803">
        <v>22481</v>
      </c>
      <c r="H2803">
        <v>3432</v>
      </c>
      <c r="I2803">
        <v>1438</v>
      </c>
      <c r="J2803">
        <v>200</v>
      </c>
      <c r="K2803">
        <f t="shared" si="86"/>
        <v>2677.5</v>
      </c>
      <c r="L2803">
        <f t="shared" si="87"/>
        <v>7169006.25</v>
      </c>
    </row>
    <row r="2804" spans="1:12" x14ac:dyDescent="0.3">
      <c r="A2804">
        <v>1549578701928</v>
      </c>
      <c r="B2804">
        <v>370</v>
      </c>
      <c r="C2804">
        <v>298</v>
      </c>
      <c r="D2804">
        <v>407</v>
      </c>
      <c r="E2804">
        <v>982</v>
      </c>
      <c r="F2804">
        <v>3879</v>
      </c>
      <c r="G2804">
        <v>22536</v>
      </c>
      <c r="H2804">
        <v>3485</v>
      </c>
      <c r="I2804">
        <v>1503</v>
      </c>
      <c r="J2804">
        <v>201</v>
      </c>
      <c r="K2804">
        <f t="shared" si="86"/>
        <v>2732.5</v>
      </c>
      <c r="L2804">
        <f t="shared" si="87"/>
        <v>7466556.25</v>
      </c>
    </row>
    <row r="2805" spans="1:12" x14ac:dyDescent="0.3">
      <c r="A2805">
        <v>1549578701932</v>
      </c>
      <c r="B2805">
        <v>368</v>
      </c>
      <c r="C2805">
        <v>292</v>
      </c>
      <c r="D2805">
        <v>404</v>
      </c>
      <c r="E2805">
        <v>983</v>
      </c>
      <c r="F2805">
        <v>3905</v>
      </c>
      <c r="G2805">
        <v>22575</v>
      </c>
      <c r="H2805">
        <v>3526</v>
      </c>
      <c r="I2805">
        <v>1558</v>
      </c>
      <c r="J2805">
        <v>202</v>
      </c>
      <c r="K2805">
        <f t="shared" si="86"/>
        <v>2771.5</v>
      </c>
      <c r="L2805">
        <f t="shared" si="87"/>
        <v>7681212.25</v>
      </c>
    </row>
    <row r="2806" spans="1:12" x14ac:dyDescent="0.3">
      <c r="A2806">
        <v>1549578701936</v>
      </c>
      <c r="B2806">
        <v>341</v>
      </c>
      <c r="C2806">
        <v>269</v>
      </c>
      <c r="D2806">
        <v>380</v>
      </c>
      <c r="E2806">
        <v>943</v>
      </c>
      <c r="F2806">
        <v>3880</v>
      </c>
      <c r="G2806">
        <v>22602</v>
      </c>
      <c r="H2806">
        <v>3492</v>
      </c>
      <c r="I2806">
        <v>1504</v>
      </c>
      <c r="J2806">
        <v>203</v>
      </c>
      <c r="K2806">
        <f t="shared" si="86"/>
        <v>2798.5</v>
      </c>
      <c r="L2806">
        <f t="shared" si="87"/>
        <v>7831602.25</v>
      </c>
    </row>
    <row r="2807" spans="1:12" x14ac:dyDescent="0.3">
      <c r="A2807">
        <v>1549578701940</v>
      </c>
      <c r="B2807">
        <v>343</v>
      </c>
      <c r="C2807">
        <v>274</v>
      </c>
      <c r="D2807">
        <v>383</v>
      </c>
      <c r="E2807">
        <v>946</v>
      </c>
      <c r="F2807">
        <v>3869</v>
      </c>
      <c r="G2807">
        <v>22638</v>
      </c>
      <c r="H2807">
        <v>3463</v>
      </c>
      <c r="I2807">
        <v>1448</v>
      </c>
      <c r="J2807">
        <v>204</v>
      </c>
      <c r="K2807">
        <f t="shared" si="86"/>
        <v>2834.5</v>
      </c>
      <c r="L2807">
        <f t="shared" si="87"/>
        <v>8034390.25</v>
      </c>
    </row>
    <row r="2808" spans="1:12" x14ac:dyDescent="0.3">
      <c r="A2808">
        <v>1549578701943</v>
      </c>
      <c r="B2808">
        <v>372</v>
      </c>
      <c r="C2808">
        <v>299</v>
      </c>
      <c r="D2808">
        <v>411</v>
      </c>
      <c r="E2808">
        <v>992</v>
      </c>
      <c r="F2808">
        <v>3910</v>
      </c>
      <c r="G2808">
        <v>22690</v>
      </c>
      <c r="H2808">
        <v>3509</v>
      </c>
      <c r="I2808">
        <v>1501</v>
      </c>
      <c r="J2808">
        <v>205</v>
      </c>
      <c r="K2808">
        <f t="shared" si="86"/>
        <v>2886.5</v>
      </c>
      <c r="L2808">
        <f t="shared" si="87"/>
        <v>8331882.25</v>
      </c>
    </row>
    <row r="2809" spans="1:12" x14ac:dyDescent="0.3">
      <c r="A2809">
        <v>1549578701947</v>
      </c>
      <c r="B2809">
        <v>379</v>
      </c>
      <c r="C2809">
        <v>303</v>
      </c>
      <c r="D2809">
        <v>417</v>
      </c>
      <c r="E2809">
        <v>1006</v>
      </c>
      <c r="F2809">
        <v>3944</v>
      </c>
      <c r="G2809">
        <v>22718</v>
      </c>
      <c r="H2809">
        <v>3558</v>
      </c>
      <c r="I2809">
        <v>1570</v>
      </c>
      <c r="J2809">
        <v>206</v>
      </c>
      <c r="K2809">
        <f t="shared" si="86"/>
        <v>2914.5</v>
      </c>
      <c r="L2809">
        <f t="shared" si="87"/>
        <v>8494310.25</v>
      </c>
    </row>
    <row r="2810" spans="1:12" x14ac:dyDescent="0.3">
      <c r="A2810">
        <v>1549578701951</v>
      </c>
      <c r="B2810">
        <v>351</v>
      </c>
      <c r="C2810">
        <v>277</v>
      </c>
      <c r="D2810">
        <v>391</v>
      </c>
      <c r="E2810">
        <v>964</v>
      </c>
      <c r="F2810">
        <v>3925</v>
      </c>
      <c r="G2810">
        <v>22751</v>
      </c>
      <c r="H2810">
        <v>3536</v>
      </c>
      <c r="I2810">
        <v>1532</v>
      </c>
      <c r="J2810">
        <v>207</v>
      </c>
      <c r="K2810">
        <f t="shared" si="86"/>
        <v>2947.5</v>
      </c>
      <c r="L2810">
        <f t="shared" si="87"/>
        <v>8687756.25</v>
      </c>
    </row>
    <row r="2811" spans="1:12" x14ac:dyDescent="0.3">
      <c r="A2811">
        <v>1549578701955</v>
      </c>
      <c r="B2811">
        <v>343</v>
      </c>
      <c r="C2811">
        <v>273</v>
      </c>
      <c r="D2811">
        <v>385</v>
      </c>
      <c r="E2811">
        <v>952</v>
      </c>
      <c r="F2811">
        <v>3900</v>
      </c>
      <c r="G2811">
        <v>22772</v>
      </c>
      <c r="H2811">
        <v>3492</v>
      </c>
      <c r="I2811">
        <v>1461</v>
      </c>
      <c r="J2811">
        <v>208</v>
      </c>
      <c r="K2811">
        <f t="shared" si="86"/>
        <v>2968.5</v>
      </c>
      <c r="L2811">
        <f t="shared" si="87"/>
        <v>8811992.25</v>
      </c>
    </row>
    <row r="2812" spans="1:12" x14ac:dyDescent="0.3">
      <c r="A2812">
        <v>1549578701959</v>
      </c>
      <c r="B2812">
        <v>373</v>
      </c>
      <c r="C2812">
        <v>301</v>
      </c>
      <c r="D2812">
        <v>415</v>
      </c>
      <c r="E2812">
        <v>999</v>
      </c>
      <c r="F2812">
        <v>3934</v>
      </c>
      <c r="G2812">
        <v>22811</v>
      </c>
      <c r="H2812">
        <v>3526</v>
      </c>
      <c r="I2812">
        <v>1497</v>
      </c>
      <c r="J2812">
        <v>209</v>
      </c>
      <c r="K2812">
        <f t="shared" si="86"/>
        <v>3007.5</v>
      </c>
      <c r="L2812">
        <f t="shared" si="87"/>
        <v>9045056.25</v>
      </c>
    </row>
    <row r="2813" spans="1:12" x14ac:dyDescent="0.3">
      <c r="A2813">
        <v>1549578701963</v>
      </c>
      <c r="B2813">
        <v>388</v>
      </c>
      <c r="C2813">
        <v>311</v>
      </c>
      <c r="D2813">
        <v>427</v>
      </c>
      <c r="E2813">
        <v>1022</v>
      </c>
      <c r="F2813">
        <v>3974</v>
      </c>
      <c r="G2813">
        <v>22845</v>
      </c>
      <c r="H2813">
        <v>3582</v>
      </c>
      <c r="I2813">
        <v>1574</v>
      </c>
      <c r="J2813">
        <v>210</v>
      </c>
      <c r="K2813">
        <f t="shared" si="86"/>
        <v>3041.5</v>
      </c>
      <c r="L2813">
        <f t="shared" si="87"/>
        <v>9250722.25</v>
      </c>
    </row>
    <row r="2814" spans="1:12" x14ac:dyDescent="0.3">
      <c r="A2814">
        <v>1549578701967</v>
      </c>
      <c r="B2814">
        <v>361</v>
      </c>
      <c r="C2814">
        <v>286</v>
      </c>
      <c r="D2814">
        <v>401</v>
      </c>
      <c r="E2814">
        <v>984</v>
      </c>
      <c r="F2814">
        <v>3960</v>
      </c>
      <c r="G2814">
        <v>22862</v>
      </c>
      <c r="H2814">
        <v>3569</v>
      </c>
      <c r="I2814">
        <v>1555</v>
      </c>
      <c r="J2814">
        <v>211</v>
      </c>
      <c r="K2814">
        <f t="shared" si="86"/>
        <v>3058.5</v>
      </c>
      <c r="L2814">
        <f t="shared" si="87"/>
        <v>9354422.25</v>
      </c>
    </row>
    <row r="2815" spans="1:12" x14ac:dyDescent="0.3">
      <c r="A2815">
        <v>1549578701971</v>
      </c>
      <c r="B2815">
        <v>344</v>
      </c>
      <c r="C2815">
        <v>274</v>
      </c>
      <c r="D2815">
        <v>388</v>
      </c>
      <c r="E2815">
        <v>959</v>
      </c>
      <c r="F2815">
        <v>3927</v>
      </c>
      <c r="G2815">
        <v>22875</v>
      </c>
      <c r="H2815">
        <v>3518</v>
      </c>
      <c r="I2815">
        <v>1476</v>
      </c>
      <c r="J2815">
        <v>212</v>
      </c>
      <c r="K2815">
        <f t="shared" si="86"/>
        <v>3071.5</v>
      </c>
      <c r="L2815">
        <f t="shared" si="87"/>
        <v>9434112.25</v>
      </c>
    </row>
    <row r="2816" spans="1:12" x14ac:dyDescent="0.3">
      <c r="A2816">
        <v>1549578701975</v>
      </c>
      <c r="B2816">
        <v>372</v>
      </c>
      <c r="C2816">
        <v>300</v>
      </c>
      <c r="D2816">
        <v>416</v>
      </c>
      <c r="E2816">
        <v>1001</v>
      </c>
      <c r="F2816">
        <v>3950</v>
      </c>
      <c r="G2816">
        <v>22903</v>
      </c>
      <c r="H2816">
        <v>3537</v>
      </c>
      <c r="I2816">
        <v>1492</v>
      </c>
      <c r="J2816">
        <v>213</v>
      </c>
      <c r="K2816">
        <f t="shared" si="86"/>
        <v>3099.5</v>
      </c>
      <c r="L2816">
        <f t="shared" si="87"/>
        <v>9606900.25</v>
      </c>
    </row>
    <row r="2817" spans="1:12" x14ac:dyDescent="0.3">
      <c r="A2817">
        <v>1549578701979</v>
      </c>
      <c r="B2817">
        <v>394</v>
      </c>
      <c r="C2817">
        <v>316</v>
      </c>
      <c r="D2817">
        <v>434</v>
      </c>
      <c r="E2817">
        <v>1035</v>
      </c>
      <c r="F2817">
        <v>3993</v>
      </c>
      <c r="G2817">
        <v>22930</v>
      </c>
      <c r="H2817">
        <v>3595</v>
      </c>
      <c r="I2817">
        <v>1572</v>
      </c>
      <c r="J2817">
        <v>214</v>
      </c>
      <c r="K2817">
        <f t="shared" si="86"/>
        <v>3126.5</v>
      </c>
      <c r="L2817">
        <f t="shared" si="87"/>
        <v>9775002.25</v>
      </c>
    </row>
    <row r="2818" spans="1:12" x14ac:dyDescent="0.3">
      <c r="A2818">
        <v>1549578701983</v>
      </c>
      <c r="B2818">
        <v>370</v>
      </c>
      <c r="C2818">
        <v>294</v>
      </c>
      <c r="D2818">
        <v>410</v>
      </c>
      <c r="E2818">
        <v>1000</v>
      </c>
      <c r="F2818">
        <v>3984</v>
      </c>
      <c r="G2818">
        <v>22941</v>
      </c>
      <c r="H2818">
        <v>3593</v>
      </c>
      <c r="I2818">
        <v>1572</v>
      </c>
      <c r="J2818">
        <v>215</v>
      </c>
      <c r="K2818">
        <f t="shared" ref="K2818:K2881" si="88">G2818-$O$2</f>
        <v>3137.5</v>
      </c>
      <c r="L2818">
        <f t="shared" ref="L2818:L2881" si="89">K2818^2</f>
        <v>9843906.25</v>
      </c>
    </row>
    <row r="2819" spans="1:12" x14ac:dyDescent="0.3">
      <c r="A2819">
        <v>1549578701987</v>
      </c>
      <c r="B2819">
        <v>348</v>
      </c>
      <c r="C2819">
        <v>277</v>
      </c>
      <c r="D2819">
        <v>393</v>
      </c>
      <c r="E2819">
        <v>968</v>
      </c>
      <c r="F2819">
        <v>3949</v>
      </c>
      <c r="G2819">
        <v>22942</v>
      </c>
      <c r="H2819">
        <v>3541</v>
      </c>
      <c r="I2819">
        <v>1493</v>
      </c>
      <c r="J2819">
        <v>216</v>
      </c>
      <c r="K2819">
        <f t="shared" si="88"/>
        <v>3138.5</v>
      </c>
      <c r="L2819">
        <f t="shared" si="89"/>
        <v>9850182.25</v>
      </c>
    </row>
    <row r="2820" spans="1:12" x14ac:dyDescent="0.3">
      <c r="A2820">
        <v>1549578701991</v>
      </c>
      <c r="B2820">
        <v>372</v>
      </c>
      <c r="C2820">
        <v>300</v>
      </c>
      <c r="D2820">
        <v>417</v>
      </c>
      <c r="E2820">
        <v>1004</v>
      </c>
      <c r="F2820">
        <v>3964</v>
      </c>
      <c r="G2820">
        <v>22978</v>
      </c>
      <c r="H2820">
        <v>3548</v>
      </c>
      <c r="I2820">
        <v>1490</v>
      </c>
      <c r="J2820">
        <v>217</v>
      </c>
      <c r="K2820">
        <f t="shared" si="88"/>
        <v>3174.5</v>
      </c>
      <c r="L2820">
        <f t="shared" si="89"/>
        <v>10077450.25</v>
      </c>
    </row>
    <row r="2821" spans="1:12" x14ac:dyDescent="0.3">
      <c r="A2821">
        <v>1549578701995</v>
      </c>
      <c r="B2821">
        <v>395</v>
      </c>
      <c r="C2821">
        <v>318</v>
      </c>
      <c r="D2821">
        <v>437</v>
      </c>
      <c r="E2821">
        <v>1038</v>
      </c>
      <c r="F2821">
        <v>4000</v>
      </c>
      <c r="G2821">
        <v>22983</v>
      </c>
      <c r="H2821">
        <v>3597</v>
      </c>
      <c r="I2821">
        <v>1562</v>
      </c>
      <c r="J2821">
        <v>218</v>
      </c>
      <c r="K2821">
        <f t="shared" si="88"/>
        <v>3179.5</v>
      </c>
      <c r="L2821">
        <f t="shared" si="89"/>
        <v>10109220.25</v>
      </c>
    </row>
    <row r="2822" spans="1:12" x14ac:dyDescent="0.3">
      <c r="A2822">
        <v>1549578701999</v>
      </c>
      <c r="B2822">
        <v>379</v>
      </c>
      <c r="C2822">
        <v>302</v>
      </c>
      <c r="D2822">
        <v>420</v>
      </c>
      <c r="E2822">
        <v>1016</v>
      </c>
      <c r="F2822">
        <v>4002</v>
      </c>
      <c r="G2822">
        <v>22983</v>
      </c>
      <c r="H2822">
        <v>3610</v>
      </c>
      <c r="I2822">
        <v>1585</v>
      </c>
      <c r="J2822">
        <v>219</v>
      </c>
      <c r="K2822">
        <f t="shared" si="88"/>
        <v>3179.5</v>
      </c>
      <c r="L2822">
        <f t="shared" si="89"/>
        <v>10109220.25</v>
      </c>
    </row>
    <row r="2823" spans="1:12" x14ac:dyDescent="0.3">
      <c r="A2823">
        <v>1549578702003</v>
      </c>
      <c r="B2823">
        <v>353</v>
      </c>
      <c r="C2823">
        <v>281</v>
      </c>
      <c r="D2823">
        <v>398</v>
      </c>
      <c r="E2823">
        <v>977</v>
      </c>
      <c r="F2823">
        <v>3964</v>
      </c>
      <c r="G2823">
        <v>22974</v>
      </c>
      <c r="H2823">
        <v>3558</v>
      </c>
      <c r="I2823">
        <v>1511</v>
      </c>
      <c r="J2823">
        <v>220</v>
      </c>
      <c r="K2823">
        <f t="shared" si="88"/>
        <v>3170.5</v>
      </c>
      <c r="L2823">
        <f t="shared" si="89"/>
        <v>10052070.25</v>
      </c>
    </row>
    <row r="2824" spans="1:12" x14ac:dyDescent="0.3">
      <c r="A2824">
        <v>1549578702007</v>
      </c>
      <c r="B2824">
        <v>370</v>
      </c>
      <c r="C2824">
        <v>298</v>
      </c>
      <c r="D2824">
        <v>416</v>
      </c>
      <c r="E2824">
        <v>1003</v>
      </c>
      <c r="F2824">
        <v>3967</v>
      </c>
      <c r="G2824">
        <v>23003</v>
      </c>
      <c r="H2824">
        <v>3549</v>
      </c>
      <c r="I2824">
        <v>1486</v>
      </c>
      <c r="J2824">
        <v>221</v>
      </c>
      <c r="K2824">
        <f t="shared" si="88"/>
        <v>3199.5</v>
      </c>
      <c r="L2824">
        <f t="shared" si="89"/>
        <v>10236800.25</v>
      </c>
    </row>
    <row r="2825" spans="1:12" x14ac:dyDescent="0.3">
      <c r="A2825">
        <v>1549578702011</v>
      </c>
      <c r="B2825">
        <v>395</v>
      </c>
      <c r="C2825">
        <v>319</v>
      </c>
      <c r="D2825">
        <v>438</v>
      </c>
      <c r="E2825">
        <v>1040</v>
      </c>
      <c r="F2825">
        <v>4002</v>
      </c>
      <c r="G2825">
        <v>23009</v>
      </c>
      <c r="H2825">
        <v>3595</v>
      </c>
      <c r="I2825">
        <v>1550</v>
      </c>
      <c r="J2825">
        <v>222</v>
      </c>
      <c r="K2825">
        <f t="shared" si="88"/>
        <v>3205.5</v>
      </c>
      <c r="L2825">
        <f t="shared" si="89"/>
        <v>10275230.25</v>
      </c>
    </row>
    <row r="2826" spans="1:12" x14ac:dyDescent="0.3">
      <c r="A2826">
        <v>1549578702015</v>
      </c>
      <c r="B2826">
        <v>386</v>
      </c>
      <c r="C2826">
        <v>309</v>
      </c>
      <c r="D2826">
        <v>428</v>
      </c>
      <c r="E2826">
        <v>1027</v>
      </c>
      <c r="F2826">
        <v>4008</v>
      </c>
      <c r="G2826">
        <v>22992</v>
      </c>
      <c r="H2826">
        <v>3615</v>
      </c>
      <c r="I2826">
        <v>1590</v>
      </c>
      <c r="J2826">
        <v>223</v>
      </c>
      <c r="K2826">
        <f t="shared" si="88"/>
        <v>3188.5</v>
      </c>
      <c r="L2826">
        <f t="shared" si="89"/>
        <v>10166532.25</v>
      </c>
    </row>
    <row r="2827" spans="1:12" x14ac:dyDescent="0.3">
      <c r="A2827">
        <v>1549578702019</v>
      </c>
      <c r="B2827">
        <v>359</v>
      </c>
      <c r="C2827">
        <v>287</v>
      </c>
      <c r="D2827">
        <v>404</v>
      </c>
      <c r="E2827">
        <v>988</v>
      </c>
      <c r="F2827">
        <v>3974</v>
      </c>
      <c r="G2827">
        <v>22978</v>
      </c>
      <c r="H2827">
        <v>3571</v>
      </c>
      <c r="I2827">
        <v>1528</v>
      </c>
      <c r="J2827">
        <v>224</v>
      </c>
      <c r="K2827">
        <f t="shared" si="88"/>
        <v>3174.5</v>
      </c>
      <c r="L2827">
        <f t="shared" si="89"/>
        <v>10077450.25</v>
      </c>
    </row>
    <row r="2828" spans="1:12" x14ac:dyDescent="0.3">
      <c r="A2828">
        <v>1549578702023</v>
      </c>
      <c r="B2828">
        <v>366</v>
      </c>
      <c r="C2828">
        <v>296</v>
      </c>
      <c r="D2828">
        <v>414</v>
      </c>
      <c r="E2828">
        <v>999</v>
      </c>
      <c r="F2828">
        <v>3962</v>
      </c>
      <c r="G2828">
        <v>22989</v>
      </c>
      <c r="H2828">
        <v>3543</v>
      </c>
      <c r="I2828">
        <v>1480</v>
      </c>
      <c r="J2828">
        <v>225</v>
      </c>
      <c r="K2828">
        <f t="shared" si="88"/>
        <v>3185.5</v>
      </c>
      <c r="L2828">
        <f t="shared" si="89"/>
        <v>10147410.25</v>
      </c>
    </row>
    <row r="2829" spans="1:12" x14ac:dyDescent="0.3">
      <c r="A2829">
        <v>1549578702027</v>
      </c>
      <c r="B2829">
        <v>393</v>
      </c>
      <c r="C2829">
        <v>319</v>
      </c>
      <c r="D2829">
        <v>438</v>
      </c>
      <c r="E2829">
        <v>1039</v>
      </c>
      <c r="F2829">
        <v>3993</v>
      </c>
      <c r="G2829">
        <v>22996</v>
      </c>
      <c r="H2829">
        <v>3582</v>
      </c>
      <c r="I2829">
        <v>1534</v>
      </c>
      <c r="J2829">
        <v>226</v>
      </c>
      <c r="K2829">
        <f t="shared" si="88"/>
        <v>3192.5</v>
      </c>
      <c r="L2829">
        <f t="shared" si="89"/>
        <v>10192056.25</v>
      </c>
    </row>
    <row r="2830" spans="1:12" x14ac:dyDescent="0.3">
      <c r="A2830">
        <v>1549578702031</v>
      </c>
      <c r="B2830">
        <v>394</v>
      </c>
      <c r="C2830">
        <v>316</v>
      </c>
      <c r="D2830">
        <v>436</v>
      </c>
      <c r="E2830">
        <v>1039</v>
      </c>
      <c r="F2830">
        <v>4010</v>
      </c>
      <c r="G2830">
        <v>22981</v>
      </c>
      <c r="H2830">
        <v>3615</v>
      </c>
      <c r="I2830">
        <v>1591</v>
      </c>
      <c r="J2830">
        <v>227</v>
      </c>
      <c r="K2830">
        <f t="shared" si="88"/>
        <v>3177.5</v>
      </c>
      <c r="L2830">
        <f t="shared" si="89"/>
        <v>10096506.25</v>
      </c>
    </row>
    <row r="2831" spans="1:12" x14ac:dyDescent="0.3">
      <c r="A2831">
        <v>1549578702035</v>
      </c>
      <c r="B2831">
        <v>365</v>
      </c>
      <c r="C2831">
        <v>292</v>
      </c>
      <c r="D2831">
        <v>410</v>
      </c>
      <c r="E2831">
        <v>997</v>
      </c>
      <c r="F2831">
        <v>3975</v>
      </c>
      <c r="G2831">
        <v>22947</v>
      </c>
      <c r="H2831">
        <v>3574</v>
      </c>
      <c r="I2831">
        <v>1542</v>
      </c>
      <c r="J2831">
        <v>228</v>
      </c>
      <c r="K2831">
        <f t="shared" si="88"/>
        <v>3143.5</v>
      </c>
      <c r="L2831">
        <f t="shared" si="89"/>
        <v>9881592.25</v>
      </c>
    </row>
    <row r="2832" spans="1:12" x14ac:dyDescent="0.3">
      <c r="A2832">
        <v>1549578702039</v>
      </c>
      <c r="B2832">
        <v>364</v>
      </c>
      <c r="C2832">
        <v>292</v>
      </c>
      <c r="D2832">
        <v>412</v>
      </c>
      <c r="E2832">
        <v>995</v>
      </c>
      <c r="F2832">
        <v>3952</v>
      </c>
      <c r="G2832">
        <v>22951</v>
      </c>
      <c r="H2832">
        <v>3534</v>
      </c>
      <c r="I2832">
        <v>1478</v>
      </c>
      <c r="J2832">
        <v>229</v>
      </c>
      <c r="K2832">
        <f t="shared" si="88"/>
        <v>3147.5</v>
      </c>
      <c r="L2832">
        <f t="shared" si="89"/>
        <v>9906756.25</v>
      </c>
    </row>
    <row r="2833" spans="1:12" x14ac:dyDescent="0.3">
      <c r="A2833">
        <v>1549578702043</v>
      </c>
      <c r="B2833">
        <v>389</v>
      </c>
      <c r="C2833">
        <v>317</v>
      </c>
      <c r="D2833">
        <v>436</v>
      </c>
      <c r="E2833">
        <v>1032</v>
      </c>
      <c r="F2833">
        <v>3972</v>
      </c>
      <c r="G2833">
        <v>22937</v>
      </c>
      <c r="H2833">
        <v>3559</v>
      </c>
      <c r="I2833">
        <v>1515</v>
      </c>
      <c r="J2833">
        <v>230</v>
      </c>
      <c r="K2833">
        <f t="shared" si="88"/>
        <v>3133.5</v>
      </c>
      <c r="L2833">
        <f t="shared" si="89"/>
        <v>9818822.25</v>
      </c>
    </row>
    <row r="2834" spans="1:12" x14ac:dyDescent="0.3">
      <c r="A2834">
        <v>1549578702047</v>
      </c>
      <c r="B2834">
        <v>398</v>
      </c>
      <c r="C2834">
        <v>322</v>
      </c>
      <c r="D2834">
        <v>442</v>
      </c>
      <c r="E2834">
        <v>1044</v>
      </c>
      <c r="F2834">
        <v>3996</v>
      </c>
      <c r="G2834">
        <v>22919</v>
      </c>
      <c r="H2834">
        <v>3600</v>
      </c>
      <c r="I2834">
        <v>1584</v>
      </c>
      <c r="J2834">
        <v>231</v>
      </c>
      <c r="K2834">
        <f t="shared" si="88"/>
        <v>3115.5</v>
      </c>
      <c r="L2834">
        <f t="shared" si="89"/>
        <v>9706340.25</v>
      </c>
    </row>
    <row r="2835" spans="1:12" x14ac:dyDescent="0.3">
      <c r="A2835">
        <v>1549578702051</v>
      </c>
      <c r="B2835">
        <v>370</v>
      </c>
      <c r="C2835">
        <v>297</v>
      </c>
      <c r="D2835">
        <v>416</v>
      </c>
      <c r="E2835">
        <v>1002</v>
      </c>
      <c r="F2835">
        <v>3962</v>
      </c>
      <c r="G2835">
        <v>22860</v>
      </c>
      <c r="H2835">
        <v>3565</v>
      </c>
      <c r="I2835">
        <v>1550</v>
      </c>
      <c r="J2835">
        <v>232</v>
      </c>
      <c r="K2835">
        <f t="shared" si="88"/>
        <v>3056.5</v>
      </c>
      <c r="L2835">
        <f t="shared" si="89"/>
        <v>9342192.25</v>
      </c>
    </row>
    <row r="2836" spans="1:12" x14ac:dyDescent="0.3">
      <c r="A2836">
        <v>1549578702055</v>
      </c>
      <c r="B2836">
        <v>359</v>
      </c>
      <c r="C2836">
        <v>289</v>
      </c>
      <c r="D2836">
        <v>408</v>
      </c>
      <c r="E2836">
        <v>986</v>
      </c>
      <c r="F2836">
        <v>3927</v>
      </c>
      <c r="G2836">
        <v>22844</v>
      </c>
      <c r="H2836">
        <v>3512</v>
      </c>
      <c r="I2836">
        <v>1472</v>
      </c>
      <c r="J2836">
        <v>233</v>
      </c>
      <c r="K2836">
        <f t="shared" si="88"/>
        <v>3040.5</v>
      </c>
      <c r="L2836">
        <f t="shared" si="89"/>
        <v>9244640.25</v>
      </c>
    </row>
    <row r="2837" spans="1:12" x14ac:dyDescent="0.3">
      <c r="A2837">
        <v>1549578702059</v>
      </c>
      <c r="B2837">
        <v>386</v>
      </c>
      <c r="C2837">
        <v>314</v>
      </c>
      <c r="D2837">
        <v>434</v>
      </c>
      <c r="E2837">
        <v>1025</v>
      </c>
      <c r="F2837">
        <v>3944</v>
      </c>
      <c r="G2837">
        <v>22833</v>
      </c>
      <c r="H2837">
        <v>3529</v>
      </c>
      <c r="I2837">
        <v>1496</v>
      </c>
      <c r="J2837">
        <v>234</v>
      </c>
      <c r="K2837">
        <f t="shared" si="88"/>
        <v>3029.5</v>
      </c>
      <c r="L2837">
        <f t="shared" si="89"/>
        <v>9177870.25</v>
      </c>
    </row>
    <row r="2838" spans="1:12" x14ac:dyDescent="0.3">
      <c r="A2838">
        <v>1549578702063</v>
      </c>
      <c r="B2838">
        <v>401</v>
      </c>
      <c r="C2838">
        <v>326</v>
      </c>
      <c r="D2838">
        <v>447</v>
      </c>
      <c r="E2838">
        <v>1047</v>
      </c>
      <c r="F2838">
        <v>3974</v>
      </c>
      <c r="G2838">
        <v>22820</v>
      </c>
      <c r="H2838">
        <v>3576</v>
      </c>
      <c r="I2838">
        <v>1570</v>
      </c>
      <c r="J2838">
        <v>235</v>
      </c>
      <c r="K2838">
        <f t="shared" si="88"/>
        <v>3016.5</v>
      </c>
      <c r="L2838">
        <f t="shared" si="89"/>
        <v>9099272.25</v>
      </c>
    </row>
    <row r="2839" spans="1:12" x14ac:dyDescent="0.3">
      <c r="A2839">
        <v>1549578702067</v>
      </c>
      <c r="B2839">
        <v>375</v>
      </c>
      <c r="C2839">
        <v>302</v>
      </c>
      <c r="D2839">
        <v>421</v>
      </c>
      <c r="E2839">
        <v>1007</v>
      </c>
      <c r="F2839">
        <v>3954</v>
      </c>
      <c r="G2839">
        <v>22794</v>
      </c>
      <c r="H2839">
        <v>3561</v>
      </c>
      <c r="I2839">
        <v>1559</v>
      </c>
      <c r="J2839">
        <v>236</v>
      </c>
      <c r="K2839">
        <f t="shared" si="88"/>
        <v>2990.5</v>
      </c>
      <c r="L2839">
        <f t="shared" si="89"/>
        <v>8943090.25</v>
      </c>
    </row>
    <row r="2840" spans="1:12" x14ac:dyDescent="0.3">
      <c r="A2840">
        <v>1549578702071</v>
      </c>
      <c r="B2840">
        <v>356</v>
      </c>
      <c r="C2840">
        <v>287</v>
      </c>
      <c r="D2840">
        <v>405</v>
      </c>
      <c r="E2840">
        <v>979</v>
      </c>
      <c r="F2840">
        <v>3912</v>
      </c>
      <c r="G2840">
        <v>22774</v>
      </c>
      <c r="H2840">
        <v>3502</v>
      </c>
      <c r="I2840">
        <v>1477</v>
      </c>
      <c r="J2840">
        <v>237</v>
      </c>
      <c r="K2840">
        <f t="shared" si="88"/>
        <v>2970.5</v>
      </c>
      <c r="L2840">
        <f t="shared" si="89"/>
        <v>8823870.25</v>
      </c>
    </row>
    <row r="2841" spans="1:12" x14ac:dyDescent="0.3">
      <c r="A2841">
        <v>1549578702075</v>
      </c>
      <c r="B2841">
        <v>381</v>
      </c>
      <c r="C2841">
        <v>311</v>
      </c>
      <c r="D2841">
        <v>431</v>
      </c>
      <c r="E2841">
        <v>1015</v>
      </c>
      <c r="F2841">
        <v>3916</v>
      </c>
      <c r="G2841">
        <v>22743</v>
      </c>
      <c r="H2841">
        <v>3501</v>
      </c>
      <c r="I2841">
        <v>1479</v>
      </c>
      <c r="J2841">
        <v>238</v>
      </c>
      <c r="K2841">
        <f t="shared" si="88"/>
        <v>2939.5</v>
      </c>
      <c r="L2841">
        <f t="shared" si="89"/>
        <v>8640660.25</v>
      </c>
    </row>
    <row r="2842" spans="1:12" x14ac:dyDescent="0.3">
      <c r="A2842">
        <v>1549578702079</v>
      </c>
      <c r="B2842">
        <v>401</v>
      </c>
      <c r="C2842">
        <v>327</v>
      </c>
      <c r="D2842">
        <v>447</v>
      </c>
      <c r="E2842">
        <v>1042</v>
      </c>
      <c r="F2842">
        <v>3943</v>
      </c>
      <c r="G2842">
        <v>22718</v>
      </c>
      <c r="H2842">
        <v>3544</v>
      </c>
      <c r="I2842">
        <v>1550</v>
      </c>
      <c r="J2842">
        <v>239</v>
      </c>
      <c r="K2842">
        <f t="shared" si="88"/>
        <v>2914.5</v>
      </c>
      <c r="L2842">
        <f t="shared" si="89"/>
        <v>8494310.25</v>
      </c>
    </row>
    <row r="2843" spans="1:12" x14ac:dyDescent="0.3">
      <c r="A2843">
        <v>1549578702083</v>
      </c>
      <c r="B2843">
        <v>380</v>
      </c>
      <c r="C2843">
        <v>306</v>
      </c>
      <c r="D2843">
        <v>424</v>
      </c>
      <c r="E2843">
        <v>1008</v>
      </c>
      <c r="F2843">
        <v>3925</v>
      </c>
      <c r="G2843">
        <v>22663</v>
      </c>
      <c r="H2843">
        <v>3536</v>
      </c>
      <c r="I2843">
        <v>1557</v>
      </c>
      <c r="J2843">
        <v>240</v>
      </c>
      <c r="K2843">
        <f t="shared" si="88"/>
        <v>2859.5</v>
      </c>
      <c r="L2843">
        <f t="shared" si="89"/>
        <v>8176740.25</v>
      </c>
    </row>
    <row r="2844" spans="1:12" x14ac:dyDescent="0.3">
      <c r="A2844">
        <v>1549578702087</v>
      </c>
      <c r="B2844">
        <v>356</v>
      </c>
      <c r="C2844">
        <v>288</v>
      </c>
      <c r="D2844">
        <v>405</v>
      </c>
      <c r="E2844">
        <v>974</v>
      </c>
      <c r="F2844">
        <v>3884</v>
      </c>
      <c r="G2844">
        <v>22642</v>
      </c>
      <c r="H2844">
        <v>3480</v>
      </c>
      <c r="I2844">
        <v>1480</v>
      </c>
      <c r="J2844">
        <v>241</v>
      </c>
      <c r="K2844">
        <f t="shared" si="88"/>
        <v>2838.5</v>
      </c>
      <c r="L2844">
        <f t="shared" si="89"/>
        <v>8057082.25</v>
      </c>
    </row>
    <row r="2845" spans="1:12" x14ac:dyDescent="0.3">
      <c r="A2845">
        <v>1549578702091</v>
      </c>
      <c r="B2845">
        <v>374</v>
      </c>
      <c r="C2845">
        <v>306</v>
      </c>
      <c r="D2845">
        <v>425</v>
      </c>
      <c r="E2845">
        <v>1001</v>
      </c>
      <c r="F2845">
        <v>3875</v>
      </c>
      <c r="G2845">
        <v>22606</v>
      </c>
      <c r="H2845">
        <v>3462</v>
      </c>
      <c r="I2845">
        <v>1459</v>
      </c>
      <c r="J2845">
        <v>242</v>
      </c>
      <c r="K2845">
        <f t="shared" si="88"/>
        <v>2802.5</v>
      </c>
      <c r="L2845">
        <f t="shared" si="89"/>
        <v>7854006.25</v>
      </c>
    </row>
    <row r="2846" spans="1:12" x14ac:dyDescent="0.3">
      <c r="A2846">
        <v>1549578702095</v>
      </c>
      <c r="B2846">
        <v>398</v>
      </c>
      <c r="C2846">
        <v>325</v>
      </c>
      <c r="D2846">
        <v>445</v>
      </c>
      <c r="E2846">
        <v>1032</v>
      </c>
      <c r="F2846">
        <v>3901</v>
      </c>
      <c r="G2846">
        <v>22569</v>
      </c>
      <c r="H2846">
        <v>3501</v>
      </c>
      <c r="I2846">
        <v>1524</v>
      </c>
      <c r="J2846">
        <v>243</v>
      </c>
      <c r="K2846">
        <f t="shared" si="88"/>
        <v>2765.5</v>
      </c>
      <c r="L2846">
        <f t="shared" si="89"/>
        <v>7647990.25</v>
      </c>
    </row>
    <row r="2847" spans="1:12" x14ac:dyDescent="0.3">
      <c r="A2847">
        <v>1549578702099</v>
      </c>
      <c r="B2847">
        <v>383</v>
      </c>
      <c r="C2847">
        <v>310</v>
      </c>
      <c r="D2847">
        <v>427</v>
      </c>
      <c r="E2847">
        <v>1006</v>
      </c>
      <c r="F2847">
        <v>3891</v>
      </c>
      <c r="G2847">
        <v>22509</v>
      </c>
      <c r="H2847">
        <v>3506</v>
      </c>
      <c r="I2847">
        <v>1551</v>
      </c>
      <c r="J2847">
        <v>244</v>
      </c>
      <c r="K2847">
        <f t="shared" si="88"/>
        <v>2705.5</v>
      </c>
      <c r="L2847">
        <f t="shared" si="89"/>
        <v>7319730.25</v>
      </c>
    </row>
    <row r="2848" spans="1:12" x14ac:dyDescent="0.3">
      <c r="A2848">
        <v>1549578702103</v>
      </c>
      <c r="B2848">
        <v>356</v>
      </c>
      <c r="C2848">
        <v>288</v>
      </c>
      <c r="D2848">
        <v>405</v>
      </c>
      <c r="E2848">
        <v>970</v>
      </c>
      <c r="F2848">
        <v>3849</v>
      </c>
      <c r="G2848">
        <v>22471</v>
      </c>
      <c r="H2848">
        <v>3452</v>
      </c>
      <c r="I2848">
        <v>1482</v>
      </c>
      <c r="J2848">
        <v>245</v>
      </c>
      <c r="K2848">
        <f t="shared" si="88"/>
        <v>2667.5</v>
      </c>
      <c r="L2848">
        <f t="shared" si="89"/>
        <v>7115556.25</v>
      </c>
    </row>
    <row r="2849" spans="1:12" x14ac:dyDescent="0.3">
      <c r="A2849">
        <v>1549578702107</v>
      </c>
      <c r="B2849">
        <v>367</v>
      </c>
      <c r="C2849">
        <v>300</v>
      </c>
      <c r="D2849">
        <v>419</v>
      </c>
      <c r="E2849">
        <v>986</v>
      </c>
      <c r="F2849">
        <v>3832</v>
      </c>
      <c r="G2849">
        <v>22438</v>
      </c>
      <c r="H2849">
        <v>3422</v>
      </c>
      <c r="I2849">
        <v>1441</v>
      </c>
      <c r="J2849">
        <v>246</v>
      </c>
      <c r="K2849">
        <f t="shared" si="88"/>
        <v>2634.5</v>
      </c>
      <c r="L2849">
        <f t="shared" si="89"/>
        <v>6940590.25</v>
      </c>
    </row>
    <row r="2850" spans="1:12" x14ac:dyDescent="0.3">
      <c r="A2850">
        <v>1549578702111</v>
      </c>
      <c r="B2850">
        <v>391</v>
      </c>
      <c r="C2850">
        <v>321</v>
      </c>
      <c r="D2850">
        <v>439</v>
      </c>
      <c r="E2850">
        <v>1016</v>
      </c>
      <c r="F2850">
        <v>3850</v>
      </c>
      <c r="G2850">
        <v>22392</v>
      </c>
      <c r="H2850">
        <v>3452</v>
      </c>
      <c r="I2850">
        <v>1495</v>
      </c>
      <c r="J2850">
        <v>247</v>
      </c>
      <c r="K2850">
        <f t="shared" si="88"/>
        <v>2588.5</v>
      </c>
      <c r="L2850">
        <f t="shared" si="89"/>
        <v>6700332.25</v>
      </c>
    </row>
    <row r="2851" spans="1:12" x14ac:dyDescent="0.3">
      <c r="A2851">
        <v>1549578702115</v>
      </c>
      <c r="B2851">
        <v>386</v>
      </c>
      <c r="C2851">
        <v>314</v>
      </c>
      <c r="D2851">
        <v>430</v>
      </c>
      <c r="E2851">
        <v>1005</v>
      </c>
      <c r="F2851">
        <v>3851</v>
      </c>
      <c r="G2851">
        <v>22328</v>
      </c>
      <c r="H2851">
        <v>3470</v>
      </c>
      <c r="I2851">
        <v>1541</v>
      </c>
      <c r="J2851">
        <v>248</v>
      </c>
      <c r="K2851">
        <f t="shared" si="88"/>
        <v>2524.5</v>
      </c>
      <c r="L2851">
        <f t="shared" si="89"/>
        <v>6373100.25</v>
      </c>
    </row>
    <row r="2852" spans="1:12" x14ac:dyDescent="0.3">
      <c r="A2852">
        <v>1549578702119</v>
      </c>
      <c r="B2852">
        <v>356</v>
      </c>
      <c r="C2852">
        <v>290</v>
      </c>
      <c r="D2852">
        <v>405</v>
      </c>
      <c r="E2852">
        <v>963</v>
      </c>
      <c r="F2852">
        <v>3810</v>
      </c>
      <c r="G2852">
        <v>22279</v>
      </c>
      <c r="H2852">
        <v>3421</v>
      </c>
      <c r="I2852">
        <v>1482</v>
      </c>
      <c r="J2852">
        <v>249</v>
      </c>
      <c r="K2852">
        <f t="shared" si="88"/>
        <v>2475.5</v>
      </c>
      <c r="L2852">
        <f t="shared" si="89"/>
        <v>6128100.25</v>
      </c>
    </row>
    <row r="2853" spans="1:12" x14ac:dyDescent="0.3">
      <c r="A2853">
        <v>1549578702123</v>
      </c>
      <c r="B2853">
        <v>360</v>
      </c>
      <c r="C2853">
        <v>295</v>
      </c>
      <c r="D2853">
        <v>411</v>
      </c>
      <c r="E2853">
        <v>969</v>
      </c>
      <c r="F2853">
        <v>3782</v>
      </c>
      <c r="G2853">
        <v>22235</v>
      </c>
      <c r="H2853">
        <v>3378</v>
      </c>
      <c r="I2853">
        <v>1424</v>
      </c>
      <c r="J2853">
        <v>250</v>
      </c>
      <c r="K2853">
        <f t="shared" si="88"/>
        <v>2431.5</v>
      </c>
      <c r="L2853">
        <f t="shared" si="89"/>
        <v>5912192.25</v>
      </c>
    </row>
    <row r="2854" spans="1:12" x14ac:dyDescent="0.3">
      <c r="A2854">
        <v>1549578702127</v>
      </c>
      <c r="B2854">
        <v>383</v>
      </c>
      <c r="C2854">
        <v>316</v>
      </c>
      <c r="D2854">
        <v>432</v>
      </c>
      <c r="E2854">
        <v>999</v>
      </c>
      <c r="F2854">
        <v>3796</v>
      </c>
      <c r="G2854">
        <v>22192</v>
      </c>
      <c r="H2854">
        <v>3401</v>
      </c>
      <c r="I2854">
        <v>1465</v>
      </c>
      <c r="J2854">
        <v>251</v>
      </c>
      <c r="K2854">
        <f t="shared" si="88"/>
        <v>2388.5</v>
      </c>
      <c r="L2854">
        <f t="shared" si="89"/>
        <v>5704932.25</v>
      </c>
    </row>
    <row r="2855" spans="1:12" x14ac:dyDescent="0.3">
      <c r="A2855">
        <v>1549578702131</v>
      </c>
      <c r="B2855">
        <v>385</v>
      </c>
      <c r="C2855">
        <v>315</v>
      </c>
      <c r="D2855">
        <v>429</v>
      </c>
      <c r="E2855">
        <v>996</v>
      </c>
      <c r="F2855">
        <v>3801</v>
      </c>
      <c r="G2855">
        <v>22115</v>
      </c>
      <c r="H2855">
        <v>3423</v>
      </c>
      <c r="I2855">
        <v>1521</v>
      </c>
      <c r="J2855">
        <v>252</v>
      </c>
      <c r="K2855">
        <f t="shared" si="88"/>
        <v>2311.5</v>
      </c>
      <c r="L2855">
        <f t="shared" si="89"/>
        <v>5343032.25</v>
      </c>
    </row>
    <row r="2856" spans="1:12" x14ac:dyDescent="0.3">
      <c r="A2856">
        <v>1549578702135</v>
      </c>
      <c r="B2856">
        <v>357</v>
      </c>
      <c r="C2856">
        <v>292</v>
      </c>
      <c r="D2856">
        <v>405</v>
      </c>
      <c r="E2856">
        <v>959</v>
      </c>
      <c r="F2856">
        <v>3768</v>
      </c>
      <c r="G2856">
        <v>22066</v>
      </c>
      <c r="H2856">
        <v>3387</v>
      </c>
      <c r="I2856">
        <v>1481</v>
      </c>
      <c r="J2856">
        <v>253</v>
      </c>
      <c r="K2856">
        <f t="shared" si="88"/>
        <v>2262.5</v>
      </c>
      <c r="L2856">
        <f t="shared" si="89"/>
        <v>5118906.25</v>
      </c>
    </row>
    <row r="2857" spans="1:12" x14ac:dyDescent="0.3">
      <c r="A2857">
        <v>1549578702139</v>
      </c>
      <c r="B2857">
        <v>351</v>
      </c>
      <c r="C2857">
        <v>288</v>
      </c>
      <c r="D2857">
        <v>402</v>
      </c>
      <c r="E2857">
        <v>949</v>
      </c>
      <c r="F2857">
        <v>3726</v>
      </c>
      <c r="G2857">
        <v>22003</v>
      </c>
      <c r="H2857">
        <v>3330</v>
      </c>
      <c r="I2857">
        <v>1408</v>
      </c>
      <c r="J2857">
        <v>254</v>
      </c>
      <c r="K2857">
        <f t="shared" si="88"/>
        <v>2199.5</v>
      </c>
      <c r="L2857">
        <f t="shared" si="89"/>
        <v>4837800.25</v>
      </c>
    </row>
    <row r="2858" spans="1:12" x14ac:dyDescent="0.3">
      <c r="A2858">
        <v>1549578702143</v>
      </c>
      <c r="B2858">
        <v>375</v>
      </c>
      <c r="C2858">
        <v>311</v>
      </c>
      <c r="D2858">
        <v>425</v>
      </c>
      <c r="E2858">
        <v>980</v>
      </c>
      <c r="F2858">
        <v>3735</v>
      </c>
      <c r="G2858">
        <v>21956</v>
      </c>
      <c r="H2858">
        <v>3342</v>
      </c>
      <c r="I2858">
        <v>1434</v>
      </c>
      <c r="J2858">
        <v>255</v>
      </c>
      <c r="K2858">
        <f t="shared" si="88"/>
        <v>2152.5</v>
      </c>
      <c r="L2858">
        <f t="shared" si="89"/>
        <v>4633256.25</v>
      </c>
    </row>
    <row r="2859" spans="1:12" x14ac:dyDescent="0.3">
      <c r="A2859">
        <v>1549578702147</v>
      </c>
      <c r="B2859">
        <v>385</v>
      </c>
      <c r="C2859">
        <v>317</v>
      </c>
      <c r="D2859">
        <v>429</v>
      </c>
      <c r="E2859">
        <v>988</v>
      </c>
      <c r="F2859">
        <v>3745</v>
      </c>
      <c r="G2859">
        <v>21881</v>
      </c>
      <c r="H2859">
        <v>3371</v>
      </c>
      <c r="I2859">
        <v>1499</v>
      </c>
      <c r="J2859">
        <v>0</v>
      </c>
      <c r="K2859">
        <f t="shared" si="88"/>
        <v>2077.5</v>
      </c>
      <c r="L2859">
        <f t="shared" si="89"/>
        <v>4316006.25</v>
      </c>
    </row>
    <row r="2860" spans="1:12" x14ac:dyDescent="0.3">
      <c r="A2860">
        <v>1549578702151</v>
      </c>
      <c r="B2860">
        <v>357</v>
      </c>
      <c r="C2860">
        <v>292</v>
      </c>
      <c r="D2860">
        <v>403</v>
      </c>
      <c r="E2860">
        <v>948</v>
      </c>
      <c r="F2860">
        <v>3708</v>
      </c>
      <c r="G2860">
        <v>21791</v>
      </c>
      <c r="H2860">
        <v>3336</v>
      </c>
      <c r="I2860">
        <v>1472</v>
      </c>
      <c r="J2860">
        <v>1</v>
      </c>
      <c r="K2860">
        <f t="shared" si="88"/>
        <v>1987.5</v>
      </c>
      <c r="L2860">
        <f t="shared" si="89"/>
        <v>3950156.25</v>
      </c>
    </row>
    <row r="2861" spans="1:12" x14ac:dyDescent="0.3">
      <c r="A2861">
        <v>1549578702155</v>
      </c>
      <c r="B2861">
        <v>344</v>
      </c>
      <c r="C2861">
        <v>283</v>
      </c>
      <c r="D2861">
        <v>394</v>
      </c>
      <c r="E2861">
        <v>930</v>
      </c>
      <c r="F2861">
        <v>3670</v>
      </c>
      <c r="G2861">
        <v>21760</v>
      </c>
      <c r="H2861">
        <v>3281</v>
      </c>
      <c r="I2861">
        <v>1396</v>
      </c>
      <c r="J2861">
        <v>2</v>
      </c>
      <c r="K2861">
        <f t="shared" si="88"/>
        <v>1956.5</v>
      </c>
      <c r="L2861">
        <f t="shared" si="89"/>
        <v>3827892.25</v>
      </c>
    </row>
    <row r="2862" spans="1:12" x14ac:dyDescent="0.3">
      <c r="A2862">
        <v>1549578702159</v>
      </c>
      <c r="B2862">
        <v>366</v>
      </c>
      <c r="C2862">
        <v>303</v>
      </c>
      <c r="D2862">
        <v>415</v>
      </c>
      <c r="E2862">
        <v>958</v>
      </c>
      <c r="F2862">
        <v>3666</v>
      </c>
      <c r="G2862">
        <v>21693</v>
      </c>
      <c r="H2862">
        <v>3276</v>
      </c>
      <c r="I2862">
        <v>1402</v>
      </c>
      <c r="J2862">
        <v>3</v>
      </c>
      <c r="K2862">
        <f t="shared" si="88"/>
        <v>1889.5</v>
      </c>
      <c r="L2862">
        <f t="shared" si="89"/>
        <v>3570210.25</v>
      </c>
    </row>
    <row r="2863" spans="1:12" x14ac:dyDescent="0.3">
      <c r="A2863">
        <v>1549578702163</v>
      </c>
      <c r="B2863">
        <v>381</v>
      </c>
      <c r="C2863">
        <v>316</v>
      </c>
      <c r="D2863">
        <v>426</v>
      </c>
      <c r="E2863">
        <v>976</v>
      </c>
      <c r="F2863">
        <v>3682</v>
      </c>
      <c r="G2863">
        <v>21628</v>
      </c>
      <c r="H2863">
        <v>3310</v>
      </c>
      <c r="I2863">
        <v>1470</v>
      </c>
      <c r="J2863">
        <v>4</v>
      </c>
      <c r="K2863">
        <f t="shared" si="88"/>
        <v>1824.5</v>
      </c>
      <c r="L2863">
        <f t="shared" si="89"/>
        <v>3328800.25</v>
      </c>
    </row>
    <row r="2864" spans="1:12" x14ac:dyDescent="0.3">
      <c r="A2864">
        <v>1549578702167</v>
      </c>
      <c r="B2864">
        <v>357</v>
      </c>
      <c r="C2864">
        <v>294</v>
      </c>
      <c r="D2864">
        <v>402</v>
      </c>
      <c r="E2864">
        <v>939</v>
      </c>
      <c r="F2864">
        <v>3658</v>
      </c>
      <c r="G2864">
        <v>21563</v>
      </c>
      <c r="H2864">
        <v>3293</v>
      </c>
      <c r="I2864">
        <v>1466</v>
      </c>
      <c r="J2864">
        <v>5</v>
      </c>
      <c r="K2864">
        <f t="shared" si="88"/>
        <v>1759.5</v>
      </c>
      <c r="L2864">
        <f t="shared" si="89"/>
        <v>3095840.25</v>
      </c>
    </row>
    <row r="2865" spans="1:12" x14ac:dyDescent="0.3">
      <c r="A2865">
        <v>1549578702171</v>
      </c>
      <c r="B2865">
        <v>337</v>
      </c>
      <c r="C2865">
        <v>277</v>
      </c>
      <c r="D2865">
        <v>386</v>
      </c>
      <c r="E2865">
        <v>909</v>
      </c>
      <c r="F2865">
        <v>3603</v>
      </c>
      <c r="G2865">
        <v>21478</v>
      </c>
      <c r="H2865">
        <v>3223</v>
      </c>
      <c r="I2865">
        <v>1383</v>
      </c>
      <c r="J2865">
        <v>6</v>
      </c>
      <c r="K2865">
        <f t="shared" si="88"/>
        <v>1674.5</v>
      </c>
      <c r="L2865">
        <f t="shared" si="89"/>
        <v>2803950.25</v>
      </c>
    </row>
    <row r="2866" spans="1:12" x14ac:dyDescent="0.3">
      <c r="A2866">
        <v>1549578702175</v>
      </c>
      <c r="B2866">
        <v>357</v>
      </c>
      <c r="C2866">
        <v>297</v>
      </c>
      <c r="D2866">
        <v>406</v>
      </c>
      <c r="E2866">
        <v>936</v>
      </c>
      <c r="F2866">
        <v>3596</v>
      </c>
      <c r="G2866">
        <v>21430</v>
      </c>
      <c r="H2866">
        <v>3210</v>
      </c>
      <c r="I2866">
        <v>1372</v>
      </c>
      <c r="J2866">
        <v>7</v>
      </c>
      <c r="K2866">
        <f t="shared" si="88"/>
        <v>1626.5</v>
      </c>
      <c r="L2866">
        <f t="shared" si="89"/>
        <v>2645502.25</v>
      </c>
    </row>
    <row r="2867" spans="1:12" x14ac:dyDescent="0.3">
      <c r="A2867">
        <v>1549578702179</v>
      </c>
      <c r="B2867">
        <v>375</v>
      </c>
      <c r="C2867">
        <v>312</v>
      </c>
      <c r="D2867">
        <v>420</v>
      </c>
      <c r="E2867">
        <v>957</v>
      </c>
      <c r="F2867">
        <v>3608</v>
      </c>
      <c r="G2867">
        <v>21346</v>
      </c>
      <c r="H2867">
        <v>3238</v>
      </c>
      <c r="I2867">
        <v>1434</v>
      </c>
      <c r="J2867">
        <v>8</v>
      </c>
      <c r="K2867">
        <f t="shared" si="88"/>
        <v>1542.5</v>
      </c>
      <c r="L2867">
        <f t="shared" si="89"/>
        <v>2379306.25</v>
      </c>
    </row>
    <row r="2868" spans="1:12" x14ac:dyDescent="0.3">
      <c r="A2868">
        <v>1549578702183</v>
      </c>
      <c r="B2868">
        <v>357</v>
      </c>
      <c r="C2868">
        <v>295</v>
      </c>
      <c r="D2868">
        <v>401</v>
      </c>
      <c r="E2868">
        <v>928</v>
      </c>
      <c r="F2868">
        <v>3594</v>
      </c>
      <c r="G2868">
        <v>21280</v>
      </c>
      <c r="H2868">
        <v>3236</v>
      </c>
      <c r="I2868">
        <v>1453</v>
      </c>
      <c r="J2868">
        <v>9</v>
      </c>
      <c r="K2868">
        <f t="shared" si="88"/>
        <v>1476.5</v>
      </c>
      <c r="L2868">
        <f t="shared" si="89"/>
        <v>2180052.25</v>
      </c>
    </row>
    <row r="2869" spans="1:12" x14ac:dyDescent="0.3">
      <c r="A2869">
        <v>1549578702187</v>
      </c>
      <c r="B2869">
        <v>332</v>
      </c>
      <c r="C2869">
        <v>273</v>
      </c>
      <c r="D2869">
        <v>380</v>
      </c>
      <c r="E2869">
        <v>892</v>
      </c>
      <c r="F2869">
        <v>3540</v>
      </c>
      <c r="G2869">
        <v>21204</v>
      </c>
      <c r="H2869">
        <v>3171</v>
      </c>
      <c r="I2869">
        <v>1375</v>
      </c>
      <c r="J2869">
        <v>10</v>
      </c>
      <c r="K2869">
        <f t="shared" si="88"/>
        <v>1400.5</v>
      </c>
      <c r="L2869">
        <f t="shared" si="89"/>
        <v>1961400.25</v>
      </c>
    </row>
    <row r="2870" spans="1:12" x14ac:dyDescent="0.3">
      <c r="A2870">
        <v>1549578702191</v>
      </c>
      <c r="B2870">
        <v>346</v>
      </c>
      <c r="C2870">
        <v>288</v>
      </c>
      <c r="D2870">
        <v>395</v>
      </c>
      <c r="E2870">
        <v>910</v>
      </c>
      <c r="F2870">
        <v>3516</v>
      </c>
      <c r="G2870">
        <v>21123</v>
      </c>
      <c r="H2870">
        <v>3136</v>
      </c>
      <c r="I2870">
        <v>1340</v>
      </c>
      <c r="J2870">
        <v>11</v>
      </c>
      <c r="K2870">
        <f t="shared" si="88"/>
        <v>1319.5</v>
      </c>
      <c r="L2870">
        <f t="shared" si="89"/>
        <v>1741080.25</v>
      </c>
    </row>
    <row r="2871" spans="1:12" x14ac:dyDescent="0.3">
      <c r="A2871">
        <v>1549578702194</v>
      </c>
      <c r="B2871">
        <v>367</v>
      </c>
      <c r="C2871">
        <v>306</v>
      </c>
      <c r="D2871">
        <v>412</v>
      </c>
      <c r="E2871">
        <v>934</v>
      </c>
      <c r="F2871">
        <v>3530</v>
      </c>
      <c r="G2871">
        <v>21058</v>
      </c>
      <c r="H2871">
        <v>3164</v>
      </c>
      <c r="I2871">
        <v>1397</v>
      </c>
      <c r="J2871">
        <v>12</v>
      </c>
      <c r="K2871">
        <f t="shared" si="88"/>
        <v>1254.5</v>
      </c>
      <c r="L2871">
        <f t="shared" si="89"/>
        <v>1573770.25</v>
      </c>
    </row>
    <row r="2872" spans="1:12" x14ac:dyDescent="0.3">
      <c r="A2872">
        <v>1549578702198</v>
      </c>
      <c r="B2872">
        <v>356</v>
      </c>
      <c r="C2872">
        <v>295</v>
      </c>
      <c r="D2872">
        <v>398</v>
      </c>
      <c r="E2872">
        <v>914</v>
      </c>
      <c r="F2872">
        <v>3521</v>
      </c>
      <c r="G2872">
        <v>20973</v>
      </c>
      <c r="H2872">
        <v>3171</v>
      </c>
      <c r="I2872">
        <v>1432</v>
      </c>
      <c r="J2872">
        <v>13</v>
      </c>
      <c r="K2872">
        <f t="shared" si="88"/>
        <v>1169.5</v>
      </c>
      <c r="L2872">
        <f t="shared" si="89"/>
        <v>1367730.25</v>
      </c>
    </row>
    <row r="2873" spans="1:12" x14ac:dyDescent="0.3">
      <c r="A2873">
        <v>1549578702202</v>
      </c>
      <c r="B2873">
        <v>328</v>
      </c>
      <c r="C2873">
        <v>272</v>
      </c>
      <c r="D2873">
        <v>375</v>
      </c>
      <c r="E2873">
        <v>876</v>
      </c>
      <c r="F2873">
        <v>3472</v>
      </c>
      <c r="G2873">
        <v>20898</v>
      </c>
      <c r="H2873">
        <v>3113</v>
      </c>
      <c r="I2873">
        <v>1367</v>
      </c>
      <c r="J2873">
        <v>14</v>
      </c>
      <c r="K2873">
        <f t="shared" si="88"/>
        <v>1094.5</v>
      </c>
      <c r="L2873">
        <f t="shared" si="89"/>
        <v>1197930.25</v>
      </c>
    </row>
    <row r="2874" spans="1:12" x14ac:dyDescent="0.3">
      <c r="A2874">
        <v>1549578702206</v>
      </c>
      <c r="B2874">
        <v>335</v>
      </c>
      <c r="C2874">
        <v>279</v>
      </c>
      <c r="D2874">
        <v>384</v>
      </c>
      <c r="E2874">
        <v>884</v>
      </c>
      <c r="F2874">
        <v>3440</v>
      </c>
      <c r="G2874">
        <v>20827</v>
      </c>
      <c r="H2874">
        <v>3068</v>
      </c>
      <c r="I2874">
        <v>1313</v>
      </c>
      <c r="J2874">
        <v>15</v>
      </c>
      <c r="K2874">
        <f t="shared" si="88"/>
        <v>1023.5</v>
      </c>
      <c r="L2874">
        <f t="shared" si="89"/>
        <v>1047552.25</v>
      </c>
    </row>
    <row r="2875" spans="1:12" x14ac:dyDescent="0.3">
      <c r="A2875">
        <v>1549578702210</v>
      </c>
      <c r="B2875">
        <v>356</v>
      </c>
      <c r="C2875">
        <v>298</v>
      </c>
      <c r="D2875">
        <v>401</v>
      </c>
      <c r="E2875">
        <v>909</v>
      </c>
      <c r="F2875">
        <v>3446</v>
      </c>
      <c r="G2875">
        <v>20740</v>
      </c>
      <c r="H2875">
        <v>3084</v>
      </c>
      <c r="I2875">
        <v>1357</v>
      </c>
      <c r="J2875">
        <v>16</v>
      </c>
      <c r="K2875">
        <f t="shared" si="88"/>
        <v>936.5</v>
      </c>
      <c r="L2875">
        <f t="shared" si="89"/>
        <v>877032.25</v>
      </c>
    </row>
    <row r="2876" spans="1:12" x14ac:dyDescent="0.3">
      <c r="A2876">
        <v>1549578702214</v>
      </c>
      <c r="B2876">
        <v>354</v>
      </c>
      <c r="C2876">
        <v>294</v>
      </c>
      <c r="D2876">
        <v>394</v>
      </c>
      <c r="E2876">
        <v>899</v>
      </c>
      <c r="F2876">
        <v>3449</v>
      </c>
      <c r="G2876">
        <v>20673</v>
      </c>
      <c r="H2876">
        <v>3106</v>
      </c>
      <c r="I2876">
        <v>1409</v>
      </c>
      <c r="J2876">
        <v>17</v>
      </c>
      <c r="K2876">
        <f t="shared" si="88"/>
        <v>869.5</v>
      </c>
      <c r="L2876">
        <f t="shared" si="89"/>
        <v>756030.25</v>
      </c>
    </row>
    <row r="2877" spans="1:12" x14ac:dyDescent="0.3">
      <c r="A2877">
        <v>1549578702218</v>
      </c>
      <c r="B2877">
        <v>325</v>
      </c>
      <c r="C2877">
        <v>270</v>
      </c>
      <c r="D2877">
        <v>369</v>
      </c>
      <c r="E2877">
        <v>859</v>
      </c>
      <c r="F2877">
        <v>3400</v>
      </c>
      <c r="G2877">
        <v>20574</v>
      </c>
      <c r="H2877">
        <v>3052</v>
      </c>
      <c r="I2877">
        <v>1356</v>
      </c>
      <c r="J2877">
        <v>18</v>
      </c>
      <c r="K2877">
        <f t="shared" si="88"/>
        <v>770.5</v>
      </c>
      <c r="L2877">
        <f t="shared" si="89"/>
        <v>593670.25</v>
      </c>
    </row>
    <row r="2878" spans="1:12" x14ac:dyDescent="0.3">
      <c r="A2878">
        <v>1549578702222</v>
      </c>
      <c r="B2878">
        <v>323</v>
      </c>
      <c r="C2878">
        <v>270</v>
      </c>
      <c r="D2878">
        <v>371</v>
      </c>
      <c r="E2878">
        <v>857</v>
      </c>
      <c r="F2878">
        <v>3361</v>
      </c>
      <c r="G2878">
        <v>20510</v>
      </c>
      <c r="H2878">
        <v>2998</v>
      </c>
      <c r="I2878">
        <v>1289</v>
      </c>
      <c r="J2878">
        <v>19</v>
      </c>
      <c r="K2878">
        <f t="shared" si="88"/>
        <v>706.5</v>
      </c>
      <c r="L2878">
        <f t="shared" si="89"/>
        <v>499142.25</v>
      </c>
    </row>
    <row r="2879" spans="1:12" x14ac:dyDescent="0.3">
      <c r="A2879">
        <v>1549578702226</v>
      </c>
      <c r="B2879">
        <v>344</v>
      </c>
      <c r="C2879">
        <v>289</v>
      </c>
      <c r="D2879">
        <v>388</v>
      </c>
      <c r="E2879">
        <v>879</v>
      </c>
      <c r="F2879">
        <v>3360</v>
      </c>
      <c r="G2879">
        <v>20422</v>
      </c>
      <c r="H2879">
        <v>3004</v>
      </c>
      <c r="I2879">
        <v>1317</v>
      </c>
      <c r="J2879">
        <v>20</v>
      </c>
      <c r="K2879">
        <f t="shared" si="88"/>
        <v>618.5</v>
      </c>
      <c r="L2879">
        <f t="shared" si="89"/>
        <v>382542.25</v>
      </c>
    </row>
    <row r="2880" spans="1:12" x14ac:dyDescent="0.3">
      <c r="A2880">
        <v>1549578702230</v>
      </c>
      <c r="B2880">
        <v>350</v>
      </c>
      <c r="C2880">
        <v>293</v>
      </c>
      <c r="D2880">
        <v>390</v>
      </c>
      <c r="E2880">
        <v>883</v>
      </c>
      <c r="F2880">
        <v>3370</v>
      </c>
      <c r="G2880">
        <v>20348</v>
      </c>
      <c r="H2880">
        <v>3033</v>
      </c>
      <c r="I2880">
        <v>1381</v>
      </c>
      <c r="J2880">
        <v>21</v>
      </c>
      <c r="K2880">
        <f t="shared" si="88"/>
        <v>544.5</v>
      </c>
      <c r="L2880">
        <f t="shared" si="89"/>
        <v>296480.25</v>
      </c>
    </row>
    <row r="2881" spans="1:12" x14ac:dyDescent="0.3">
      <c r="A2881">
        <v>1549578702234</v>
      </c>
      <c r="B2881">
        <v>322</v>
      </c>
      <c r="C2881">
        <v>268</v>
      </c>
      <c r="D2881">
        <v>365</v>
      </c>
      <c r="E2881">
        <v>844</v>
      </c>
      <c r="F2881">
        <v>3331</v>
      </c>
      <c r="G2881">
        <v>20266</v>
      </c>
      <c r="H2881">
        <v>2994</v>
      </c>
      <c r="I2881">
        <v>1346</v>
      </c>
      <c r="J2881">
        <v>22</v>
      </c>
      <c r="K2881">
        <f t="shared" si="88"/>
        <v>462.5</v>
      </c>
      <c r="L2881">
        <f t="shared" si="89"/>
        <v>213906.25</v>
      </c>
    </row>
    <row r="2882" spans="1:12" x14ac:dyDescent="0.3">
      <c r="A2882">
        <v>1549578702238</v>
      </c>
      <c r="B2882">
        <v>313</v>
      </c>
      <c r="C2882">
        <v>261</v>
      </c>
      <c r="D2882">
        <v>359</v>
      </c>
      <c r="E2882">
        <v>830</v>
      </c>
      <c r="F2882">
        <v>3280</v>
      </c>
      <c r="G2882">
        <v>20172</v>
      </c>
      <c r="H2882">
        <v>2927</v>
      </c>
      <c r="I2882">
        <v>1267</v>
      </c>
      <c r="J2882">
        <v>23</v>
      </c>
      <c r="K2882">
        <f t="shared" ref="K2882:K2945" si="90">G2882-$O$2</f>
        <v>368.5</v>
      </c>
      <c r="L2882">
        <f t="shared" ref="L2882:L2945" si="91">K2882^2</f>
        <v>135792.25</v>
      </c>
    </row>
    <row r="2883" spans="1:12" x14ac:dyDescent="0.3">
      <c r="A2883">
        <v>1549578702242</v>
      </c>
      <c r="B2883">
        <v>332</v>
      </c>
      <c r="C2883">
        <v>281</v>
      </c>
      <c r="D2883">
        <v>376</v>
      </c>
      <c r="E2883">
        <v>851</v>
      </c>
      <c r="F2883">
        <v>3276</v>
      </c>
      <c r="G2883">
        <v>20097</v>
      </c>
      <c r="H2883">
        <v>2925</v>
      </c>
      <c r="I2883">
        <v>1280</v>
      </c>
      <c r="J2883">
        <v>24</v>
      </c>
      <c r="K2883">
        <f t="shared" si="90"/>
        <v>293.5</v>
      </c>
      <c r="L2883">
        <f t="shared" si="91"/>
        <v>86142.25</v>
      </c>
    </row>
    <row r="2884" spans="1:12" x14ac:dyDescent="0.3">
      <c r="A2884">
        <v>1549578702246</v>
      </c>
      <c r="B2884">
        <v>344</v>
      </c>
      <c r="C2884">
        <v>290</v>
      </c>
      <c r="D2884">
        <v>383</v>
      </c>
      <c r="E2884">
        <v>861</v>
      </c>
      <c r="F2884">
        <v>3289</v>
      </c>
      <c r="G2884">
        <v>20023</v>
      </c>
      <c r="H2884">
        <v>2957</v>
      </c>
      <c r="I2884">
        <v>1347</v>
      </c>
      <c r="J2884">
        <v>25</v>
      </c>
      <c r="K2884">
        <f t="shared" si="90"/>
        <v>219.5</v>
      </c>
      <c r="L2884">
        <f t="shared" si="91"/>
        <v>48180.25</v>
      </c>
    </row>
    <row r="2885" spans="1:12" x14ac:dyDescent="0.3">
      <c r="A2885">
        <v>1549578702250</v>
      </c>
      <c r="B2885">
        <v>319</v>
      </c>
      <c r="C2885">
        <v>267</v>
      </c>
      <c r="D2885">
        <v>359</v>
      </c>
      <c r="E2885">
        <v>827</v>
      </c>
      <c r="F2885">
        <v>3257</v>
      </c>
      <c r="G2885">
        <v>19932</v>
      </c>
      <c r="H2885">
        <v>2930</v>
      </c>
      <c r="I2885">
        <v>1332</v>
      </c>
      <c r="J2885">
        <v>26</v>
      </c>
      <c r="K2885">
        <f t="shared" si="90"/>
        <v>128.5</v>
      </c>
      <c r="L2885">
        <f t="shared" si="91"/>
        <v>16512.25</v>
      </c>
    </row>
    <row r="2886" spans="1:12" x14ac:dyDescent="0.3">
      <c r="A2886">
        <v>1549578702254</v>
      </c>
      <c r="B2886">
        <v>301</v>
      </c>
      <c r="C2886">
        <v>253</v>
      </c>
      <c r="D2886">
        <v>347</v>
      </c>
      <c r="E2886">
        <v>803</v>
      </c>
      <c r="F2886">
        <v>3200</v>
      </c>
      <c r="G2886">
        <v>19826</v>
      </c>
      <c r="H2886">
        <v>2858</v>
      </c>
      <c r="I2886">
        <v>1247</v>
      </c>
      <c r="J2886">
        <v>27</v>
      </c>
      <c r="K2886">
        <f t="shared" si="90"/>
        <v>22.5</v>
      </c>
      <c r="L2886">
        <f t="shared" si="91"/>
        <v>506.25</v>
      </c>
    </row>
    <row r="2887" spans="1:12" x14ac:dyDescent="0.3">
      <c r="A2887">
        <v>1549578702258</v>
      </c>
      <c r="B2887">
        <v>320</v>
      </c>
      <c r="C2887">
        <v>272</v>
      </c>
      <c r="D2887">
        <v>365</v>
      </c>
      <c r="E2887">
        <v>824</v>
      </c>
      <c r="F2887">
        <v>3187</v>
      </c>
      <c r="G2887">
        <v>19736</v>
      </c>
      <c r="H2887">
        <v>2843</v>
      </c>
      <c r="I2887">
        <v>1241</v>
      </c>
      <c r="J2887">
        <v>28</v>
      </c>
      <c r="K2887">
        <f t="shared" si="90"/>
        <v>-67.5</v>
      </c>
      <c r="L2887">
        <f t="shared" si="91"/>
        <v>4556.25</v>
      </c>
    </row>
    <row r="2888" spans="1:12" x14ac:dyDescent="0.3">
      <c r="A2888">
        <v>1549578702262</v>
      </c>
      <c r="B2888">
        <v>337</v>
      </c>
      <c r="C2888">
        <v>285</v>
      </c>
      <c r="D2888">
        <v>375</v>
      </c>
      <c r="E2888">
        <v>840</v>
      </c>
      <c r="F2888">
        <v>3204</v>
      </c>
      <c r="G2888">
        <v>19672</v>
      </c>
      <c r="H2888">
        <v>2878</v>
      </c>
      <c r="I2888">
        <v>1309</v>
      </c>
      <c r="J2888">
        <v>29</v>
      </c>
      <c r="K2888">
        <f t="shared" si="90"/>
        <v>-131.5</v>
      </c>
      <c r="L2888">
        <f t="shared" si="91"/>
        <v>17292.25</v>
      </c>
    </row>
    <row r="2889" spans="1:12" x14ac:dyDescent="0.3">
      <c r="A2889">
        <v>1549578702266</v>
      </c>
      <c r="B2889">
        <v>316</v>
      </c>
      <c r="C2889">
        <v>265</v>
      </c>
      <c r="D2889">
        <v>354</v>
      </c>
      <c r="E2889">
        <v>809</v>
      </c>
      <c r="F2889">
        <v>3184</v>
      </c>
      <c r="G2889">
        <v>19596</v>
      </c>
      <c r="H2889">
        <v>2868</v>
      </c>
      <c r="I2889">
        <v>1316</v>
      </c>
      <c r="J2889">
        <v>30</v>
      </c>
      <c r="K2889">
        <f t="shared" si="90"/>
        <v>-207.5</v>
      </c>
      <c r="L2889">
        <f t="shared" si="91"/>
        <v>43056.25</v>
      </c>
    </row>
    <row r="2890" spans="1:12" x14ac:dyDescent="0.3">
      <c r="A2890">
        <v>1549578702270</v>
      </c>
      <c r="B2890">
        <v>294</v>
      </c>
      <c r="C2890">
        <v>247</v>
      </c>
      <c r="D2890">
        <v>337</v>
      </c>
      <c r="E2890">
        <v>780</v>
      </c>
      <c r="F2890">
        <v>3131</v>
      </c>
      <c r="G2890">
        <v>19514</v>
      </c>
      <c r="H2890">
        <v>2801</v>
      </c>
      <c r="I2890">
        <v>1237</v>
      </c>
      <c r="J2890">
        <v>31</v>
      </c>
      <c r="K2890">
        <f t="shared" si="90"/>
        <v>-289.5</v>
      </c>
      <c r="L2890">
        <f t="shared" si="91"/>
        <v>83810.25</v>
      </c>
    </row>
    <row r="2891" spans="1:12" x14ac:dyDescent="0.3">
      <c r="A2891">
        <v>1549578702274</v>
      </c>
      <c r="B2891">
        <v>308</v>
      </c>
      <c r="C2891">
        <v>262</v>
      </c>
      <c r="D2891">
        <v>351</v>
      </c>
      <c r="E2891">
        <v>796</v>
      </c>
      <c r="F2891">
        <v>3108</v>
      </c>
      <c r="G2891">
        <v>19431</v>
      </c>
      <c r="H2891">
        <v>2770</v>
      </c>
      <c r="I2891">
        <v>1209</v>
      </c>
      <c r="J2891">
        <v>32</v>
      </c>
      <c r="K2891">
        <f t="shared" si="90"/>
        <v>-372.5</v>
      </c>
      <c r="L2891">
        <f t="shared" si="91"/>
        <v>138756.25</v>
      </c>
    </row>
    <row r="2892" spans="1:12" x14ac:dyDescent="0.3">
      <c r="A2892">
        <v>1549578702278</v>
      </c>
      <c r="B2892">
        <v>326</v>
      </c>
      <c r="C2892">
        <v>278</v>
      </c>
      <c r="D2892">
        <v>365</v>
      </c>
      <c r="E2892">
        <v>816</v>
      </c>
      <c r="F2892">
        <v>3121</v>
      </c>
      <c r="G2892">
        <v>19357</v>
      </c>
      <c r="H2892">
        <v>2799</v>
      </c>
      <c r="I2892">
        <v>1270</v>
      </c>
      <c r="J2892">
        <v>33</v>
      </c>
      <c r="K2892">
        <f t="shared" si="90"/>
        <v>-446.5</v>
      </c>
      <c r="L2892">
        <f t="shared" si="91"/>
        <v>199362.25</v>
      </c>
    </row>
    <row r="2893" spans="1:12" x14ac:dyDescent="0.3">
      <c r="A2893">
        <v>1549578702282</v>
      </c>
      <c r="B2893">
        <v>313</v>
      </c>
      <c r="C2893">
        <v>264</v>
      </c>
      <c r="D2893">
        <v>348</v>
      </c>
      <c r="E2893">
        <v>792</v>
      </c>
      <c r="F2893">
        <v>3109</v>
      </c>
      <c r="G2893">
        <v>19275</v>
      </c>
      <c r="H2893">
        <v>2801</v>
      </c>
      <c r="I2893">
        <v>1297</v>
      </c>
      <c r="J2893">
        <v>34</v>
      </c>
      <c r="K2893">
        <f t="shared" si="90"/>
        <v>-528.5</v>
      </c>
      <c r="L2893">
        <f t="shared" si="91"/>
        <v>279312.25</v>
      </c>
    </row>
    <row r="2894" spans="1:12" x14ac:dyDescent="0.3">
      <c r="A2894">
        <v>1549578702286</v>
      </c>
      <c r="B2894">
        <v>286</v>
      </c>
      <c r="C2894">
        <v>242</v>
      </c>
      <c r="D2894">
        <v>328</v>
      </c>
      <c r="E2894">
        <v>757</v>
      </c>
      <c r="F2894">
        <v>3052</v>
      </c>
      <c r="G2894">
        <v>19173</v>
      </c>
      <c r="H2894">
        <v>2734</v>
      </c>
      <c r="I2894">
        <v>1223</v>
      </c>
      <c r="J2894">
        <v>35</v>
      </c>
      <c r="K2894">
        <f t="shared" si="90"/>
        <v>-630.5</v>
      </c>
      <c r="L2894">
        <f t="shared" si="91"/>
        <v>397530.25</v>
      </c>
    </row>
    <row r="2895" spans="1:12" x14ac:dyDescent="0.3">
      <c r="A2895">
        <v>1549578702290</v>
      </c>
      <c r="B2895">
        <v>295</v>
      </c>
      <c r="C2895">
        <v>252</v>
      </c>
      <c r="D2895">
        <v>339</v>
      </c>
      <c r="E2895">
        <v>767</v>
      </c>
      <c r="F2895">
        <v>3023</v>
      </c>
      <c r="G2895">
        <v>19099</v>
      </c>
      <c r="H2895">
        <v>2693</v>
      </c>
      <c r="I2895">
        <v>1178</v>
      </c>
      <c r="J2895">
        <v>36</v>
      </c>
      <c r="K2895">
        <f t="shared" si="90"/>
        <v>-704.5</v>
      </c>
      <c r="L2895">
        <f t="shared" si="91"/>
        <v>496320.25</v>
      </c>
    </row>
    <row r="2896" spans="1:12" x14ac:dyDescent="0.3">
      <c r="A2896">
        <v>1549578702294</v>
      </c>
      <c r="B2896">
        <v>315</v>
      </c>
      <c r="C2896">
        <v>269</v>
      </c>
      <c r="D2896">
        <v>352</v>
      </c>
      <c r="E2896">
        <v>787</v>
      </c>
      <c r="F2896">
        <v>3033</v>
      </c>
      <c r="G2896">
        <v>19032</v>
      </c>
      <c r="H2896">
        <v>2716</v>
      </c>
      <c r="I2896">
        <v>1228</v>
      </c>
      <c r="J2896">
        <v>37</v>
      </c>
      <c r="K2896">
        <f t="shared" si="90"/>
        <v>-771.5</v>
      </c>
      <c r="L2896">
        <f t="shared" si="91"/>
        <v>595212.25</v>
      </c>
    </row>
    <row r="2897" spans="1:12" x14ac:dyDescent="0.3">
      <c r="A2897">
        <v>1549578702298</v>
      </c>
      <c r="B2897">
        <v>308</v>
      </c>
      <c r="C2897">
        <v>261</v>
      </c>
      <c r="D2897">
        <v>342</v>
      </c>
      <c r="E2897">
        <v>773</v>
      </c>
      <c r="F2897">
        <v>3029</v>
      </c>
      <c r="G2897">
        <v>18943</v>
      </c>
      <c r="H2897">
        <v>2729</v>
      </c>
      <c r="I2897">
        <v>1273</v>
      </c>
      <c r="J2897">
        <v>38</v>
      </c>
      <c r="K2897">
        <f t="shared" si="90"/>
        <v>-860.5</v>
      </c>
      <c r="L2897">
        <f t="shared" si="91"/>
        <v>740460.25</v>
      </c>
    </row>
    <row r="2898" spans="1:12" x14ac:dyDescent="0.3">
      <c r="A2898">
        <v>1549578702302</v>
      </c>
      <c r="B2898">
        <v>282</v>
      </c>
      <c r="C2898">
        <v>239</v>
      </c>
      <c r="D2898">
        <v>321</v>
      </c>
      <c r="E2898">
        <v>738</v>
      </c>
      <c r="F2898">
        <v>2981</v>
      </c>
      <c r="G2898">
        <v>18858</v>
      </c>
      <c r="H2898">
        <v>2674</v>
      </c>
      <c r="I2898">
        <v>1214</v>
      </c>
      <c r="J2898">
        <v>39</v>
      </c>
      <c r="K2898">
        <f t="shared" si="90"/>
        <v>-945.5</v>
      </c>
      <c r="L2898">
        <f t="shared" si="91"/>
        <v>893970.25</v>
      </c>
    </row>
    <row r="2899" spans="1:12" x14ac:dyDescent="0.3">
      <c r="A2899">
        <v>1549578702306</v>
      </c>
      <c r="B2899">
        <v>284</v>
      </c>
      <c r="C2899">
        <v>242</v>
      </c>
      <c r="D2899">
        <v>326</v>
      </c>
      <c r="E2899">
        <v>739</v>
      </c>
      <c r="F2899">
        <v>2939</v>
      </c>
      <c r="G2899">
        <v>18769</v>
      </c>
      <c r="H2899">
        <v>2618</v>
      </c>
      <c r="I2899">
        <v>1150</v>
      </c>
      <c r="J2899">
        <v>40</v>
      </c>
      <c r="K2899">
        <f t="shared" si="90"/>
        <v>-1034.5</v>
      </c>
      <c r="L2899">
        <f t="shared" si="91"/>
        <v>1070190.25</v>
      </c>
    </row>
    <row r="2900" spans="1:12" x14ac:dyDescent="0.3">
      <c r="A2900">
        <v>1549578702310</v>
      </c>
      <c r="B2900">
        <v>303</v>
      </c>
      <c r="C2900">
        <v>261</v>
      </c>
      <c r="D2900">
        <v>341</v>
      </c>
      <c r="E2900">
        <v>760</v>
      </c>
      <c r="F2900">
        <v>2948</v>
      </c>
      <c r="G2900">
        <v>18708</v>
      </c>
      <c r="H2900">
        <v>2635</v>
      </c>
      <c r="I2900">
        <v>1189</v>
      </c>
      <c r="J2900">
        <v>41</v>
      </c>
      <c r="K2900">
        <f t="shared" si="90"/>
        <v>-1095.5</v>
      </c>
      <c r="L2900">
        <f t="shared" si="91"/>
        <v>1200120.25</v>
      </c>
    </row>
    <row r="2901" spans="1:12" x14ac:dyDescent="0.3">
      <c r="A2901">
        <v>1549578702314</v>
      </c>
      <c r="B2901">
        <v>304</v>
      </c>
      <c r="C2901">
        <v>259</v>
      </c>
      <c r="D2901">
        <v>336</v>
      </c>
      <c r="E2901">
        <v>753</v>
      </c>
      <c r="F2901">
        <v>2951</v>
      </c>
      <c r="G2901">
        <v>18625</v>
      </c>
      <c r="H2901">
        <v>2658</v>
      </c>
      <c r="I2901">
        <v>1246</v>
      </c>
      <c r="J2901">
        <v>42</v>
      </c>
      <c r="K2901">
        <f t="shared" si="90"/>
        <v>-1178.5</v>
      </c>
      <c r="L2901">
        <f t="shared" si="91"/>
        <v>1388862.25</v>
      </c>
    </row>
    <row r="2902" spans="1:12" x14ac:dyDescent="0.3">
      <c r="A2902">
        <v>1549578702318</v>
      </c>
      <c r="B2902">
        <v>277</v>
      </c>
      <c r="C2902">
        <v>235</v>
      </c>
      <c r="D2902">
        <v>314</v>
      </c>
      <c r="E2902">
        <v>719</v>
      </c>
      <c r="F2902">
        <v>2908</v>
      </c>
      <c r="G2902">
        <v>18539</v>
      </c>
      <c r="H2902">
        <v>2613</v>
      </c>
      <c r="I2902">
        <v>1203</v>
      </c>
      <c r="J2902">
        <v>43</v>
      </c>
      <c r="K2902">
        <f t="shared" si="90"/>
        <v>-1264.5</v>
      </c>
      <c r="L2902">
        <f t="shared" si="91"/>
        <v>1598960.25</v>
      </c>
    </row>
    <row r="2903" spans="1:12" x14ac:dyDescent="0.3">
      <c r="A2903">
        <v>1549578702322</v>
      </c>
      <c r="B2903">
        <v>271</v>
      </c>
      <c r="C2903">
        <v>231</v>
      </c>
      <c r="D2903">
        <v>312</v>
      </c>
      <c r="E2903">
        <v>710</v>
      </c>
      <c r="F2903">
        <v>2859</v>
      </c>
      <c r="G2903">
        <v>18450</v>
      </c>
      <c r="H2903">
        <v>2548</v>
      </c>
      <c r="I2903">
        <v>1126</v>
      </c>
      <c r="J2903">
        <v>44</v>
      </c>
      <c r="K2903">
        <f t="shared" si="90"/>
        <v>-1353.5</v>
      </c>
      <c r="L2903">
        <f t="shared" si="91"/>
        <v>1831962.25</v>
      </c>
    </row>
    <row r="2904" spans="1:12" x14ac:dyDescent="0.3">
      <c r="A2904">
        <v>1549578702326</v>
      </c>
      <c r="B2904">
        <v>290</v>
      </c>
      <c r="C2904">
        <v>250</v>
      </c>
      <c r="D2904">
        <v>327</v>
      </c>
      <c r="E2904">
        <v>730</v>
      </c>
      <c r="F2904">
        <v>2861</v>
      </c>
      <c r="G2904">
        <v>18383</v>
      </c>
      <c r="H2904">
        <v>2554</v>
      </c>
      <c r="I2904">
        <v>1148</v>
      </c>
      <c r="J2904">
        <v>45</v>
      </c>
      <c r="K2904">
        <f t="shared" si="90"/>
        <v>-1420.5</v>
      </c>
      <c r="L2904">
        <f t="shared" si="91"/>
        <v>2017820.25</v>
      </c>
    </row>
    <row r="2905" spans="1:12" x14ac:dyDescent="0.3">
      <c r="A2905">
        <v>1549578702330</v>
      </c>
      <c r="B2905">
        <v>298</v>
      </c>
      <c r="C2905">
        <v>255</v>
      </c>
      <c r="D2905">
        <v>328</v>
      </c>
      <c r="E2905">
        <v>733</v>
      </c>
      <c r="F2905">
        <v>2874</v>
      </c>
      <c r="G2905">
        <v>18320</v>
      </c>
      <c r="H2905">
        <v>2586</v>
      </c>
      <c r="I2905">
        <v>1214</v>
      </c>
      <c r="J2905">
        <v>46</v>
      </c>
      <c r="K2905">
        <f t="shared" si="90"/>
        <v>-1483.5</v>
      </c>
      <c r="L2905">
        <f t="shared" si="91"/>
        <v>2200772.25</v>
      </c>
    </row>
    <row r="2906" spans="1:12" x14ac:dyDescent="0.3">
      <c r="A2906">
        <v>1549578702334</v>
      </c>
      <c r="B2906">
        <v>272</v>
      </c>
      <c r="C2906">
        <v>233</v>
      </c>
      <c r="D2906">
        <v>308</v>
      </c>
      <c r="E2906">
        <v>701</v>
      </c>
      <c r="F2906">
        <v>2838</v>
      </c>
      <c r="G2906">
        <v>18229</v>
      </c>
      <c r="H2906">
        <v>2552</v>
      </c>
      <c r="I2906">
        <v>1190</v>
      </c>
      <c r="J2906">
        <v>47</v>
      </c>
      <c r="K2906">
        <f t="shared" si="90"/>
        <v>-1574.5</v>
      </c>
      <c r="L2906">
        <f t="shared" si="91"/>
        <v>2479050.25</v>
      </c>
    </row>
    <row r="2907" spans="1:12" x14ac:dyDescent="0.3">
      <c r="A2907">
        <v>1549578702338</v>
      </c>
      <c r="B2907">
        <v>260</v>
      </c>
      <c r="C2907">
        <v>222</v>
      </c>
      <c r="D2907">
        <v>299</v>
      </c>
      <c r="E2907">
        <v>683</v>
      </c>
      <c r="F2907">
        <v>2787</v>
      </c>
      <c r="G2907">
        <v>18147</v>
      </c>
      <c r="H2907">
        <v>2485</v>
      </c>
      <c r="I2907">
        <v>1109</v>
      </c>
      <c r="J2907">
        <v>48</v>
      </c>
      <c r="K2907">
        <f t="shared" si="90"/>
        <v>-1656.5</v>
      </c>
      <c r="L2907">
        <f t="shared" si="91"/>
        <v>2743992.25</v>
      </c>
    </row>
    <row r="2908" spans="1:12" x14ac:dyDescent="0.3">
      <c r="A2908">
        <v>1549578702342</v>
      </c>
      <c r="B2908">
        <v>277</v>
      </c>
      <c r="C2908">
        <v>240</v>
      </c>
      <c r="D2908">
        <v>314</v>
      </c>
      <c r="E2908">
        <v>701</v>
      </c>
      <c r="F2908">
        <v>2782</v>
      </c>
      <c r="G2908">
        <v>18085</v>
      </c>
      <c r="H2908">
        <v>2480</v>
      </c>
      <c r="I2908">
        <v>1113</v>
      </c>
      <c r="J2908">
        <v>49</v>
      </c>
      <c r="K2908">
        <f t="shared" si="90"/>
        <v>-1718.5</v>
      </c>
      <c r="L2908">
        <f t="shared" si="91"/>
        <v>2953242.25</v>
      </c>
    </row>
    <row r="2909" spans="1:12" x14ac:dyDescent="0.3">
      <c r="A2909">
        <v>1549578702346</v>
      </c>
      <c r="B2909">
        <v>291</v>
      </c>
      <c r="C2909">
        <v>251</v>
      </c>
      <c r="D2909">
        <v>321</v>
      </c>
      <c r="E2909">
        <v>711</v>
      </c>
      <c r="F2909">
        <v>2795</v>
      </c>
      <c r="G2909">
        <v>18012</v>
      </c>
      <c r="H2909">
        <v>2512</v>
      </c>
      <c r="I2909">
        <v>1179</v>
      </c>
      <c r="J2909">
        <v>50</v>
      </c>
      <c r="K2909">
        <f t="shared" si="90"/>
        <v>-1791.5</v>
      </c>
      <c r="L2909">
        <f t="shared" si="91"/>
        <v>3209472.25</v>
      </c>
    </row>
    <row r="2910" spans="1:12" x14ac:dyDescent="0.3">
      <c r="A2910">
        <v>1549578702350</v>
      </c>
      <c r="B2910">
        <v>270</v>
      </c>
      <c r="C2910">
        <v>231</v>
      </c>
      <c r="D2910">
        <v>302</v>
      </c>
      <c r="E2910">
        <v>684</v>
      </c>
      <c r="F2910">
        <v>2774</v>
      </c>
      <c r="G2910">
        <v>17943</v>
      </c>
      <c r="H2910">
        <v>2498</v>
      </c>
      <c r="I2910">
        <v>1179</v>
      </c>
      <c r="J2910">
        <v>51</v>
      </c>
      <c r="K2910">
        <f t="shared" si="90"/>
        <v>-1860.5</v>
      </c>
      <c r="L2910">
        <f t="shared" si="91"/>
        <v>3461460.25</v>
      </c>
    </row>
    <row r="2911" spans="1:12" x14ac:dyDescent="0.3">
      <c r="A2911">
        <v>1549578702354</v>
      </c>
      <c r="B2911">
        <v>250</v>
      </c>
      <c r="C2911">
        <v>214</v>
      </c>
      <c r="D2911">
        <v>287</v>
      </c>
      <c r="E2911">
        <v>658</v>
      </c>
      <c r="F2911">
        <v>2716</v>
      </c>
      <c r="G2911">
        <v>17844</v>
      </c>
      <c r="H2911">
        <v>2425</v>
      </c>
      <c r="I2911">
        <v>1094</v>
      </c>
      <c r="J2911">
        <v>52</v>
      </c>
      <c r="K2911">
        <f t="shared" si="90"/>
        <v>-1959.5</v>
      </c>
      <c r="L2911">
        <f t="shared" si="91"/>
        <v>3839640.25</v>
      </c>
    </row>
    <row r="2912" spans="1:12" x14ac:dyDescent="0.3">
      <c r="A2912">
        <v>1549578702358</v>
      </c>
      <c r="B2912">
        <v>265</v>
      </c>
      <c r="C2912">
        <v>230</v>
      </c>
      <c r="D2912">
        <v>301</v>
      </c>
      <c r="E2912">
        <v>674</v>
      </c>
      <c r="F2912">
        <v>2707</v>
      </c>
      <c r="G2912">
        <v>17802</v>
      </c>
      <c r="H2912">
        <v>2412</v>
      </c>
      <c r="I2912">
        <v>1081</v>
      </c>
      <c r="J2912">
        <v>53</v>
      </c>
      <c r="K2912">
        <f t="shared" si="90"/>
        <v>-2001.5</v>
      </c>
      <c r="L2912">
        <f t="shared" si="91"/>
        <v>4006002.25</v>
      </c>
    </row>
    <row r="2913" spans="1:12" x14ac:dyDescent="0.3">
      <c r="A2913">
        <v>1549578702362</v>
      </c>
      <c r="B2913">
        <v>282</v>
      </c>
      <c r="C2913">
        <v>244</v>
      </c>
      <c r="D2913">
        <v>311</v>
      </c>
      <c r="E2913">
        <v>688</v>
      </c>
      <c r="F2913">
        <v>2720</v>
      </c>
      <c r="G2913">
        <v>17727</v>
      </c>
      <c r="H2913">
        <v>2441</v>
      </c>
      <c r="I2913">
        <v>1143</v>
      </c>
      <c r="J2913">
        <v>54</v>
      </c>
      <c r="K2913">
        <f t="shared" si="90"/>
        <v>-2076.5</v>
      </c>
      <c r="L2913">
        <f t="shared" si="91"/>
        <v>4311852.25</v>
      </c>
    </row>
    <row r="2914" spans="1:12" x14ac:dyDescent="0.3">
      <c r="A2914">
        <v>1549578702366</v>
      </c>
      <c r="B2914">
        <v>267</v>
      </c>
      <c r="C2914">
        <v>229</v>
      </c>
      <c r="D2914">
        <v>295</v>
      </c>
      <c r="E2914">
        <v>668</v>
      </c>
      <c r="F2914">
        <v>2708</v>
      </c>
      <c r="G2914">
        <v>17658</v>
      </c>
      <c r="H2914">
        <v>2441</v>
      </c>
      <c r="I2914">
        <v>1163</v>
      </c>
      <c r="J2914">
        <v>55</v>
      </c>
      <c r="K2914">
        <f t="shared" si="90"/>
        <v>-2145.5</v>
      </c>
      <c r="L2914">
        <f t="shared" si="91"/>
        <v>4603170.25</v>
      </c>
    </row>
    <row r="2915" spans="1:12" x14ac:dyDescent="0.3">
      <c r="A2915">
        <v>1549578702370</v>
      </c>
      <c r="B2915">
        <v>244</v>
      </c>
      <c r="C2915">
        <v>209</v>
      </c>
      <c r="D2915">
        <v>278</v>
      </c>
      <c r="E2915">
        <v>637</v>
      </c>
      <c r="F2915">
        <v>2658</v>
      </c>
      <c r="G2915">
        <v>17583</v>
      </c>
      <c r="H2915">
        <v>2379</v>
      </c>
      <c r="I2915">
        <v>1088</v>
      </c>
      <c r="J2915">
        <v>56</v>
      </c>
      <c r="K2915">
        <f t="shared" si="90"/>
        <v>-2220.5</v>
      </c>
      <c r="L2915">
        <f t="shared" si="91"/>
        <v>4930620.25</v>
      </c>
    </row>
    <row r="2916" spans="1:12" x14ac:dyDescent="0.3">
      <c r="A2916">
        <v>1549578702374</v>
      </c>
      <c r="B2916">
        <v>253</v>
      </c>
      <c r="C2916">
        <v>220</v>
      </c>
      <c r="D2916">
        <v>288</v>
      </c>
      <c r="E2916">
        <v>646</v>
      </c>
      <c r="F2916">
        <v>2637</v>
      </c>
      <c r="G2916">
        <v>17530</v>
      </c>
      <c r="H2916">
        <v>2349</v>
      </c>
      <c r="I2916">
        <v>1053</v>
      </c>
      <c r="J2916">
        <v>57</v>
      </c>
      <c r="K2916">
        <f t="shared" si="90"/>
        <v>-2273.5</v>
      </c>
      <c r="L2916">
        <f t="shared" si="91"/>
        <v>5168802.25</v>
      </c>
    </row>
    <row r="2917" spans="1:12" x14ac:dyDescent="0.3">
      <c r="A2917">
        <v>1549578702378</v>
      </c>
      <c r="B2917">
        <v>272</v>
      </c>
      <c r="C2917">
        <v>237</v>
      </c>
      <c r="D2917">
        <v>301</v>
      </c>
      <c r="E2917">
        <v>666</v>
      </c>
      <c r="F2917">
        <v>2655</v>
      </c>
      <c r="G2917">
        <v>17481</v>
      </c>
      <c r="H2917">
        <v>2380</v>
      </c>
      <c r="I2917">
        <v>1110</v>
      </c>
      <c r="J2917">
        <v>58</v>
      </c>
      <c r="K2917">
        <f t="shared" si="90"/>
        <v>-2322.5</v>
      </c>
      <c r="L2917">
        <f t="shared" si="91"/>
        <v>5394006.25</v>
      </c>
    </row>
    <row r="2918" spans="1:12" x14ac:dyDescent="0.3">
      <c r="A2918">
        <v>1549578702382</v>
      </c>
      <c r="B2918">
        <v>264</v>
      </c>
      <c r="C2918">
        <v>227</v>
      </c>
      <c r="D2918">
        <v>290</v>
      </c>
      <c r="E2918">
        <v>651</v>
      </c>
      <c r="F2918">
        <v>2649</v>
      </c>
      <c r="G2918">
        <v>17403</v>
      </c>
      <c r="H2918">
        <v>2390</v>
      </c>
      <c r="I2918">
        <v>1147</v>
      </c>
      <c r="J2918">
        <v>59</v>
      </c>
      <c r="K2918">
        <f t="shared" si="90"/>
        <v>-2400.5</v>
      </c>
      <c r="L2918">
        <f t="shared" si="91"/>
        <v>5762400.25</v>
      </c>
    </row>
    <row r="2919" spans="1:12" x14ac:dyDescent="0.3">
      <c r="A2919">
        <v>1549578702386</v>
      </c>
      <c r="B2919">
        <v>238</v>
      </c>
      <c r="C2919">
        <v>205</v>
      </c>
      <c r="D2919">
        <v>270</v>
      </c>
      <c r="E2919">
        <v>620</v>
      </c>
      <c r="F2919">
        <v>2603</v>
      </c>
      <c r="G2919">
        <v>17328</v>
      </c>
      <c r="H2919">
        <v>2335</v>
      </c>
      <c r="I2919">
        <v>1085</v>
      </c>
      <c r="J2919">
        <v>60</v>
      </c>
      <c r="K2919">
        <f t="shared" si="90"/>
        <v>-2475.5</v>
      </c>
      <c r="L2919">
        <f t="shared" si="91"/>
        <v>6128100.25</v>
      </c>
    </row>
    <row r="2920" spans="1:12" x14ac:dyDescent="0.3">
      <c r="A2920">
        <v>1549578702390</v>
      </c>
      <c r="B2920">
        <v>242</v>
      </c>
      <c r="C2920">
        <v>210</v>
      </c>
      <c r="D2920">
        <v>276</v>
      </c>
      <c r="E2920">
        <v>622</v>
      </c>
      <c r="F2920">
        <v>2576</v>
      </c>
      <c r="G2920">
        <v>17290</v>
      </c>
      <c r="H2920">
        <v>2295</v>
      </c>
      <c r="I2920">
        <v>1031</v>
      </c>
      <c r="J2920">
        <v>61</v>
      </c>
      <c r="K2920">
        <f t="shared" si="90"/>
        <v>-2513.5</v>
      </c>
      <c r="L2920">
        <f t="shared" si="91"/>
        <v>6317682.25</v>
      </c>
    </row>
    <row r="2921" spans="1:12" x14ac:dyDescent="0.3">
      <c r="A2921">
        <v>1549578702394</v>
      </c>
      <c r="B2921">
        <v>261</v>
      </c>
      <c r="C2921">
        <v>228</v>
      </c>
      <c r="D2921">
        <v>289</v>
      </c>
      <c r="E2921">
        <v>641</v>
      </c>
      <c r="F2921">
        <v>2588</v>
      </c>
      <c r="G2921">
        <v>17232</v>
      </c>
      <c r="H2921">
        <v>2317</v>
      </c>
      <c r="I2921">
        <v>1075</v>
      </c>
      <c r="J2921">
        <v>62</v>
      </c>
      <c r="K2921">
        <f t="shared" si="90"/>
        <v>-2571.5</v>
      </c>
      <c r="L2921">
        <f t="shared" si="91"/>
        <v>6612612.25</v>
      </c>
    </row>
    <row r="2922" spans="1:12" x14ac:dyDescent="0.3">
      <c r="A2922">
        <v>1549578702398</v>
      </c>
      <c r="B2922">
        <v>260</v>
      </c>
      <c r="C2922">
        <v>225</v>
      </c>
      <c r="D2922">
        <v>284</v>
      </c>
      <c r="E2922">
        <v>635</v>
      </c>
      <c r="F2922">
        <v>2596</v>
      </c>
      <c r="G2922">
        <v>17180</v>
      </c>
      <c r="H2922">
        <v>2343</v>
      </c>
      <c r="I2922">
        <v>1130</v>
      </c>
      <c r="J2922">
        <v>63</v>
      </c>
      <c r="K2922">
        <f t="shared" si="90"/>
        <v>-2623.5</v>
      </c>
      <c r="L2922">
        <f t="shared" si="91"/>
        <v>6882752.25</v>
      </c>
    </row>
    <row r="2923" spans="1:12" x14ac:dyDescent="0.3">
      <c r="A2923">
        <v>1549578702402</v>
      </c>
      <c r="B2923">
        <v>234</v>
      </c>
      <c r="C2923">
        <v>202</v>
      </c>
      <c r="D2923">
        <v>264</v>
      </c>
      <c r="E2923">
        <v>605</v>
      </c>
      <c r="F2923">
        <v>2553</v>
      </c>
      <c r="G2923">
        <v>17095</v>
      </c>
      <c r="H2923">
        <v>2295</v>
      </c>
      <c r="I2923">
        <v>1081</v>
      </c>
      <c r="J2923">
        <v>64</v>
      </c>
      <c r="K2923">
        <f t="shared" si="90"/>
        <v>-2708.5</v>
      </c>
      <c r="L2923">
        <f t="shared" si="91"/>
        <v>7335972.25</v>
      </c>
    </row>
    <row r="2924" spans="1:12" x14ac:dyDescent="0.3">
      <c r="A2924">
        <v>1549578702406</v>
      </c>
      <c r="B2924">
        <v>232</v>
      </c>
      <c r="C2924">
        <v>201</v>
      </c>
      <c r="D2924">
        <v>264</v>
      </c>
      <c r="E2924">
        <v>600</v>
      </c>
      <c r="F2924">
        <v>2519</v>
      </c>
      <c r="G2924">
        <v>17060</v>
      </c>
      <c r="H2924">
        <v>2246</v>
      </c>
      <c r="I2924">
        <v>1014</v>
      </c>
      <c r="J2924">
        <v>65</v>
      </c>
      <c r="K2924">
        <f t="shared" si="90"/>
        <v>-2743.5</v>
      </c>
      <c r="L2924">
        <f t="shared" si="91"/>
        <v>7526792.25</v>
      </c>
    </row>
    <row r="2925" spans="1:12" x14ac:dyDescent="0.3">
      <c r="A2925">
        <v>1549578702410</v>
      </c>
      <c r="B2925">
        <v>250</v>
      </c>
      <c r="C2925">
        <v>219</v>
      </c>
      <c r="D2925">
        <v>278</v>
      </c>
      <c r="E2925">
        <v>618</v>
      </c>
      <c r="F2925">
        <v>2531</v>
      </c>
      <c r="G2925">
        <v>17028</v>
      </c>
      <c r="H2925">
        <v>2263</v>
      </c>
      <c r="I2925">
        <v>1045</v>
      </c>
      <c r="J2925">
        <v>66</v>
      </c>
      <c r="K2925">
        <f t="shared" si="90"/>
        <v>-2775.5</v>
      </c>
      <c r="L2925">
        <f t="shared" si="91"/>
        <v>7703400.25</v>
      </c>
    </row>
    <row r="2926" spans="1:12" x14ac:dyDescent="0.3">
      <c r="A2926">
        <v>1549578702414</v>
      </c>
      <c r="B2926">
        <v>256</v>
      </c>
      <c r="C2926">
        <v>223</v>
      </c>
      <c r="D2926">
        <v>278</v>
      </c>
      <c r="E2926">
        <v>621</v>
      </c>
      <c r="F2926">
        <v>2545</v>
      </c>
      <c r="G2926">
        <v>16971</v>
      </c>
      <c r="H2926">
        <v>2295</v>
      </c>
      <c r="I2926">
        <v>1110</v>
      </c>
      <c r="J2926">
        <v>67</v>
      </c>
      <c r="K2926">
        <f t="shared" si="90"/>
        <v>-2832.5</v>
      </c>
      <c r="L2926">
        <f t="shared" si="91"/>
        <v>8023056.25</v>
      </c>
    </row>
    <row r="2927" spans="1:12" x14ac:dyDescent="0.3">
      <c r="A2927">
        <v>1549578702418</v>
      </c>
      <c r="B2927">
        <v>232</v>
      </c>
      <c r="C2927">
        <v>200</v>
      </c>
      <c r="D2927">
        <v>259</v>
      </c>
      <c r="E2927">
        <v>592</v>
      </c>
      <c r="F2927">
        <v>2512</v>
      </c>
      <c r="G2927">
        <v>16903</v>
      </c>
      <c r="H2927">
        <v>2262</v>
      </c>
      <c r="I2927">
        <v>1080</v>
      </c>
      <c r="J2927">
        <v>68</v>
      </c>
      <c r="K2927">
        <f t="shared" si="90"/>
        <v>-2900.5</v>
      </c>
      <c r="L2927">
        <f t="shared" si="91"/>
        <v>8412900.25</v>
      </c>
    </row>
    <row r="2928" spans="1:12" x14ac:dyDescent="0.3">
      <c r="A2928">
        <v>1549578702422</v>
      </c>
      <c r="B2928">
        <v>223</v>
      </c>
      <c r="C2928">
        <v>192</v>
      </c>
      <c r="D2928">
        <v>254</v>
      </c>
      <c r="E2928">
        <v>579</v>
      </c>
      <c r="F2928">
        <v>2469</v>
      </c>
      <c r="G2928">
        <v>16854</v>
      </c>
      <c r="H2928">
        <v>2202</v>
      </c>
      <c r="I2928">
        <v>1001</v>
      </c>
      <c r="J2928">
        <v>69</v>
      </c>
      <c r="K2928">
        <f t="shared" si="90"/>
        <v>-2949.5</v>
      </c>
      <c r="L2928">
        <f t="shared" si="91"/>
        <v>8699550.25</v>
      </c>
    </row>
    <row r="2929" spans="1:12" x14ac:dyDescent="0.3">
      <c r="A2929">
        <v>1549578702426</v>
      </c>
      <c r="B2929">
        <v>240</v>
      </c>
      <c r="C2929">
        <v>211</v>
      </c>
      <c r="D2929">
        <v>267</v>
      </c>
      <c r="E2929">
        <v>596</v>
      </c>
      <c r="F2929">
        <v>2476</v>
      </c>
      <c r="G2929">
        <v>16831</v>
      </c>
      <c r="H2929">
        <v>2211</v>
      </c>
      <c r="I2929">
        <v>1016</v>
      </c>
      <c r="J2929">
        <v>70</v>
      </c>
      <c r="K2929">
        <f t="shared" si="90"/>
        <v>-2972.5</v>
      </c>
      <c r="L2929">
        <f t="shared" si="91"/>
        <v>8835756.25</v>
      </c>
    </row>
    <row r="2930" spans="1:12" x14ac:dyDescent="0.3">
      <c r="A2930">
        <v>1549578702430</v>
      </c>
      <c r="B2930">
        <v>252</v>
      </c>
      <c r="C2930">
        <v>219</v>
      </c>
      <c r="D2930">
        <v>272</v>
      </c>
      <c r="E2930">
        <v>605</v>
      </c>
      <c r="F2930">
        <v>2496</v>
      </c>
      <c r="G2930">
        <v>16793</v>
      </c>
      <c r="H2930">
        <v>2249</v>
      </c>
      <c r="I2930">
        <v>1086</v>
      </c>
      <c r="J2930">
        <v>71</v>
      </c>
      <c r="K2930">
        <f t="shared" si="90"/>
        <v>-3010.5</v>
      </c>
      <c r="L2930">
        <f t="shared" si="91"/>
        <v>9063110.25</v>
      </c>
    </row>
    <row r="2931" spans="1:12" x14ac:dyDescent="0.3">
      <c r="A2931">
        <v>1549578702434</v>
      </c>
      <c r="B2931">
        <v>230</v>
      </c>
      <c r="C2931">
        <v>199</v>
      </c>
      <c r="D2931">
        <v>255</v>
      </c>
      <c r="E2931">
        <v>581</v>
      </c>
      <c r="F2931">
        <v>2472</v>
      </c>
      <c r="G2931">
        <v>16726</v>
      </c>
      <c r="H2931">
        <v>2230</v>
      </c>
      <c r="I2931">
        <v>1077</v>
      </c>
      <c r="J2931">
        <v>72</v>
      </c>
      <c r="K2931">
        <f t="shared" si="90"/>
        <v>-3077.5</v>
      </c>
      <c r="L2931">
        <f t="shared" si="91"/>
        <v>9471006.25</v>
      </c>
    </row>
    <row r="2932" spans="1:12" x14ac:dyDescent="0.3">
      <c r="A2932">
        <v>1549578702438</v>
      </c>
      <c r="B2932">
        <v>216</v>
      </c>
      <c r="C2932">
        <v>185</v>
      </c>
      <c r="D2932">
        <v>244</v>
      </c>
      <c r="E2932">
        <v>561</v>
      </c>
      <c r="F2932">
        <v>2431</v>
      </c>
      <c r="G2932">
        <v>16697</v>
      </c>
      <c r="H2932">
        <v>2172</v>
      </c>
      <c r="I2932">
        <v>997</v>
      </c>
      <c r="J2932">
        <v>73</v>
      </c>
      <c r="K2932">
        <f t="shared" si="90"/>
        <v>-3106.5</v>
      </c>
      <c r="L2932">
        <f t="shared" si="91"/>
        <v>9650342.25</v>
      </c>
    </row>
    <row r="2933" spans="1:12" x14ac:dyDescent="0.3">
      <c r="A2933">
        <v>1549578702442</v>
      </c>
      <c r="B2933">
        <v>230</v>
      </c>
      <c r="C2933">
        <v>201</v>
      </c>
      <c r="D2933">
        <v>256</v>
      </c>
      <c r="E2933">
        <v>574</v>
      </c>
      <c r="F2933">
        <v>2425</v>
      </c>
      <c r="G2933">
        <v>16653</v>
      </c>
      <c r="H2933">
        <v>2162</v>
      </c>
      <c r="I2933">
        <v>991</v>
      </c>
      <c r="J2933">
        <v>74</v>
      </c>
      <c r="K2933">
        <f t="shared" si="90"/>
        <v>-3150.5</v>
      </c>
      <c r="L2933">
        <f t="shared" si="91"/>
        <v>9925650.25</v>
      </c>
    </row>
    <row r="2934" spans="1:12" x14ac:dyDescent="0.3">
      <c r="A2934">
        <v>1549578702445</v>
      </c>
      <c r="B2934">
        <v>246</v>
      </c>
      <c r="C2934">
        <v>215</v>
      </c>
      <c r="D2934">
        <v>266</v>
      </c>
      <c r="E2934">
        <v>590</v>
      </c>
      <c r="F2934">
        <v>2454</v>
      </c>
      <c r="G2934">
        <v>16641</v>
      </c>
      <c r="H2934">
        <v>2208</v>
      </c>
      <c r="I2934">
        <v>1062</v>
      </c>
      <c r="J2934">
        <v>75</v>
      </c>
      <c r="K2934">
        <f t="shared" si="90"/>
        <v>-3162.5</v>
      </c>
      <c r="L2934">
        <f t="shared" si="91"/>
        <v>10001406.25</v>
      </c>
    </row>
    <row r="2935" spans="1:12" x14ac:dyDescent="0.3">
      <c r="A2935">
        <v>1549578702449</v>
      </c>
      <c r="B2935">
        <v>229</v>
      </c>
      <c r="C2935">
        <v>198</v>
      </c>
      <c r="D2935">
        <v>251</v>
      </c>
      <c r="E2935">
        <v>571</v>
      </c>
      <c r="F2935">
        <v>2440</v>
      </c>
      <c r="G2935">
        <v>16581</v>
      </c>
      <c r="H2935">
        <v>2203</v>
      </c>
      <c r="I2935">
        <v>1074</v>
      </c>
      <c r="J2935">
        <v>76</v>
      </c>
      <c r="K2935">
        <f t="shared" si="90"/>
        <v>-3222.5</v>
      </c>
      <c r="L2935">
        <f t="shared" si="91"/>
        <v>10384506.25</v>
      </c>
    </row>
    <row r="2936" spans="1:12" x14ac:dyDescent="0.3">
      <c r="A2936">
        <v>1549578702453</v>
      </c>
      <c r="B2936">
        <v>209</v>
      </c>
      <c r="C2936">
        <v>180</v>
      </c>
      <c r="D2936">
        <v>236</v>
      </c>
      <c r="E2936">
        <v>546</v>
      </c>
      <c r="F2936">
        <v>2399</v>
      </c>
      <c r="G2936">
        <v>16556</v>
      </c>
      <c r="H2936">
        <v>2147</v>
      </c>
      <c r="I2936">
        <v>997</v>
      </c>
      <c r="J2936">
        <v>77</v>
      </c>
      <c r="K2936">
        <f t="shared" si="90"/>
        <v>-3247.5</v>
      </c>
      <c r="L2936">
        <f t="shared" si="91"/>
        <v>10546256.25</v>
      </c>
    </row>
    <row r="2937" spans="1:12" x14ac:dyDescent="0.3">
      <c r="A2937">
        <v>1549578702457</v>
      </c>
      <c r="B2937">
        <v>220</v>
      </c>
      <c r="C2937">
        <v>193</v>
      </c>
      <c r="D2937">
        <v>246</v>
      </c>
      <c r="E2937">
        <v>556</v>
      </c>
      <c r="F2937">
        <v>2387</v>
      </c>
      <c r="G2937">
        <v>16524</v>
      </c>
      <c r="H2937">
        <v>2127</v>
      </c>
      <c r="I2937">
        <v>972</v>
      </c>
      <c r="J2937">
        <v>78</v>
      </c>
      <c r="K2937">
        <f t="shared" si="90"/>
        <v>-3279.5</v>
      </c>
      <c r="L2937">
        <f t="shared" si="91"/>
        <v>10755120.25</v>
      </c>
    </row>
    <row r="2938" spans="1:12" x14ac:dyDescent="0.3">
      <c r="A2938">
        <v>1549578702461</v>
      </c>
      <c r="B2938">
        <v>239</v>
      </c>
      <c r="C2938">
        <v>209</v>
      </c>
      <c r="D2938">
        <v>259</v>
      </c>
      <c r="E2938">
        <v>576</v>
      </c>
      <c r="F2938">
        <v>2414</v>
      </c>
      <c r="G2938">
        <v>16504</v>
      </c>
      <c r="H2938">
        <v>2167</v>
      </c>
      <c r="I2938">
        <v>1035</v>
      </c>
      <c r="J2938">
        <v>79</v>
      </c>
      <c r="K2938">
        <f t="shared" si="90"/>
        <v>-3299.5</v>
      </c>
      <c r="L2938">
        <f t="shared" si="91"/>
        <v>10886700.25</v>
      </c>
    </row>
    <row r="2939" spans="1:12" x14ac:dyDescent="0.3">
      <c r="A2939">
        <v>1549578702465</v>
      </c>
      <c r="B2939">
        <v>230</v>
      </c>
      <c r="C2939">
        <v>199</v>
      </c>
      <c r="D2939">
        <v>248</v>
      </c>
      <c r="E2939">
        <v>566</v>
      </c>
      <c r="F2939">
        <v>2417</v>
      </c>
      <c r="G2939">
        <v>16471</v>
      </c>
      <c r="H2939">
        <v>2183</v>
      </c>
      <c r="I2939">
        <v>1071</v>
      </c>
      <c r="J2939">
        <v>80</v>
      </c>
      <c r="K2939">
        <f t="shared" si="90"/>
        <v>-3332.5</v>
      </c>
      <c r="L2939">
        <f t="shared" si="91"/>
        <v>11105556.25</v>
      </c>
    </row>
    <row r="2940" spans="1:12" x14ac:dyDescent="0.3">
      <c r="A2940">
        <v>1549578702469</v>
      </c>
      <c r="B2940">
        <v>206</v>
      </c>
      <c r="C2940">
        <v>177</v>
      </c>
      <c r="D2940">
        <v>231</v>
      </c>
      <c r="E2940">
        <v>537</v>
      </c>
      <c r="F2940">
        <v>2379</v>
      </c>
      <c r="G2940">
        <v>16449</v>
      </c>
      <c r="H2940">
        <v>2134</v>
      </c>
      <c r="I2940">
        <v>1004</v>
      </c>
      <c r="J2940">
        <v>81</v>
      </c>
      <c r="K2940">
        <f t="shared" si="90"/>
        <v>-3354.5</v>
      </c>
      <c r="L2940">
        <f t="shared" si="91"/>
        <v>11252670.25</v>
      </c>
    </row>
    <row r="2941" spans="1:12" x14ac:dyDescent="0.3">
      <c r="A2941">
        <v>1549578702473</v>
      </c>
      <c r="B2941">
        <v>211</v>
      </c>
      <c r="C2941">
        <v>184</v>
      </c>
      <c r="D2941">
        <v>236</v>
      </c>
      <c r="E2941">
        <v>540</v>
      </c>
      <c r="F2941">
        <v>2360</v>
      </c>
      <c r="G2941">
        <v>16437</v>
      </c>
      <c r="H2941">
        <v>2102</v>
      </c>
      <c r="I2941">
        <v>958</v>
      </c>
      <c r="J2941">
        <v>82</v>
      </c>
      <c r="K2941">
        <f t="shared" si="90"/>
        <v>-3366.5</v>
      </c>
      <c r="L2941">
        <f t="shared" si="91"/>
        <v>11333322.25</v>
      </c>
    </row>
    <row r="2942" spans="1:12" x14ac:dyDescent="0.3">
      <c r="A2942">
        <v>1549578702477</v>
      </c>
      <c r="B2942">
        <v>232</v>
      </c>
      <c r="C2942">
        <v>203</v>
      </c>
      <c r="D2942">
        <v>251</v>
      </c>
      <c r="E2942">
        <v>562</v>
      </c>
      <c r="F2942">
        <v>2385</v>
      </c>
      <c r="G2942">
        <v>16426</v>
      </c>
      <c r="H2942">
        <v>2138</v>
      </c>
      <c r="I2942">
        <v>1012</v>
      </c>
      <c r="J2942">
        <v>83</v>
      </c>
      <c r="K2942">
        <f t="shared" si="90"/>
        <v>-3377.5</v>
      </c>
      <c r="L2942">
        <f t="shared" si="91"/>
        <v>11407506.25</v>
      </c>
    </row>
    <row r="2943" spans="1:12" x14ac:dyDescent="0.3">
      <c r="A2943">
        <v>1549578702481</v>
      </c>
      <c r="B2943">
        <v>229</v>
      </c>
      <c r="C2943">
        <v>199</v>
      </c>
      <c r="D2943">
        <v>246</v>
      </c>
      <c r="E2943">
        <v>559</v>
      </c>
      <c r="F2943">
        <v>2394</v>
      </c>
      <c r="G2943">
        <v>16381</v>
      </c>
      <c r="H2943">
        <v>2163</v>
      </c>
      <c r="I2943">
        <v>1063</v>
      </c>
      <c r="J2943">
        <v>84</v>
      </c>
      <c r="K2943">
        <f t="shared" si="90"/>
        <v>-3422.5</v>
      </c>
      <c r="L2943">
        <f t="shared" si="91"/>
        <v>11713506.25</v>
      </c>
    </row>
    <row r="2944" spans="1:12" x14ac:dyDescent="0.3">
      <c r="A2944">
        <v>1549578702485</v>
      </c>
      <c r="B2944">
        <v>204</v>
      </c>
      <c r="C2944">
        <v>175</v>
      </c>
      <c r="D2944">
        <v>227</v>
      </c>
      <c r="E2944">
        <v>530</v>
      </c>
      <c r="F2944">
        <v>2364</v>
      </c>
      <c r="G2944">
        <v>16374</v>
      </c>
      <c r="H2944">
        <v>2125</v>
      </c>
      <c r="I2944">
        <v>1011</v>
      </c>
      <c r="J2944">
        <v>85</v>
      </c>
      <c r="K2944">
        <f t="shared" si="90"/>
        <v>-3429.5</v>
      </c>
      <c r="L2944">
        <f t="shared" si="91"/>
        <v>11761470.25</v>
      </c>
    </row>
    <row r="2945" spans="1:12" x14ac:dyDescent="0.3">
      <c r="A2945">
        <v>1549578702489</v>
      </c>
      <c r="B2945">
        <v>204</v>
      </c>
      <c r="C2945">
        <v>177</v>
      </c>
      <c r="D2945">
        <v>228</v>
      </c>
      <c r="E2945">
        <v>527</v>
      </c>
      <c r="F2945">
        <v>2339</v>
      </c>
      <c r="G2945">
        <v>16365</v>
      </c>
      <c r="H2945">
        <v>2084</v>
      </c>
      <c r="I2945">
        <v>950</v>
      </c>
      <c r="J2945">
        <v>86</v>
      </c>
      <c r="K2945">
        <f t="shared" si="90"/>
        <v>-3438.5</v>
      </c>
      <c r="L2945">
        <f t="shared" si="91"/>
        <v>11823282.25</v>
      </c>
    </row>
    <row r="2946" spans="1:12" x14ac:dyDescent="0.3">
      <c r="A2946">
        <v>1549578702493</v>
      </c>
      <c r="B2946">
        <v>224</v>
      </c>
      <c r="C2946">
        <v>197</v>
      </c>
      <c r="D2946">
        <v>243</v>
      </c>
      <c r="E2946">
        <v>550</v>
      </c>
      <c r="F2946">
        <v>2362</v>
      </c>
      <c r="G2946">
        <v>16366</v>
      </c>
      <c r="H2946">
        <v>2115</v>
      </c>
      <c r="I2946">
        <v>993</v>
      </c>
      <c r="J2946">
        <v>87</v>
      </c>
      <c r="K2946">
        <f t="shared" ref="K2946:K3009" si="92">G2946-$O$2</f>
        <v>-3437.5</v>
      </c>
      <c r="L2946">
        <f t="shared" ref="L2946:L3009" si="93">K2946^2</f>
        <v>11816406.25</v>
      </c>
    </row>
    <row r="2947" spans="1:12" x14ac:dyDescent="0.3">
      <c r="A2947">
        <v>1549578702497</v>
      </c>
      <c r="B2947">
        <v>229</v>
      </c>
      <c r="C2947">
        <v>198</v>
      </c>
      <c r="D2947">
        <v>244</v>
      </c>
      <c r="E2947">
        <v>555</v>
      </c>
      <c r="F2947">
        <v>2382</v>
      </c>
      <c r="G2947">
        <v>16337</v>
      </c>
      <c r="H2947">
        <v>2152</v>
      </c>
      <c r="I2947">
        <v>1057</v>
      </c>
      <c r="J2947">
        <v>88</v>
      </c>
      <c r="K2947">
        <f t="shared" si="92"/>
        <v>-3466.5</v>
      </c>
      <c r="L2947">
        <f t="shared" si="93"/>
        <v>12016622.25</v>
      </c>
    </row>
    <row r="2948" spans="1:12" x14ac:dyDescent="0.3">
      <c r="A2948">
        <v>1549578702501</v>
      </c>
      <c r="B2948">
        <v>205</v>
      </c>
      <c r="C2948">
        <v>177</v>
      </c>
      <c r="D2948">
        <v>226</v>
      </c>
      <c r="E2948">
        <v>528</v>
      </c>
      <c r="F2948">
        <v>2360</v>
      </c>
      <c r="G2948">
        <v>16330</v>
      </c>
      <c r="H2948">
        <v>2126</v>
      </c>
      <c r="I2948">
        <v>1023</v>
      </c>
      <c r="J2948">
        <v>89</v>
      </c>
      <c r="K2948">
        <f t="shared" si="92"/>
        <v>-3473.5</v>
      </c>
      <c r="L2948">
        <f t="shared" si="93"/>
        <v>12065202.25</v>
      </c>
    </row>
    <row r="2949" spans="1:12" x14ac:dyDescent="0.3">
      <c r="A2949">
        <v>1549578702505</v>
      </c>
      <c r="B2949">
        <v>198</v>
      </c>
      <c r="C2949">
        <v>171</v>
      </c>
      <c r="D2949">
        <v>221</v>
      </c>
      <c r="E2949">
        <v>517</v>
      </c>
      <c r="F2949">
        <v>2331</v>
      </c>
      <c r="G2949">
        <v>16333</v>
      </c>
      <c r="H2949">
        <v>2080</v>
      </c>
      <c r="I2949">
        <v>951</v>
      </c>
      <c r="J2949">
        <v>90</v>
      </c>
      <c r="K2949">
        <f t="shared" si="92"/>
        <v>-3470.5</v>
      </c>
      <c r="L2949">
        <f t="shared" si="93"/>
        <v>12044370.25</v>
      </c>
    </row>
    <row r="2950" spans="1:12" x14ac:dyDescent="0.3">
      <c r="A2950">
        <v>1549578702509</v>
      </c>
      <c r="B2950">
        <v>217</v>
      </c>
      <c r="C2950">
        <v>190</v>
      </c>
      <c r="D2950">
        <v>236</v>
      </c>
      <c r="E2950">
        <v>539</v>
      </c>
      <c r="F2950">
        <v>2349</v>
      </c>
      <c r="G2950">
        <v>16334</v>
      </c>
      <c r="H2950">
        <v>2100</v>
      </c>
      <c r="I2950">
        <v>977</v>
      </c>
      <c r="J2950">
        <v>91</v>
      </c>
      <c r="K2950">
        <f t="shared" si="92"/>
        <v>-3469.5</v>
      </c>
      <c r="L2950">
        <f t="shared" si="93"/>
        <v>12037430.25</v>
      </c>
    </row>
    <row r="2951" spans="1:12" x14ac:dyDescent="0.3">
      <c r="A2951">
        <v>1549578702513</v>
      </c>
      <c r="B2951">
        <v>229</v>
      </c>
      <c r="C2951">
        <v>198</v>
      </c>
      <c r="D2951">
        <v>242</v>
      </c>
      <c r="E2951">
        <v>551</v>
      </c>
      <c r="F2951">
        <v>2379</v>
      </c>
      <c r="G2951">
        <v>16327</v>
      </c>
      <c r="H2951">
        <v>2148</v>
      </c>
      <c r="I2951">
        <v>1051</v>
      </c>
      <c r="J2951">
        <v>92</v>
      </c>
      <c r="K2951">
        <f t="shared" si="92"/>
        <v>-3476.5</v>
      </c>
      <c r="L2951">
        <f t="shared" si="93"/>
        <v>12086052.25</v>
      </c>
    </row>
    <row r="2952" spans="1:12" x14ac:dyDescent="0.3">
      <c r="A2952">
        <v>1549578702517</v>
      </c>
      <c r="B2952">
        <v>206</v>
      </c>
      <c r="C2952">
        <v>178</v>
      </c>
      <c r="D2952">
        <v>225</v>
      </c>
      <c r="E2952">
        <v>529</v>
      </c>
      <c r="F2952">
        <v>2364</v>
      </c>
      <c r="G2952">
        <v>16322</v>
      </c>
      <c r="H2952">
        <v>2134</v>
      </c>
      <c r="I2952">
        <v>1035</v>
      </c>
      <c r="J2952">
        <v>93</v>
      </c>
      <c r="K2952">
        <f t="shared" si="92"/>
        <v>-3481.5</v>
      </c>
      <c r="L2952">
        <f t="shared" si="93"/>
        <v>12120842.25</v>
      </c>
    </row>
    <row r="2953" spans="1:12" x14ac:dyDescent="0.3">
      <c r="A2953">
        <v>1549578702521</v>
      </c>
      <c r="B2953">
        <v>194</v>
      </c>
      <c r="C2953">
        <v>166</v>
      </c>
      <c r="D2953">
        <v>216</v>
      </c>
      <c r="E2953">
        <v>512</v>
      </c>
      <c r="F2953">
        <v>2332</v>
      </c>
      <c r="G2953">
        <v>16328</v>
      </c>
      <c r="H2953">
        <v>2084</v>
      </c>
      <c r="I2953">
        <v>958</v>
      </c>
      <c r="J2953">
        <v>94</v>
      </c>
      <c r="K2953">
        <f t="shared" si="92"/>
        <v>-3475.5</v>
      </c>
      <c r="L2953">
        <f t="shared" si="93"/>
        <v>12079100.25</v>
      </c>
    </row>
    <row r="2954" spans="1:12" x14ac:dyDescent="0.3">
      <c r="A2954">
        <v>1549578702525</v>
      </c>
      <c r="B2954">
        <v>211</v>
      </c>
      <c r="C2954">
        <v>185</v>
      </c>
      <c r="D2954">
        <v>230</v>
      </c>
      <c r="E2954">
        <v>531</v>
      </c>
      <c r="F2954">
        <v>2346</v>
      </c>
      <c r="G2954">
        <v>16346</v>
      </c>
      <c r="H2954">
        <v>2096</v>
      </c>
      <c r="I2954">
        <v>967</v>
      </c>
      <c r="J2954">
        <v>95</v>
      </c>
      <c r="K2954">
        <f t="shared" si="92"/>
        <v>-3457.5</v>
      </c>
      <c r="L2954">
        <f t="shared" si="93"/>
        <v>11954306.25</v>
      </c>
    </row>
    <row r="2955" spans="1:12" x14ac:dyDescent="0.3">
      <c r="A2955">
        <v>1549578702529</v>
      </c>
      <c r="B2955">
        <v>227</v>
      </c>
      <c r="C2955">
        <v>197</v>
      </c>
      <c r="D2955">
        <v>240</v>
      </c>
      <c r="E2955">
        <v>549</v>
      </c>
      <c r="F2955">
        <v>2378</v>
      </c>
      <c r="G2955">
        <v>16340</v>
      </c>
      <c r="H2955">
        <v>2144</v>
      </c>
      <c r="I2955">
        <v>1040</v>
      </c>
      <c r="J2955">
        <v>96</v>
      </c>
      <c r="K2955">
        <f t="shared" si="92"/>
        <v>-3463.5</v>
      </c>
      <c r="L2955">
        <f t="shared" si="93"/>
        <v>11995832.25</v>
      </c>
    </row>
    <row r="2956" spans="1:12" x14ac:dyDescent="0.3">
      <c r="A2956">
        <v>1549578702533</v>
      </c>
      <c r="B2956">
        <v>210</v>
      </c>
      <c r="C2956">
        <v>180</v>
      </c>
      <c r="D2956">
        <v>227</v>
      </c>
      <c r="E2956">
        <v>534</v>
      </c>
      <c r="F2956">
        <v>2379</v>
      </c>
      <c r="G2956">
        <v>16355</v>
      </c>
      <c r="H2956">
        <v>2150</v>
      </c>
      <c r="I2956">
        <v>1049</v>
      </c>
      <c r="J2956">
        <v>97</v>
      </c>
      <c r="K2956">
        <f t="shared" si="92"/>
        <v>-3448.5</v>
      </c>
      <c r="L2956">
        <f t="shared" si="93"/>
        <v>11892152.25</v>
      </c>
    </row>
    <row r="2957" spans="1:12" x14ac:dyDescent="0.3">
      <c r="A2957">
        <v>1549578702537</v>
      </c>
      <c r="B2957">
        <v>193</v>
      </c>
      <c r="C2957">
        <v>164</v>
      </c>
      <c r="D2957">
        <v>214</v>
      </c>
      <c r="E2957">
        <v>511</v>
      </c>
      <c r="F2957">
        <v>2341</v>
      </c>
      <c r="G2957">
        <v>16353</v>
      </c>
      <c r="H2957">
        <v>2097</v>
      </c>
      <c r="I2957">
        <v>970</v>
      </c>
      <c r="J2957">
        <v>98</v>
      </c>
      <c r="K2957">
        <f t="shared" si="92"/>
        <v>-3450.5</v>
      </c>
      <c r="L2957">
        <f t="shared" si="93"/>
        <v>11905950.25</v>
      </c>
    </row>
    <row r="2958" spans="1:12" x14ac:dyDescent="0.3">
      <c r="A2958">
        <v>1549578702541</v>
      </c>
      <c r="B2958">
        <v>205</v>
      </c>
      <c r="C2958">
        <v>179</v>
      </c>
      <c r="D2958">
        <v>225</v>
      </c>
      <c r="E2958">
        <v>524</v>
      </c>
      <c r="F2958">
        <v>2349</v>
      </c>
      <c r="G2958">
        <v>16384</v>
      </c>
      <c r="H2958">
        <v>2097</v>
      </c>
      <c r="I2958">
        <v>961</v>
      </c>
      <c r="J2958">
        <v>99</v>
      </c>
      <c r="K2958">
        <f t="shared" si="92"/>
        <v>-3419.5</v>
      </c>
      <c r="L2958">
        <f t="shared" si="93"/>
        <v>11692980.25</v>
      </c>
    </row>
    <row r="2959" spans="1:12" x14ac:dyDescent="0.3">
      <c r="A2959">
        <v>1549578702545</v>
      </c>
      <c r="B2959">
        <v>225</v>
      </c>
      <c r="C2959">
        <v>195</v>
      </c>
      <c r="D2959">
        <v>238</v>
      </c>
      <c r="E2959">
        <v>547</v>
      </c>
      <c r="F2959">
        <v>2385</v>
      </c>
      <c r="G2959">
        <v>16395</v>
      </c>
      <c r="H2959">
        <v>2146</v>
      </c>
      <c r="I2959">
        <v>1031</v>
      </c>
      <c r="J2959">
        <v>100</v>
      </c>
      <c r="K2959">
        <f t="shared" si="92"/>
        <v>-3408.5</v>
      </c>
      <c r="L2959">
        <f t="shared" si="93"/>
        <v>11617872.25</v>
      </c>
    </row>
    <row r="2960" spans="1:12" x14ac:dyDescent="0.3">
      <c r="A2960">
        <v>1549578702549</v>
      </c>
      <c r="B2960">
        <v>213</v>
      </c>
      <c r="C2960">
        <v>183</v>
      </c>
      <c r="D2960">
        <v>229</v>
      </c>
      <c r="E2960">
        <v>540</v>
      </c>
      <c r="F2960">
        <v>2395</v>
      </c>
      <c r="G2960">
        <v>16406</v>
      </c>
      <c r="H2960">
        <v>2166</v>
      </c>
      <c r="I2960">
        <v>1060</v>
      </c>
      <c r="J2960">
        <v>101</v>
      </c>
      <c r="K2960">
        <f t="shared" si="92"/>
        <v>-3397.5</v>
      </c>
      <c r="L2960">
        <f t="shared" si="93"/>
        <v>11543006.25</v>
      </c>
    </row>
    <row r="2961" spans="1:12" x14ac:dyDescent="0.3">
      <c r="A2961">
        <v>1549578702553</v>
      </c>
      <c r="B2961">
        <v>193</v>
      </c>
      <c r="C2961">
        <v>163</v>
      </c>
      <c r="D2961">
        <v>214</v>
      </c>
      <c r="E2961">
        <v>514</v>
      </c>
      <c r="F2961">
        <v>2365</v>
      </c>
      <c r="G2961">
        <v>16427</v>
      </c>
      <c r="H2961">
        <v>2123</v>
      </c>
      <c r="I2961">
        <v>992</v>
      </c>
      <c r="J2961">
        <v>102</v>
      </c>
      <c r="K2961">
        <f t="shared" si="92"/>
        <v>-3376.5</v>
      </c>
      <c r="L2961">
        <f t="shared" si="93"/>
        <v>11400752.25</v>
      </c>
    </row>
    <row r="2962" spans="1:12" x14ac:dyDescent="0.3">
      <c r="A2962">
        <v>1549578702557</v>
      </c>
      <c r="B2962">
        <v>201</v>
      </c>
      <c r="C2962">
        <v>174</v>
      </c>
      <c r="D2962">
        <v>220</v>
      </c>
      <c r="E2962">
        <v>520</v>
      </c>
      <c r="F2962">
        <v>2359</v>
      </c>
      <c r="G2962">
        <v>16446</v>
      </c>
      <c r="H2962">
        <v>2105</v>
      </c>
      <c r="I2962">
        <v>958</v>
      </c>
      <c r="J2962">
        <v>103</v>
      </c>
      <c r="K2962">
        <f t="shared" si="92"/>
        <v>-3357.5</v>
      </c>
      <c r="L2962">
        <f t="shared" si="93"/>
        <v>11272806.25</v>
      </c>
    </row>
    <row r="2963" spans="1:12" x14ac:dyDescent="0.3">
      <c r="A2963">
        <v>1549578702561</v>
      </c>
      <c r="B2963">
        <v>222</v>
      </c>
      <c r="C2963">
        <v>193</v>
      </c>
      <c r="D2963">
        <v>236</v>
      </c>
      <c r="E2963">
        <v>547</v>
      </c>
      <c r="F2963">
        <v>2393</v>
      </c>
      <c r="G2963">
        <v>16454</v>
      </c>
      <c r="H2963">
        <v>2150</v>
      </c>
      <c r="I2963">
        <v>1020</v>
      </c>
      <c r="J2963">
        <v>104</v>
      </c>
      <c r="K2963">
        <f t="shared" si="92"/>
        <v>-3349.5</v>
      </c>
      <c r="L2963">
        <f t="shared" si="93"/>
        <v>11219150.25</v>
      </c>
    </row>
    <row r="2964" spans="1:12" x14ac:dyDescent="0.3">
      <c r="A2964">
        <v>1549578702565</v>
      </c>
      <c r="B2964">
        <v>219</v>
      </c>
      <c r="C2964">
        <v>187</v>
      </c>
      <c r="D2964">
        <v>233</v>
      </c>
      <c r="E2964">
        <v>549</v>
      </c>
      <c r="F2964">
        <v>2418</v>
      </c>
      <c r="G2964">
        <v>16481</v>
      </c>
      <c r="H2964">
        <v>2187</v>
      </c>
      <c r="I2964">
        <v>1072</v>
      </c>
      <c r="J2964">
        <v>105</v>
      </c>
      <c r="K2964">
        <f t="shared" si="92"/>
        <v>-3322.5</v>
      </c>
      <c r="L2964">
        <f t="shared" si="93"/>
        <v>11039006.25</v>
      </c>
    </row>
    <row r="2965" spans="1:12" x14ac:dyDescent="0.3">
      <c r="A2965">
        <v>1549578702569</v>
      </c>
      <c r="B2965">
        <v>196</v>
      </c>
      <c r="C2965">
        <v>165</v>
      </c>
      <c r="D2965">
        <v>215</v>
      </c>
      <c r="E2965">
        <v>520</v>
      </c>
      <c r="F2965">
        <v>2393</v>
      </c>
      <c r="G2965">
        <v>16511</v>
      </c>
      <c r="H2965">
        <v>2153</v>
      </c>
      <c r="I2965">
        <v>1015</v>
      </c>
      <c r="J2965">
        <v>106</v>
      </c>
      <c r="K2965">
        <f t="shared" si="92"/>
        <v>-3292.5</v>
      </c>
      <c r="L2965">
        <f t="shared" si="93"/>
        <v>10840556.25</v>
      </c>
    </row>
    <row r="2966" spans="1:12" x14ac:dyDescent="0.3">
      <c r="A2966">
        <v>1549578702573</v>
      </c>
      <c r="B2966">
        <v>197</v>
      </c>
      <c r="C2966">
        <v>169</v>
      </c>
      <c r="D2966">
        <v>217</v>
      </c>
      <c r="E2966">
        <v>518</v>
      </c>
      <c r="F2966">
        <v>2384</v>
      </c>
      <c r="G2966">
        <v>16561</v>
      </c>
      <c r="H2966">
        <v>2129</v>
      </c>
      <c r="I2966">
        <v>965</v>
      </c>
      <c r="J2966">
        <v>107</v>
      </c>
      <c r="K2966">
        <f t="shared" si="92"/>
        <v>-3242.5</v>
      </c>
      <c r="L2966">
        <f t="shared" si="93"/>
        <v>10513806.25</v>
      </c>
    </row>
    <row r="2967" spans="1:12" x14ac:dyDescent="0.3">
      <c r="A2967">
        <v>1549578702577</v>
      </c>
      <c r="B2967">
        <v>220</v>
      </c>
      <c r="C2967">
        <v>190</v>
      </c>
      <c r="D2967">
        <v>234</v>
      </c>
      <c r="E2967">
        <v>547</v>
      </c>
      <c r="F2967">
        <v>2417</v>
      </c>
      <c r="G2967">
        <v>16587</v>
      </c>
      <c r="H2967">
        <v>2168</v>
      </c>
      <c r="I2967">
        <v>1015</v>
      </c>
      <c r="J2967">
        <v>108</v>
      </c>
      <c r="K2967">
        <f t="shared" si="92"/>
        <v>-3216.5</v>
      </c>
      <c r="L2967">
        <f t="shared" si="93"/>
        <v>10345872.25</v>
      </c>
    </row>
    <row r="2968" spans="1:12" x14ac:dyDescent="0.3">
      <c r="A2968">
        <v>1549578702581</v>
      </c>
      <c r="B2968">
        <v>225</v>
      </c>
      <c r="C2968">
        <v>191</v>
      </c>
      <c r="D2968">
        <v>236</v>
      </c>
      <c r="E2968">
        <v>558</v>
      </c>
      <c r="F2968">
        <v>2453</v>
      </c>
      <c r="G2968">
        <v>16627</v>
      </c>
      <c r="H2968">
        <v>2219</v>
      </c>
      <c r="I2968">
        <v>1084</v>
      </c>
      <c r="J2968">
        <v>109</v>
      </c>
      <c r="K2968">
        <f t="shared" si="92"/>
        <v>-3176.5</v>
      </c>
      <c r="L2968">
        <f t="shared" si="93"/>
        <v>10090152.25</v>
      </c>
    </row>
    <row r="2969" spans="1:12" x14ac:dyDescent="0.3">
      <c r="A2969">
        <v>1549578702585</v>
      </c>
      <c r="B2969">
        <v>200</v>
      </c>
      <c r="C2969">
        <v>168</v>
      </c>
      <c r="D2969">
        <v>218</v>
      </c>
      <c r="E2969">
        <v>529</v>
      </c>
      <c r="F2969">
        <v>2431</v>
      </c>
      <c r="G2969">
        <v>16651</v>
      </c>
      <c r="H2969">
        <v>2192</v>
      </c>
      <c r="I2969">
        <v>1041</v>
      </c>
      <c r="J2969">
        <v>110</v>
      </c>
      <c r="K2969">
        <f t="shared" si="92"/>
        <v>-3152.5</v>
      </c>
      <c r="L2969">
        <f t="shared" si="93"/>
        <v>9938256.25</v>
      </c>
    </row>
    <row r="2970" spans="1:12" x14ac:dyDescent="0.3">
      <c r="A2970">
        <v>1549578702589</v>
      </c>
      <c r="B2970">
        <v>195</v>
      </c>
      <c r="C2970">
        <v>165</v>
      </c>
      <c r="D2970">
        <v>215</v>
      </c>
      <c r="E2970">
        <v>520</v>
      </c>
      <c r="F2970">
        <v>2412</v>
      </c>
      <c r="G2970">
        <v>16689</v>
      </c>
      <c r="H2970">
        <v>2154</v>
      </c>
      <c r="I2970">
        <v>974</v>
      </c>
      <c r="J2970">
        <v>111</v>
      </c>
      <c r="K2970">
        <f t="shared" si="92"/>
        <v>-3114.5</v>
      </c>
      <c r="L2970">
        <f t="shared" si="93"/>
        <v>9700110.25</v>
      </c>
    </row>
    <row r="2971" spans="1:12" x14ac:dyDescent="0.3">
      <c r="A2971">
        <v>1549578702593</v>
      </c>
      <c r="B2971">
        <v>217</v>
      </c>
      <c r="C2971">
        <v>186</v>
      </c>
      <c r="D2971">
        <v>232</v>
      </c>
      <c r="E2971">
        <v>549</v>
      </c>
      <c r="F2971">
        <v>2443</v>
      </c>
      <c r="G2971">
        <v>16732</v>
      </c>
      <c r="H2971">
        <v>2189</v>
      </c>
      <c r="I2971">
        <v>1012</v>
      </c>
      <c r="J2971">
        <v>112</v>
      </c>
      <c r="K2971">
        <f t="shared" si="92"/>
        <v>-3071.5</v>
      </c>
      <c r="L2971">
        <f t="shared" si="93"/>
        <v>9434112.25</v>
      </c>
    </row>
    <row r="2972" spans="1:12" x14ac:dyDescent="0.3">
      <c r="A2972">
        <v>1549578702597</v>
      </c>
      <c r="B2972">
        <v>229</v>
      </c>
      <c r="C2972">
        <v>194</v>
      </c>
      <c r="D2972">
        <v>240</v>
      </c>
      <c r="E2972">
        <v>567</v>
      </c>
      <c r="F2972">
        <v>2484</v>
      </c>
      <c r="G2972">
        <v>16768</v>
      </c>
      <c r="H2972">
        <v>2246</v>
      </c>
      <c r="I2972">
        <v>1089</v>
      </c>
      <c r="J2972">
        <v>113</v>
      </c>
      <c r="K2972">
        <f t="shared" si="92"/>
        <v>-3035.5</v>
      </c>
      <c r="L2972">
        <f t="shared" si="93"/>
        <v>9214260.25</v>
      </c>
    </row>
    <row r="2973" spans="1:12" x14ac:dyDescent="0.3">
      <c r="A2973">
        <v>1549578702601</v>
      </c>
      <c r="B2973">
        <v>206</v>
      </c>
      <c r="C2973">
        <v>173</v>
      </c>
      <c r="D2973">
        <v>223</v>
      </c>
      <c r="E2973">
        <v>544</v>
      </c>
      <c r="F2973">
        <v>2478</v>
      </c>
      <c r="G2973">
        <v>16813</v>
      </c>
      <c r="H2973">
        <v>2237</v>
      </c>
      <c r="I2973">
        <v>1068</v>
      </c>
      <c r="J2973">
        <v>114</v>
      </c>
      <c r="K2973">
        <f t="shared" si="92"/>
        <v>-2990.5</v>
      </c>
      <c r="L2973">
        <f t="shared" si="93"/>
        <v>8943090.25</v>
      </c>
    </row>
    <row r="2974" spans="1:12" x14ac:dyDescent="0.3">
      <c r="A2974">
        <v>1549578702605</v>
      </c>
      <c r="B2974">
        <v>195</v>
      </c>
      <c r="C2974">
        <v>163</v>
      </c>
      <c r="D2974">
        <v>214</v>
      </c>
      <c r="E2974">
        <v>526</v>
      </c>
      <c r="F2974">
        <v>2453</v>
      </c>
      <c r="G2974">
        <v>16855</v>
      </c>
      <c r="H2974">
        <v>2194</v>
      </c>
      <c r="I2974">
        <v>993</v>
      </c>
      <c r="J2974">
        <v>115</v>
      </c>
      <c r="K2974">
        <f t="shared" si="92"/>
        <v>-2948.5</v>
      </c>
      <c r="L2974">
        <f t="shared" si="93"/>
        <v>8693652.25</v>
      </c>
    </row>
    <row r="2975" spans="1:12" x14ac:dyDescent="0.3">
      <c r="A2975">
        <v>1549578702609</v>
      </c>
      <c r="B2975">
        <v>215</v>
      </c>
      <c r="C2975">
        <v>184</v>
      </c>
      <c r="D2975">
        <v>231</v>
      </c>
      <c r="E2975">
        <v>553</v>
      </c>
      <c r="F2975">
        <v>2478</v>
      </c>
      <c r="G2975">
        <v>16901</v>
      </c>
      <c r="H2975">
        <v>2218</v>
      </c>
      <c r="I2975">
        <v>1013</v>
      </c>
      <c r="J2975">
        <v>116</v>
      </c>
      <c r="K2975">
        <f t="shared" si="92"/>
        <v>-2902.5</v>
      </c>
      <c r="L2975">
        <f t="shared" si="93"/>
        <v>8424506.25</v>
      </c>
    </row>
    <row r="2976" spans="1:12" x14ac:dyDescent="0.3">
      <c r="A2976">
        <v>1549578702613</v>
      </c>
      <c r="B2976">
        <v>233</v>
      </c>
      <c r="C2976">
        <v>198</v>
      </c>
      <c r="D2976">
        <v>244</v>
      </c>
      <c r="E2976">
        <v>578</v>
      </c>
      <c r="F2976">
        <v>2528</v>
      </c>
      <c r="G2976">
        <v>16959</v>
      </c>
      <c r="H2976">
        <v>2283</v>
      </c>
      <c r="I2976">
        <v>1096</v>
      </c>
      <c r="J2976">
        <v>117</v>
      </c>
      <c r="K2976">
        <f t="shared" si="92"/>
        <v>-2844.5</v>
      </c>
      <c r="L2976">
        <f t="shared" si="93"/>
        <v>8091180.25</v>
      </c>
    </row>
    <row r="2977" spans="1:12" x14ac:dyDescent="0.3">
      <c r="A2977">
        <v>1549578702617</v>
      </c>
      <c r="B2977">
        <v>213</v>
      </c>
      <c r="C2977">
        <v>178</v>
      </c>
      <c r="D2977">
        <v>228</v>
      </c>
      <c r="E2977">
        <v>558</v>
      </c>
      <c r="F2977">
        <v>2526</v>
      </c>
      <c r="G2977">
        <v>16989</v>
      </c>
      <c r="H2977">
        <v>2284</v>
      </c>
      <c r="I2977">
        <v>1093</v>
      </c>
      <c r="J2977">
        <v>118</v>
      </c>
      <c r="K2977">
        <f t="shared" si="92"/>
        <v>-2814.5</v>
      </c>
      <c r="L2977">
        <f t="shared" si="93"/>
        <v>7921410.25</v>
      </c>
    </row>
    <row r="2978" spans="1:12" x14ac:dyDescent="0.3">
      <c r="A2978">
        <v>1549578702621</v>
      </c>
      <c r="B2978">
        <v>197</v>
      </c>
      <c r="C2978">
        <v>164</v>
      </c>
      <c r="D2978">
        <v>217</v>
      </c>
      <c r="E2978">
        <v>537</v>
      </c>
      <c r="F2978">
        <v>2503</v>
      </c>
      <c r="G2978">
        <v>17049</v>
      </c>
      <c r="H2978">
        <v>2243</v>
      </c>
      <c r="I2978">
        <v>1018</v>
      </c>
      <c r="J2978">
        <v>119</v>
      </c>
      <c r="K2978">
        <f t="shared" si="92"/>
        <v>-2754.5</v>
      </c>
      <c r="L2978">
        <f t="shared" si="93"/>
        <v>7587270.25</v>
      </c>
    </row>
    <row r="2979" spans="1:12" x14ac:dyDescent="0.3">
      <c r="A2979">
        <v>1549578702625</v>
      </c>
      <c r="B2979">
        <v>214</v>
      </c>
      <c r="C2979">
        <v>182</v>
      </c>
      <c r="D2979">
        <v>231</v>
      </c>
      <c r="E2979">
        <v>558</v>
      </c>
      <c r="F2979">
        <v>2520</v>
      </c>
      <c r="G2979">
        <v>17095</v>
      </c>
      <c r="H2979">
        <v>2255</v>
      </c>
      <c r="I2979">
        <v>1019</v>
      </c>
      <c r="J2979">
        <v>120</v>
      </c>
      <c r="K2979">
        <f t="shared" si="92"/>
        <v>-2708.5</v>
      </c>
      <c r="L2979">
        <f t="shared" si="93"/>
        <v>7335972.25</v>
      </c>
    </row>
    <row r="2980" spans="1:12" x14ac:dyDescent="0.3">
      <c r="A2980">
        <v>1549578702629</v>
      </c>
      <c r="B2980">
        <v>236</v>
      </c>
      <c r="C2980">
        <v>199</v>
      </c>
      <c r="D2980">
        <v>247</v>
      </c>
      <c r="E2980">
        <v>588</v>
      </c>
      <c r="F2980">
        <v>2573</v>
      </c>
      <c r="G2980">
        <v>17166</v>
      </c>
      <c r="H2980">
        <v>2322</v>
      </c>
      <c r="I2980">
        <v>1100</v>
      </c>
      <c r="J2980">
        <v>121</v>
      </c>
      <c r="K2980">
        <f t="shared" si="92"/>
        <v>-2637.5</v>
      </c>
      <c r="L2980">
        <f t="shared" si="93"/>
        <v>6956406.25</v>
      </c>
    </row>
    <row r="2981" spans="1:12" x14ac:dyDescent="0.3">
      <c r="A2981">
        <v>1549578702633</v>
      </c>
      <c r="B2981">
        <v>221</v>
      </c>
      <c r="C2981">
        <v>185</v>
      </c>
      <c r="D2981">
        <v>236</v>
      </c>
      <c r="E2981">
        <v>577</v>
      </c>
      <c r="F2981">
        <v>2584</v>
      </c>
      <c r="G2981">
        <v>17208</v>
      </c>
      <c r="H2981">
        <v>2340</v>
      </c>
      <c r="I2981">
        <v>1120</v>
      </c>
      <c r="J2981">
        <v>122</v>
      </c>
      <c r="K2981">
        <f t="shared" si="92"/>
        <v>-2595.5</v>
      </c>
      <c r="L2981">
        <f t="shared" si="93"/>
        <v>6736620.25</v>
      </c>
    </row>
    <row r="2982" spans="1:12" x14ac:dyDescent="0.3">
      <c r="A2982">
        <v>1549578702637</v>
      </c>
      <c r="B2982">
        <v>202</v>
      </c>
      <c r="C2982">
        <v>166</v>
      </c>
      <c r="D2982">
        <v>220</v>
      </c>
      <c r="E2982">
        <v>551</v>
      </c>
      <c r="F2982">
        <v>2560</v>
      </c>
      <c r="G2982">
        <v>17259</v>
      </c>
      <c r="H2982">
        <v>2300</v>
      </c>
      <c r="I2982">
        <v>1048</v>
      </c>
      <c r="J2982">
        <v>123</v>
      </c>
      <c r="K2982">
        <f t="shared" si="92"/>
        <v>-2544.5</v>
      </c>
      <c r="L2982">
        <f t="shared" si="93"/>
        <v>6474480.25</v>
      </c>
    </row>
    <row r="2983" spans="1:12" x14ac:dyDescent="0.3">
      <c r="A2983">
        <v>1549578702641</v>
      </c>
      <c r="B2983">
        <v>213</v>
      </c>
      <c r="C2983">
        <v>180</v>
      </c>
      <c r="D2983">
        <v>231</v>
      </c>
      <c r="E2983">
        <v>565</v>
      </c>
      <c r="F2983">
        <v>2572</v>
      </c>
      <c r="G2983">
        <v>17324</v>
      </c>
      <c r="H2983">
        <v>2301</v>
      </c>
      <c r="I2983">
        <v>1029</v>
      </c>
      <c r="J2983">
        <v>124</v>
      </c>
      <c r="K2983">
        <f t="shared" si="92"/>
        <v>-2479.5</v>
      </c>
      <c r="L2983">
        <f t="shared" si="93"/>
        <v>6147920.25</v>
      </c>
    </row>
    <row r="2984" spans="1:12" x14ac:dyDescent="0.3">
      <c r="A2984">
        <v>1549578702645</v>
      </c>
      <c r="B2984">
        <v>237</v>
      </c>
      <c r="C2984">
        <v>200</v>
      </c>
      <c r="D2984">
        <v>249</v>
      </c>
      <c r="E2984">
        <v>597</v>
      </c>
      <c r="F2984">
        <v>2622</v>
      </c>
      <c r="G2984">
        <v>17390</v>
      </c>
      <c r="H2984">
        <v>2362</v>
      </c>
      <c r="I2984">
        <v>1102</v>
      </c>
      <c r="J2984">
        <v>125</v>
      </c>
      <c r="K2984">
        <f t="shared" si="92"/>
        <v>-2413.5</v>
      </c>
      <c r="L2984">
        <f t="shared" si="93"/>
        <v>5824982.25</v>
      </c>
    </row>
    <row r="2985" spans="1:12" x14ac:dyDescent="0.3">
      <c r="A2985">
        <v>1549578702649</v>
      </c>
      <c r="B2985">
        <v>231</v>
      </c>
      <c r="C2985">
        <v>192</v>
      </c>
      <c r="D2985">
        <v>245</v>
      </c>
      <c r="E2985">
        <v>598</v>
      </c>
      <c r="F2985">
        <v>2648</v>
      </c>
      <c r="G2985">
        <v>17447</v>
      </c>
      <c r="H2985">
        <v>2399</v>
      </c>
      <c r="I2985">
        <v>1145</v>
      </c>
      <c r="J2985">
        <v>126</v>
      </c>
      <c r="K2985">
        <f t="shared" si="92"/>
        <v>-2356.5</v>
      </c>
      <c r="L2985">
        <f t="shared" si="93"/>
        <v>5553092.25</v>
      </c>
    </row>
    <row r="2986" spans="1:12" x14ac:dyDescent="0.3">
      <c r="A2986">
        <v>1549578702653</v>
      </c>
      <c r="B2986">
        <v>208</v>
      </c>
      <c r="C2986">
        <v>170</v>
      </c>
      <c r="D2986">
        <v>227</v>
      </c>
      <c r="E2986">
        <v>569</v>
      </c>
      <c r="F2986">
        <v>2625</v>
      </c>
      <c r="G2986">
        <v>17499</v>
      </c>
      <c r="H2986">
        <v>2364</v>
      </c>
      <c r="I2986">
        <v>1082</v>
      </c>
      <c r="J2986">
        <v>127</v>
      </c>
      <c r="K2986">
        <f t="shared" si="92"/>
        <v>-2304.5</v>
      </c>
      <c r="L2986">
        <f t="shared" si="93"/>
        <v>5310720.25</v>
      </c>
    </row>
    <row r="2987" spans="1:12" x14ac:dyDescent="0.3">
      <c r="A2987">
        <v>1549578702657</v>
      </c>
      <c r="B2987">
        <v>214</v>
      </c>
      <c r="C2987">
        <v>179</v>
      </c>
      <c r="D2987">
        <v>232</v>
      </c>
      <c r="E2987">
        <v>575</v>
      </c>
      <c r="F2987">
        <v>2628</v>
      </c>
      <c r="G2987">
        <v>17567</v>
      </c>
      <c r="H2987">
        <v>2351</v>
      </c>
      <c r="I2987">
        <v>1043</v>
      </c>
      <c r="J2987">
        <v>128</v>
      </c>
      <c r="K2987">
        <f t="shared" si="92"/>
        <v>-2236.5</v>
      </c>
      <c r="L2987">
        <f t="shared" si="93"/>
        <v>5001932.25</v>
      </c>
    </row>
    <row r="2988" spans="1:12" x14ac:dyDescent="0.3">
      <c r="A2988">
        <v>1549578702661</v>
      </c>
      <c r="B2988">
        <v>239</v>
      </c>
      <c r="C2988">
        <v>201</v>
      </c>
      <c r="D2988">
        <v>253</v>
      </c>
      <c r="E2988">
        <v>610</v>
      </c>
      <c r="F2988">
        <v>2678</v>
      </c>
      <c r="G2988">
        <v>17645</v>
      </c>
      <c r="H2988">
        <v>2408</v>
      </c>
      <c r="I2988">
        <v>1107</v>
      </c>
      <c r="J2988">
        <v>129</v>
      </c>
      <c r="K2988">
        <f t="shared" si="92"/>
        <v>-2158.5</v>
      </c>
      <c r="L2988">
        <f t="shared" si="93"/>
        <v>4659122.25</v>
      </c>
    </row>
    <row r="2989" spans="1:12" x14ac:dyDescent="0.3">
      <c r="A2989">
        <v>1549578702665</v>
      </c>
      <c r="B2989">
        <v>241</v>
      </c>
      <c r="C2989">
        <v>199</v>
      </c>
      <c r="D2989">
        <v>254</v>
      </c>
      <c r="E2989">
        <v>620</v>
      </c>
      <c r="F2989">
        <v>2710</v>
      </c>
      <c r="G2989">
        <v>17692</v>
      </c>
      <c r="H2989">
        <v>2454</v>
      </c>
      <c r="I2989">
        <v>1167</v>
      </c>
      <c r="J2989">
        <v>130</v>
      </c>
      <c r="K2989">
        <f t="shared" si="92"/>
        <v>-2111.5</v>
      </c>
      <c r="L2989">
        <f t="shared" si="93"/>
        <v>4458432.25</v>
      </c>
    </row>
    <row r="2990" spans="1:12" x14ac:dyDescent="0.3">
      <c r="A2990">
        <v>1549578702669</v>
      </c>
      <c r="B2990">
        <v>217</v>
      </c>
      <c r="C2990">
        <v>177</v>
      </c>
      <c r="D2990">
        <v>235</v>
      </c>
      <c r="E2990">
        <v>591</v>
      </c>
      <c r="F2990">
        <v>2699</v>
      </c>
      <c r="G2990">
        <v>17767</v>
      </c>
      <c r="H2990">
        <v>2433</v>
      </c>
      <c r="I2990">
        <v>1120</v>
      </c>
      <c r="J2990">
        <v>131</v>
      </c>
      <c r="K2990">
        <f t="shared" si="92"/>
        <v>-2036.5</v>
      </c>
      <c r="L2990">
        <f t="shared" si="93"/>
        <v>4147332.25</v>
      </c>
    </row>
    <row r="2991" spans="1:12" x14ac:dyDescent="0.3">
      <c r="A2991">
        <v>1549578702673</v>
      </c>
      <c r="B2991">
        <v>215</v>
      </c>
      <c r="C2991">
        <v>177</v>
      </c>
      <c r="D2991">
        <v>234</v>
      </c>
      <c r="E2991">
        <v>585</v>
      </c>
      <c r="F2991">
        <v>2688</v>
      </c>
      <c r="G2991">
        <v>17828</v>
      </c>
      <c r="H2991">
        <v>2405</v>
      </c>
      <c r="I2991">
        <v>1061</v>
      </c>
      <c r="J2991">
        <v>132</v>
      </c>
      <c r="K2991">
        <f t="shared" si="92"/>
        <v>-1975.5</v>
      </c>
      <c r="L2991">
        <f t="shared" si="93"/>
        <v>3902600.25</v>
      </c>
    </row>
    <row r="2992" spans="1:12" x14ac:dyDescent="0.3">
      <c r="A2992">
        <v>1549578702677</v>
      </c>
      <c r="B2992">
        <v>242</v>
      </c>
      <c r="C2992">
        <v>202</v>
      </c>
      <c r="D2992">
        <v>257</v>
      </c>
      <c r="E2992">
        <v>624</v>
      </c>
      <c r="F2992">
        <v>2737</v>
      </c>
      <c r="G2992">
        <v>17918</v>
      </c>
      <c r="H2992">
        <v>2458</v>
      </c>
      <c r="I2992">
        <v>1114</v>
      </c>
      <c r="J2992">
        <v>133</v>
      </c>
      <c r="K2992">
        <f t="shared" si="92"/>
        <v>-1885.5</v>
      </c>
      <c r="L2992">
        <f t="shared" si="93"/>
        <v>3555110.25</v>
      </c>
    </row>
    <row r="2993" spans="1:12" x14ac:dyDescent="0.3">
      <c r="A2993">
        <v>1549578702681</v>
      </c>
      <c r="B2993">
        <v>250</v>
      </c>
      <c r="C2993">
        <v>207</v>
      </c>
      <c r="D2993">
        <v>264</v>
      </c>
      <c r="E2993">
        <v>643</v>
      </c>
      <c r="F2993">
        <v>2782</v>
      </c>
      <c r="G2993">
        <v>17986</v>
      </c>
      <c r="H2993">
        <v>2518</v>
      </c>
      <c r="I2993">
        <v>1188</v>
      </c>
      <c r="J2993">
        <v>134</v>
      </c>
      <c r="K2993">
        <f t="shared" si="92"/>
        <v>-1817.5</v>
      </c>
      <c r="L2993">
        <f t="shared" si="93"/>
        <v>3303306.25</v>
      </c>
    </row>
    <row r="2994" spans="1:12" x14ac:dyDescent="0.3">
      <c r="A2994">
        <v>1549578702685</v>
      </c>
      <c r="B2994">
        <v>227</v>
      </c>
      <c r="C2994">
        <v>184</v>
      </c>
      <c r="D2994">
        <v>245</v>
      </c>
      <c r="E2994">
        <v>614</v>
      </c>
      <c r="F2994">
        <v>2771</v>
      </c>
      <c r="G2994">
        <v>18041</v>
      </c>
      <c r="H2994">
        <v>2503</v>
      </c>
      <c r="I2994">
        <v>1156</v>
      </c>
      <c r="J2994">
        <v>135</v>
      </c>
      <c r="K2994">
        <f t="shared" si="92"/>
        <v>-1762.5</v>
      </c>
      <c r="L2994">
        <f t="shared" si="93"/>
        <v>3106406.25</v>
      </c>
    </row>
    <row r="2995" spans="1:12" x14ac:dyDescent="0.3">
      <c r="A2995">
        <v>1549578702689</v>
      </c>
      <c r="B2995">
        <v>218</v>
      </c>
      <c r="C2995">
        <v>178</v>
      </c>
      <c r="D2995">
        <v>239</v>
      </c>
      <c r="E2995">
        <v>601</v>
      </c>
      <c r="F2995">
        <v>2758</v>
      </c>
      <c r="G2995">
        <v>18118</v>
      </c>
      <c r="H2995">
        <v>2470</v>
      </c>
      <c r="I2995">
        <v>1087</v>
      </c>
      <c r="J2995">
        <v>136</v>
      </c>
      <c r="K2995">
        <f t="shared" si="92"/>
        <v>-1685.5</v>
      </c>
      <c r="L2995">
        <f t="shared" si="93"/>
        <v>2840910.25</v>
      </c>
    </row>
    <row r="2996" spans="1:12" x14ac:dyDescent="0.3">
      <c r="A2996">
        <v>1549578702693</v>
      </c>
      <c r="B2996">
        <v>243</v>
      </c>
      <c r="C2996">
        <v>202</v>
      </c>
      <c r="D2996">
        <v>260</v>
      </c>
      <c r="E2996">
        <v>637</v>
      </c>
      <c r="F2996">
        <v>2798</v>
      </c>
      <c r="G2996">
        <v>18199</v>
      </c>
      <c r="H2996">
        <v>2509</v>
      </c>
      <c r="I2996">
        <v>1122</v>
      </c>
      <c r="J2996">
        <v>137</v>
      </c>
      <c r="K2996">
        <f t="shared" si="92"/>
        <v>-1604.5</v>
      </c>
      <c r="L2996">
        <f t="shared" si="93"/>
        <v>2574420.25</v>
      </c>
    </row>
    <row r="2997" spans="1:12" x14ac:dyDescent="0.3">
      <c r="A2997">
        <v>1549578702696</v>
      </c>
      <c r="B2997">
        <v>260</v>
      </c>
      <c r="C2997">
        <v>214</v>
      </c>
      <c r="D2997">
        <v>274</v>
      </c>
      <c r="E2997">
        <v>665</v>
      </c>
      <c r="F2997">
        <v>2853</v>
      </c>
      <c r="G2997">
        <v>18284</v>
      </c>
      <c r="H2997">
        <v>2579</v>
      </c>
      <c r="I2997">
        <v>1206</v>
      </c>
      <c r="J2997">
        <v>138</v>
      </c>
      <c r="K2997">
        <f t="shared" si="92"/>
        <v>-1519.5</v>
      </c>
      <c r="L2997">
        <f t="shared" si="93"/>
        <v>2308880.25</v>
      </c>
    </row>
    <row r="2998" spans="1:12" x14ac:dyDescent="0.3">
      <c r="A2998">
        <v>1549578702700</v>
      </c>
      <c r="B2998">
        <v>238</v>
      </c>
      <c r="C2998">
        <v>192</v>
      </c>
      <c r="D2998">
        <v>256</v>
      </c>
      <c r="E2998">
        <v>641</v>
      </c>
      <c r="F2998">
        <v>2855</v>
      </c>
      <c r="G2998">
        <v>18354</v>
      </c>
      <c r="H2998">
        <v>2581</v>
      </c>
      <c r="I2998">
        <v>1195</v>
      </c>
      <c r="J2998">
        <v>139</v>
      </c>
      <c r="K2998">
        <f t="shared" si="92"/>
        <v>-1449.5</v>
      </c>
      <c r="L2998">
        <f t="shared" si="93"/>
        <v>2101050.25</v>
      </c>
    </row>
    <row r="2999" spans="1:12" x14ac:dyDescent="0.3">
      <c r="A2999">
        <v>1549578702704</v>
      </c>
      <c r="B2999">
        <v>223</v>
      </c>
      <c r="C2999">
        <v>180</v>
      </c>
      <c r="D2999">
        <v>244</v>
      </c>
      <c r="E2999">
        <v>619</v>
      </c>
      <c r="F2999">
        <v>2830</v>
      </c>
      <c r="G2999">
        <v>18410</v>
      </c>
      <c r="H2999">
        <v>2538</v>
      </c>
      <c r="I2999">
        <v>1117</v>
      </c>
      <c r="J2999">
        <v>140</v>
      </c>
      <c r="K2999">
        <f t="shared" si="92"/>
        <v>-1393.5</v>
      </c>
      <c r="L2999">
        <f t="shared" si="93"/>
        <v>1941842.25</v>
      </c>
    </row>
    <row r="3000" spans="1:12" x14ac:dyDescent="0.3">
      <c r="A3000">
        <v>1549578702708</v>
      </c>
      <c r="B3000">
        <v>246</v>
      </c>
      <c r="C3000">
        <v>203</v>
      </c>
      <c r="D3000">
        <v>264</v>
      </c>
      <c r="E3000">
        <v>652</v>
      </c>
      <c r="F3000">
        <v>2869</v>
      </c>
      <c r="G3000">
        <v>18517</v>
      </c>
      <c r="H3000">
        <v>2571</v>
      </c>
      <c r="I3000">
        <v>1136</v>
      </c>
      <c r="J3000">
        <v>141</v>
      </c>
      <c r="K3000">
        <f t="shared" si="92"/>
        <v>-1286.5</v>
      </c>
      <c r="L3000">
        <f t="shared" si="93"/>
        <v>1655082.25</v>
      </c>
    </row>
    <row r="3001" spans="1:12" x14ac:dyDescent="0.3">
      <c r="A3001">
        <v>1549578702712</v>
      </c>
      <c r="B3001">
        <v>266</v>
      </c>
      <c r="C3001">
        <v>219</v>
      </c>
      <c r="D3001">
        <v>281</v>
      </c>
      <c r="E3001">
        <v>683</v>
      </c>
      <c r="F3001">
        <v>2920</v>
      </c>
      <c r="G3001">
        <v>18583</v>
      </c>
      <c r="H3001">
        <v>2636</v>
      </c>
      <c r="I3001">
        <v>1218</v>
      </c>
      <c r="J3001">
        <v>142</v>
      </c>
      <c r="K3001">
        <f t="shared" si="92"/>
        <v>-1220.5</v>
      </c>
      <c r="L3001">
        <f t="shared" si="93"/>
        <v>1489620.25</v>
      </c>
    </row>
    <row r="3002" spans="1:12" x14ac:dyDescent="0.3">
      <c r="A3002">
        <v>1549578702716</v>
      </c>
      <c r="B3002">
        <v>250</v>
      </c>
      <c r="C3002">
        <v>201</v>
      </c>
      <c r="D3002">
        <v>268</v>
      </c>
      <c r="E3002">
        <v>669</v>
      </c>
      <c r="F3002">
        <v>2935</v>
      </c>
      <c r="G3002">
        <v>18666</v>
      </c>
      <c r="H3002">
        <v>2656</v>
      </c>
      <c r="I3002">
        <v>1230</v>
      </c>
      <c r="J3002">
        <v>143</v>
      </c>
      <c r="K3002">
        <f t="shared" si="92"/>
        <v>-1137.5</v>
      </c>
      <c r="L3002">
        <f t="shared" si="93"/>
        <v>1293906.25</v>
      </c>
    </row>
    <row r="3003" spans="1:12" x14ac:dyDescent="0.3">
      <c r="A3003">
        <v>1549578702720</v>
      </c>
      <c r="B3003">
        <v>231</v>
      </c>
      <c r="C3003">
        <v>184</v>
      </c>
      <c r="D3003">
        <v>252</v>
      </c>
      <c r="E3003">
        <v>642</v>
      </c>
      <c r="F3003">
        <v>2913</v>
      </c>
      <c r="G3003">
        <v>18734</v>
      </c>
      <c r="H3003">
        <v>2616</v>
      </c>
      <c r="I3003">
        <v>1156</v>
      </c>
      <c r="J3003">
        <v>144</v>
      </c>
      <c r="K3003">
        <f t="shared" si="92"/>
        <v>-1069.5</v>
      </c>
      <c r="L3003">
        <f t="shared" si="93"/>
        <v>1143830.25</v>
      </c>
    </row>
    <row r="3004" spans="1:12" x14ac:dyDescent="0.3">
      <c r="A3004">
        <v>1549578702724</v>
      </c>
      <c r="B3004">
        <v>248</v>
      </c>
      <c r="C3004">
        <v>203</v>
      </c>
      <c r="D3004">
        <v>268</v>
      </c>
      <c r="E3004">
        <v>665</v>
      </c>
      <c r="F3004">
        <v>2936</v>
      </c>
      <c r="G3004">
        <v>18820</v>
      </c>
      <c r="H3004">
        <v>2629</v>
      </c>
      <c r="I3004">
        <v>1150</v>
      </c>
      <c r="J3004">
        <v>145</v>
      </c>
      <c r="K3004">
        <f t="shared" si="92"/>
        <v>-983.5</v>
      </c>
      <c r="L3004">
        <f t="shared" si="93"/>
        <v>967272.25</v>
      </c>
    </row>
    <row r="3005" spans="1:12" x14ac:dyDescent="0.3">
      <c r="A3005">
        <v>1549578702728</v>
      </c>
      <c r="B3005">
        <v>272</v>
      </c>
      <c r="C3005">
        <v>223</v>
      </c>
      <c r="D3005">
        <v>288</v>
      </c>
      <c r="E3005">
        <v>703</v>
      </c>
      <c r="F3005">
        <v>2995</v>
      </c>
      <c r="G3005">
        <v>18915</v>
      </c>
      <c r="H3005">
        <v>2700</v>
      </c>
      <c r="I3005">
        <v>1230</v>
      </c>
      <c r="J3005">
        <v>146</v>
      </c>
      <c r="K3005">
        <f t="shared" si="92"/>
        <v>-888.5</v>
      </c>
      <c r="L3005">
        <f t="shared" si="93"/>
        <v>789432.25</v>
      </c>
    </row>
    <row r="3006" spans="1:12" x14ac:dyDescent="0.3">
      <c r="A3006">
        <v>1549578702732</v>
      </c>
      <c r="B3006">
        <v>262</v>
      </c>
      <c r="C3006">
        <v>211</v>
      </c>
      <c r="D3006">
        <v>280</v>
      </c>
      <c r="E3006">
        <v>697</v>
      </c>
      <c r="F3006">
        <v>3015</v>
      </c>
      <c r="G3006">
        <v>18975</v>
      </c>
      <c r="H3006">
        <v>2728</v>
      </c>
      <c r="I3006">
        <v>1262</v>
      </c>
      <c r="J3006">
        <v>147</v>
      </c>
      <c r="K3006">
        <f t="shared" si="92"/>
        <v>-828.5</v>
      </c>
      <c r="L3006">
        <f t="shared" si="93"/>
        <v>686412.25</v>
      </c>
    </row>
    <row r="3007" spans="1:12" x14ac:dyDescent="0.3">
      <c r="A3007">
        <v>1549578702736</v>
      </c>
      <c r="B3007">
        <v>240</v>
      </c>
      <c r="C3007">
        <v>191</v>
      </c>
      <c r="D3007">
        <v>262</v>
      </c>
      <c r="E3007">
        <v>668</v>
      </c>
      <c r="F3007">
        <v>2999</v>
      </c>
      <c r="G3007">
        <v>19056</v>
      </c>
      <c r="H3007">
        <v>2697</v>
      </c>
      <c r="I3007">
        <v>1197</v>
      </c>
      <c r="J3007">
        <v>148</v>
      </c>
      <c r="K3007">
        <f t="shared" si="92"/>
        <v>-747.5</v>
      </c>
      <c r="L3007">
        <f t="shared" si="93"/>
        <v>558756.25</v>
      </c>
    </row>
    <row r="3008" spans="1:12" x14ac:dyDescent="0.3">
      <c r="A3008">
        <v>1549578702740</v>
      </c>
      <c r="B3008">
        <v>250</v>
      </c>
      <c r="C3008">
        <v>204</v>
      </c>
      <c r="D3008">
        <v>272</v>
      </c>
      <c r="E3008">
        <v>682</v>
      </c>
      <c r="F3008">
        <v>3015</v>
      </c>
      <c r="G3008">
        <v>19159</v>
      </c>
      <c r="H3008">
        <v>2700</v>
      </c>
      <c r="I3008">
        <v>1171</v>
      </c>
      <c r="J3008">
        <v>149</v>
      </c>
      <c r="K3008">
        <f t="shared" si="92"/>
        <v>-644.5</v>
      </c>
      <c r="L3008">
        <f t="shared" si="93"/>
        <v>415380.25</v>
      </c>
    </row>
    <row r="3009" spans="1:12" x14ac:dyDescent="0.3">
      <c r="A3009">
        <v>1549578702744</v>
      </c>
      <c r="B3009">
        <v>276</v>
      </c>
      <c r="C3009">
        <v>226</v>
      </c>
      <c r="D3009">
        <v>294</v>
      </c>
      <c r="E3009">
        <v>719</v>
      </c>
      <c r="F3009">
        <v>3064</v>
      </c>
      <c r="G3009">
        <v>19227</v>
      </c>
      <c r="H3009">
        <v>2758</v>
      </c>
      <c r="I3009">
        <v>1239</v>
      </c>
      <c r="J3009">
        <v>150</v>
      </c>
      <c r="K3009">
        <f t="shared" si="92"/>
        <v>-576.5</v>
      </c>
      <c r="L3009">
        <f t="shared" si="93"/>
        <v>332352.25</v>
      </c>
    </row>
    <row r="3010" spans="1:12" x14ac:dyDescent="0.3">
      <c r="A3010">
        <v>1549578702748</v>
      </c>
      <c r="B3010">
        <v>275</v>
      </c>
      <c r="C3010">
        <v>222</v>
      </c>
      <c r="D3010">
        <v>294</v>
      </c>
      <c r="E3010">
        <v>728</v>
      </c>
      <c r="F3010">
        <v>3104</v>
      </c>
      <c r="G3010">
        <v>19318</v>
      </c>
      <c r="H3010">
        <v>2809</v>
      </c>
      <c r="I3010">
        <v>1295</v>
      </c>
      <c r="J3010">
        <v>151</v>
      </c>
      <c r="K3010">
        <f t="shared" ref="K3010:K3073" si="94">G3010-$O$2</f>
        <v>-485.5</v>
      </c>
      <c r="L3010">
        <f t="shared" ref="L3010:L3073" si="95">K3010^2</f>
        <v>235710.25</v>
      </c>
    </row>
    <row r="3011" spans="1:12" x14ac:dyDescent="0.3">
      <c r="A3011">
        <v>1549578702752</v>
      </c>
      <c r="B3011">
        <v>251</v>
      </c>
      <c r="C3011">
        <v>199</v>
      </c>
      <c r="D3011">
        <v>273</v>
      </c>
      <c r="E3011">
        <v>695</v>
      </c>
      <c r="F3011">
        <v>3085</v>
      </c>
      <c r="G3011">
        <v>19377</v>
      </c>
      <c r="H3011">
        <v>2779</v>
      </c>
      <c r="I3011">
        <v>1239</v>
      </c>
      <c r="J3011">
        <v>152</v>
      </c>
      <c r="K3011">
        <f t="shared" si="94"/>
        <v>-426.5</v>
      </c>
      <c r="L3011">
        <f t="shared" si="95"/>
        <v>181902.25</v>
      </c>
    </row>
    <row r="3012" spans="1:12" x14ac:dyDescent="0.3">
      <c r="A3012">
        <v>1549578702756</v>
      </c>
      <c r="B3012">
        <v>253</v>
      </c>
      <c r="C3012">
        <v>205</v>
      </c>
      <c r="D3012">
        <v>277</v>
      </c>
      <c r="E3012">
        <v>698</v>
      </c>
      <c r="F3012">
        <v>3093</v>
      </c>
      <c r="G3012">
        <v>19488</v>
      </c>
      <c r="H3012">
        <v>2770</v>
      </c>
      <c r="I3012">
        <v>1193</v>
      </c>
      <c r="J3012">
        <v>153</v>
      </c>
      <c r="K3012">
        <f t="shared" si="94"/>
        <v>-315.5</v>
      </c>
      <c r="L3012">
        <f t="shared" si="95"/>
        <v>99540.25</v>
      </c>
    </row>
    <row r="3013" spans="1:12" x14ac:dyDescent="0.3">
      <c r="A3013">
        <v>1549578702760</v>
      </c>
      <c r="B3013">
        <v>281</v>
      </c>
      <c r="C3013">
        <v>229</v>
      </c>
      <c r="D3013">
        <v>301</v>
      </c>
      <c r="E3013">
        <v>740</v>
      </c>
      <c r="F3013">
        <v>3144</v>
      </c>
      <c r="G3013">
        <v>19575</v>
      </c>
      <c r="H3013">
        <v>2826</v>
      </c>
      <c r="I3013">
        <v>1252</v>
      </c>
      <c r="J3013">
        <v>154</v>
      </c>
      <c r="K3013">
        <f t="shared" si="94"/>
        <v>-228.5</v>
      </c>
      <c r="L3013">
        <f t="shared" si="95"/>
        <v>52212.25</v>
      </c>
    </row>
    <row r="3014" spans="1:12" x14ac:dyDescent="0.3">
      <c r="A3014">
        <v>1549578702764</v>
      </c>
      <c r="B3014">
        <v>288</v>
      </c>
      <c r="C3014">
        <v>232</v>
      </c>
      <c r="D3014">
        <v>307</v>
      </c>
      <c r="E3014">
        <v>757</v>
      </c>
      <c r="F3014">
        <v>3183</v>
      </c>
      <c r="G3014">
        <v>19631</v>
      </c>
      <c r="H3014">
        <v>2880</v>
      </c>
      <c r="I3014">
        <v>1320</v>
      </c>
      <c r="J3014">
        <v>155</v>
      </c>
      <c r="K3014">
        <f t="shared" si="94"/>
        <v>-172.5</v>
      </c>
      <c r="L3014">
        <f t="shared" si="95"/>
        <v>29756.25</v>
      </c>
    </row>
    <row r="3015" spans="1:12" x14ac:dyDescent="0.3">
      <c r="A3015">
        <v>1549578702768</v>
      </c>
      <c r="B3015">
        <v>263</v>
      </c>
      <c r="C3015">
        <v>208</v>
      </c>
      <c r="D3015">
        <v>286</v>
      </c>
      <c r="E3015">
        <v>724</v>
      </c>
      <c r="F3015">
        <v>3171</v>
      </c>
      <c r="G3015">
        <v>19690</v>
      </c>
      <c r="H3015">
        <v>2861</v>
      </c>
      <c r="I3015">
        <v>1280</v>
      </c>
      <c r="J3015">
        <v>156</v>
      </c>
      <c r="K3015">
        <f t="shared" si="94"/>
        <v>-113.5</v>
      </c>
      <c r="L3015">
        <f t="shared" si="95"/>
        <v>12882.25</v>
      </c>
    </row>
    <row r="3016" spans="1:12" x14ac:dyDescent="0.3">
      <c r="A3016">
        <v>1549578702772</v>
      </c>
      <c r="B3016">
        <v>258</v>
      </c>
      <c r="C3016">
        <v>207</v>
      </c>
      <c r="D3016">
        <v>283</v>
      </c>
      <c r="E3016">
        <v>717</v>
      </c>
      <c r="F3016">
        <v>3172</v>
      </c>
      <c r="G3016">
        <v>19805</v>
      </c>
      <c r="H3016">
        <v>2842</v>
      </c>
      <c r="I3016">
        <v>1220</v>
      </c>
      <c r="J3016">
        <v>157</v>
      </c>
      <c r="K3016">
        <f t="shared" si="94"/>
        <v>1.5</v>
      </c>
      <c r="L3016">
        <f t="shared" si="95"/>
        <v>2.25</v>
      </c>
    </row>
    <row r="3017" spans="1:12" x14ac:dyDescent="0.3">
      <c r="A3017">
        <v>1549578702776</v>
      </c>
      <c r="B3017">
        <v>285</v>
      </c>
      <c r="C3017">
        <v>232</v>
      </c>
      <c r="D3017">
        <v>308</v>
      </c>
      <c r="E3017">
        <v>759</v>
      </c>
      <c r="F3017">
        <v>3220</v>
      </c>
      <c r="G3017">
        <v>19905</v>
      </c>
      <c r="H3017">
        <v>2891</v>
      </c>
      <c r="I3017">
        <v>1265</v>
      </c>
      <c r="J3017">
        <v>158</v>
      </c>
      <c r="K3017">
        <f t="shared" si="94"/>
        <v>101.5</v>
      </c>
      <c r="L3017">
        <f t="shared" si="95"/>
        <v>10302.25</v>
      </c>
    </row>
    <row r="3018" spans="1:12" x14ac:dyDescent="0.3">
      <c r="A3018">
        <v>1549578702780</v>
      </c>
      <c r="B3018">
        <v>300</v>
      </c>
      <c r="C3018">
        <v>242</v>
      </c>
      <c r="D3018">
        <v>320</v>
      </c>
      <c r="E3018">
        <v>787</v>
      </c>
      <c r="F3018">
        <v>3272</v>
      </c>
      <c r="G3018">
        <v>19986</v>
      </c>
      <c r="H3018">
        <v>2957</v>
      </c>
      <c r="I3018">
        <v>1346</v>
      </c>
      <c r="J3018">
        <v>159</v>
      </c>
      <c r="K3018">
        <f t="shared" si="94"/>
        <v>182.5</v>
      </c>
      <c r="L3018">
        <f t="shared" si="95"/>
        <v>33306.25</v>
      </c>
    </row>
    <row r="3019" spans="1:12" x14ac:dyDescent="0.3">
      <c r="A3019">
        <v>1549578702784</v>
      </c>
      <c r="B3019">
        <v>276</v>
      </c>
      <c r="C3019">
        <v>218</v>
      </c>
      <c r="D3019">
        <v>299</v>
      </c>
      <c r="E3019">
        <v>755</v>
      </c>
      <c r="F3019">
        <v>3265</v>
      </c>
      <c r="G3019">
        <v>20042</v>
      </c>
      <c r="H3019">
        <v>2949</v>
      </c>
      <c r="I3019">
        <v>1324</v>
      </c>
      <c r="J3019">
        <v>160</v>
      </c>
      <c r="K3019">
        <f t="shared" si="94"/>
        <v>238.5</v>
      </c>
      <c r="L3019">
        <f t="shared" si="95"/>
        <v>56882.25</v>
      </c>
    </row>
    <row r="3020" spans="1:12" x14ac:dyDescent="0.3">
      <c r="A3020">
        <v>1549578702788</v>
      </c>
      <c r="B3020">
        <v>262</v>
      </c>
      <c r="C3020">
        <v>208</v>
      </c>
      <c r="D3020">
        <v>288</v>
      </c>
      <c r="E3020">
        <v>736</v>
      </c>
      <c r="F3020">
        <v>3253</v>
      </c>
      <c r="G3020">
        <v>20137</v>
      </c>
      <c r="H3020">
        <v>2917</v>
      </c>
      <c r="I3020">
        <v>1251</v>
      </c>
      <c r="J3020">
        <v>161</v>
      </c>
      <c r="K3020">
        <f t="shared" si="94"/>
        <v>333.5</v>
      </c>
      <c r="L3020">
        <f t="shared" si="95"/>
        <v>111222.25</v>
      </c>
    </row>
    <row r="3021" spans="1:12" x14ac:dyDescent="0.3">
      <c r="A3021">
        <v>1549578702792</v>
      </c>
      <c r="B3021">
        <v>290</v>
      </c>
      <c r="C3021">
        <v>235</v>
      </c>
      <c r="D3021">
        <v>315</v>
      </c>
      <c r="E3021">
        <v>779</v>
      </c>
      <c r="F3021">
        <v>3294</v>
      </c>
      <c r="G3021">
        <v>20229</v>
      </c>
      <c r="H3021">
        <v>2954</v>
      </c>
      <c r="I3021">
        <v>1280</v>
      </c>
      <c r="J3021">
        <v>162</v>
      </c>
      <c r="K3021">
        <f t="shared" si="94"/>
        <v>425.5</v>
      </c>
      <c r="L3021">
        <f t="shared" si="95"/>
        <v>181050.25</v>
      </c>
    </row>
    <row r="3022" spans="1:12" x14ac:dyDescent="0.3">
      <c r="A3022">
        <v>1549578702796</v>
      </c>
      <c r="B3022">
        <v>310</v>
      </c>
      <c r="C3022">
        <v>250</v>
      </c>
      <c r="D3022">
        <v>331</v>
      </c>
      <c r="E3022">
        <v>812</v>
      </c>
      <c r="F3022">
        <v>3350</v>
      </c>
      <c r="G3022">
        <v>20317</v>
      </c>
      <c r="H3022">
        <v>3024</v>
      </c>
      <c r="I3022">
        <v>1364</v>
      </c>
      <c r="J3022">
        <v>163</v>
      </c>
      <c r="K3022">
        <f t="shared" si="94"/>
        <v>513.5</v>
      </c>
      <c r="L3022">
        <f t="shared" si="95"/>
        <v>263682.25</v>
      </c>
    </row>
    <row r="3023" spans="1:12" x14ac:dyDescent="0.3">
      <c r="A3023">
        <v>1549578702800</v>
      </c>
      <c r="B3023">
        <v>289</v>
      </c>
      <c r="C3023">
        <v>229</v>
      </c>
      <c r="D3023">
        <v>313</v>
      </c>
      <c r="E3023">
        <v>786</v>
      </c>
      <c r="F3023">
        <v>3352</v>
      </c>
      <c r="G3023">
        <v>20374</v>
      </c>
      <c r="H3023">
        <v>3029</v>
      </c>
      <c r="I3023">
        <v>1362</v>
      </c>
      <c r="J3023">
        <v>164</v>
      </c>
      <c r="K3023">
        <f t="shared" si="94"/>
        <v>570.5</v>
      </c>
      <c r="L3023">
        <f t="shared" si="95"/>
        <v>325470.25</v>
      </c>
    </row>
    <row r="3024" spans="1:12" x14ac:dyDescent="0.3">
      <c r="A3024">
        <v>1549578702804</v>
      </c>
      <c r="B3024">
        <v>271</v>
      </c>
      <c r="C3024">
        <v>215</v>
      </c>
      <c r="D3024">
        <v>299</v>
      </c>
      <c r="E3024">
        <v>761</v>
      </c>
      <c r="F3024">
        <v>3336</v>
      </c>
      <c r="G3024">
        <v>20463</v>
      </c>
      <c r="H3024">
        <v>2994</v>
      </c>
      <c r="I3024">
        <v>1288</v>
      </c>
      <c r="J3024">
        <v>165</v>
      </c>
      <c r="K3024">
        <f t="shared" si="94"/>
        <v>659.5</v>
      </c>
      <c r="L3024">
        <f t="shared" si="95"/>
        <v>434940.25</v>
      </c>
    </row>
    <row r="3025" spans="1:12" x14ac:dyDescent="0.3">
      <c r="A3025">
        <v>1549578702808</v>
      </c>
      <c r="B3025">
        <v>293</v>
      </c>
      <c r="C3025">
        <v>237</v>
      </c>
      <c r="D3025">
        <v>320</v>
      </c>
      <c r="E3025">
        <v>795</v>
      </c>
      <c r="F3025">
        <v>3364</v>
      </c>
      <c r="G3025">
        <v>20545</v>
      </c>
      <c r="H3025">
        <v>3014</v>
      </c>
      <c r="I3025">
        <v>1294</v>
      </c>
      <c r="J3025">
        <v>166</v>
      </c>
      <c r="K3025">
        <f t="shared" si="94"/>
        <v>741.5</v>
      </c>
      <c r="L3025">
        <f t="shared" si="95"/>
        <v>549822.25</v>
      </c>
    </row>
    <row r="3026" spans="1:12" x14ac:dyDescent="0.3">
      <c r="A3026">
        <v>1549578702812</v>
      </c>
      <c r="B3026">
        <v>318</v>
      </c>
      <c r="C3026">
        <v>257</v>
      </c>
      <c r="D3026">
        <v>342</v>
      </c>
      <c r="E3026">
        <v>835</v>
      </c>
      <c r="F3026">
        <v>3424</v>
      </c>
      <c r="G3026">
        <v>20638</v>
      </c>
      <c r="H3026">
        <v>3087</v>
      </c>
      <c r="I3026">
        <v>1378</v>
      </c>
      <c r="J3026">
        <v>167</v>
      </c>
      <c r="K3026">
        <f t="shared" si="94"/>
        <v>834.5</v>
      </c>
      <c r="L3026">
        <f t="shared" si="95"/>
        <v>696390.25</v>
      </c>
    </row>
    <row r="3027" spans="1:12" x14ac:dyDescent="0.3">
      <c r="A3027">
        <v>1549578702816</v>
      </c>
      <c r="B3027">
        <v>303</v>
      </c>
      <c r="C3027">
        <v>240</v>
      </c>
      <c r="D3027">
        <v>328</v>
      </c>
      <c r="E3027">
        <v>818</v>
      </c>
      <c r="F3027">
        <v>3437</v>
      </c>
      <c r="G3027">
        <v>20696</v>
      </c>
      <c r="H3027">
        <v>3107</v>
      </c>
      <c r="I3027">
        <v>1398</v>
      </c>
      <c r="J3027">
        <v>168</v>
      </c>
      <c r="K3027">
        <f t="shared" si="94"/>
        <v>892.5</v>
      </c>
      <c r="L3027">
        <f t="shared" si="95"/>
        <v>796556.25</v>
      </c>
    </row>
    <row r="3028" spans="1:12" x14ac:dyDescent="0.3">
      <c r="A3028">
        <v>1549578702820</v>
      </c>
      <c r="B3028">
        <v>280</v>
      </c>
      <c r="C3028">
        <v>221</v>
      </c>
      <c r="D3028">
        <v>309</v>
      </c>
      <c r="E3028">
        <v>787</v>
      </c>
      <c r="F3028">
        <v>3418</v>
      </c>
      <c r="G3028">
        <v>20779</v>
      </c>
      <c r="H3028">
        <v>3071</v>
      </c>
      <c r="I3028">
        <v>1327</v>
      </c>
      <c r="J3028">
        <v>169</v>
      </c>
      <c r="K3028">
        <f t="shared" si="94"/>
        <v>975.5</v>
      </c>
      <c r="L3028">
        <f t="shared" si="95"/>
        <v>951600.25</v>
      </c>
    </row>
    <row r="3029" spans="1:12" x14ac:dyDescent="0.3">
      <c r="A3029">
        <v>1549578702824</v>
      </c>
      <c r="B3029">
        <v>297</v>
      </c>
      <c r="C3029">
        <v>239</v>
      </c>
      <c r="D3029">
        <v>326</v>
      </c>
      <c r="E3029">
        <v>811</v>
      </c>
      <c r="F3029">
        <v>3436</v>
      </c>
      <c r="G3029">
        <v>20862</v>
      </c>
      <c r="H3029">
        <v>3077</v>
      </c>
      <c r="I3029">
        <v>1311</v>
      </c>
      <c r="J3029">
        <v>170</v>
      </c>
      <c r="K3029">
        <f t="shared" si="94"/>
        <v>1058.5</v>
      </c>
      <c r="L3029">
        <f t="shared" si="95"/>
        <v>1120422.25</v>
      </c>
    </row>
    <row r="3030" spans="1:12" x14ac:dyDescent="0.3">
      <c r="A3030">
        <v>1549578702828</v>
      </c>
      <c r="B3030">
        <v>324</v>
      </c>
      <c r="C3030">
        <v>261</v>
      </c>
      <c r="D3030">
        <v>349</v>
      </c>
      <c r="E3030">
        <v>852</v>
      </c>
      <c r="F3030">
        <v>3490</v>
      </c>
      <c r="G3030">
        <v>20938</v>
      </c>
      <c r="H3030">
        <v>3141</v>
      </c>
      <c r="I3030">
        <v>1386</v>
      </c>
      <c r="J3030">
        <v>171</v>
      </c>
      <c r="K3030">
        <f t="shared" si="94"/>
        <v>1134.5</v>
      </c>
      <c r="L3030">
        <f t="shared" si="95"/>
        <v>1287090.25</v>
      </c>
    </row>
    <row r="3031" spans="1:12" x14ac:dyDescent="0.3">
      <c r="A3031">
        <v>1549578702832</v>
      </c>
      <c r="B3031">
        <v>317</v>
      </c>
      <c r="C3031">
        <v>252</v>
      </c>
      <c r="D3031">
        <v>344</v>
      </c>
      <c r="E3031">
        <v>851</v>
      </c>
      <c r="F3031">
        <v>3518</v>
      </c>
      <c r="G3031">
        <v>21007</v>
      </c>
      <c r="H3031">
        <v>3180</v>
      </c>
      <c r="I3031">
        <v>1431</v>
      </c>
      <c r="J3031">
        <v>172</v>
      </c>
      <c r="K3031">
        <f t="shared" si="94"/>
        <v>1203.5</v>
      </c>
      <c r="L3031">
        <f t="shared" si="95"/>
        <v>1448412.25</v>
      </c>
    </row>
    <row r="3032" spans="1:12" x14ac:dyDescent="0.3">
      <c r="A3032">
        <v>1549578702836</v>
      </c>
      <c r="B3032">
        <v>292</v>
      </c>
      <c r="C3032">
        <v>229</v>
      </c>
      <c r="D3032">
        <v>321</v>
      </c>
      <c r="E3032">
        <v>815</v>
      </c>
      <c r="F3032">
        <v>3500</v>
      </c>
      <c r="G3032">
        <v>21089</v>
      </c>
      <c r="H3032">
        <v>3150</v>
      </c>
      <c r="I3032">
        <v>1368</v>
      </c>
      <c r="J3032">
        <v>173</v>
      </c>
      <c r="K3032">
        <f t="shared" si="94"/>
        <v>1285.5</v>
      </c>
      <c r="L3032">
        <f t="shared" si="95"/>
        <v>1652510.25</v>
      </c>
    </row>
    <row r="3033" spans="1:12" x14ac:dyDescent="0.3">
      <c r="A3033">
        <v>1549578702840</v>
      </c>
      <c r="B3033">
        <v>300</v>
      </c>
      <c r="C3033">
        <v>240</v>
      </c>
      <c r="D3033">
        <v>330</v>
      </c>
      <c r="E3033">
        <v>827</v>
      </c>
      <c r="F3033">
        <v>3508</v>
      </c>
      <c r="G3033">
        <v>21171</v>
      </c>
      <c r="H3033">
        <v>3141</v>
      </c>
      <c r="I3033">
        <v>1332</v>
      </c>
      <c r="J3033">
        <v>174</v>
      </c>
      <c r="K3033">
        <f t="shared" si="94"/>
        <v>1367.5</v>
      </c>
      <c r="L3033">
        <f t="shared" si="95"/>
        <v>1870056.25</v>
      </c>
    </row>
    <row r="3034" spans="1:12" x14ac:dyDescent="0.3">
      <c r="A3034">
        <v>1549578702844</v>
      </c>
      <c r="B3034">
        <v>328</v>
      </c>
      <c r="C3034">
        <v>264</v>
      </c>
      <c r="D3034">
        <v>356</v>
      </c>
      <c r="E3034">
        <v>870</v>
      </c>
      <c r="F3034">
        <v>3558</v>
      </c>
      <c r="G3034">
        <v>21249</v>
      </c>
      <c r="H3034">
        <v>3198</v>
      </c>
      <c r="I3034">
        <v>1396</v>
      </c>
      <c r="J3034">
        <v>175</v>
      </c>
      <c r="K3034">
        <f t="shared" si="94"/>
        <v>1445.5</v>
      </c>
      <c r="L3034">
        <f t="shared" si="95"/>
        <v>2089470.25</v>
      </c>
    </row>
    <row r="3035" spans="1:12" x14ac:dyDescent="0.3">
      <c r="A3035">
        <v>1549578702848</v>
      </c>
      <c r="B3035">
        <v>331</v>
      </c>
      <c r="C3035">
        <v>263</v>
      </c>
      <c r="D3035">
        <v>358</v>
      </c>
      <c r="E3035">
        <v>881</v>
      </c>
      <c r="F3035">
        <v>3593</v>
      </c>
      <c r="G3035">
        <v>21302</v>
      </c>
      <c r="H3035">
        <v>3246</v>
      </c>
      <c r="I3035">
        <v>1457</v>
      </c>
      <c r="J3035">
        <v>176</v>
      </c>
      <c r="K3035">
        <f t="shared" si="94"/>
        <v>1498.5</v>
      </c>
      <c r="L3035">
        <f t="shared" si="95"/>
        <v>2245502.25</v>
      </c>
    </row>
    <row r="3036" spans="1:12" x14ac:dyDescent="0.3">
      <c r="A3036">
        <v>1549578702852</v>
      </c>
      <c r="B3036">
        <v>304</v>
      </c>
      <c r="C3036">
        <v>239</v>
      </c>
      <c r="D3036">
        <v>335</v>
      </c>
      <c r="E3036">
        <v>845</v>
      </c>
      <c r="F3036">
        <v>3582</v>
      </c>
      <c r="G3036">
        <v>21382</v>
      </c>
      <c r="H3036">
        <v>3226</v>
      </c>
      <c r="I3036">
        <v>1410</v>
      </c>
      <c r="J3036">
        <v>177</v>
      </c>
      <c r="K3036">
        <f t="shared" si="94"/>
        <v>1578.5</v>
      </c>
      <c r="L3036">
        <f t="shared" si="95"/>
        <v>2491662.25</v>
      </c>
    </row>
    <row r="3037" spans="1:12" x14ac:dyDescent="0.3">
      <c r="A3037">
        <v>1549578702856</v>
      </c>
      <c r="B3037">
        <v>303</v>
      </c>
      <c r="C3037">
        <v>242</v>
      </c>
      <c r="D3037">
        <v>336</v>
      </c>
      <c r="E3037">
        <v>843</v>
      </c>
      <c r="F3037">
        <v>3577</v>
      </c>
      <c r="G3037">
        <v>21459</v>
      </c>
      <c r="H3037">
        <v>3203</v>
      </c>
      <c r="I3037">
        <v>1354</v>
      </c>
      <c r="J3037">
        <v>178</v>
      </c>
      <c r="K3037">
        <f t="shared" si="94"/>
        <v>1655.5</v>
      </c>
      <c r="L3037">
        <f t="shared" si="95"/>
        <v>2740680.25</v>
      </c>
    </row>
    <row r="3038" spans="1:12" x14ac:dyDescent="0.3">
      <c r="A3038">
        <v>1549578702860</v>
      </c>
      <c r="B3038">
        <v>332</v>
      </c>
      <c r="C3038">
        <v>267</v>
      </c>
      <c r="D3038">
        <v>362</v>
      </c>
      <c r="E3038">
        <v>886</v>
      </c>
      <c r="F3038">
        <v>3620</v>
      </c>
      <c r="G3038">
        <v>21525</v>
      </c>
      <c r="H3038">
        <v>3249</v>
      </c>
      <c r="I3038">
        <v>1404</v>
      </c>
      <c r="J3038">
        <v>179</v>
      </c>
      <c r="K3038">
        <f t="shared" si="94"/>
        <v>1721.5</v>
      </c>
      <c r="L3038">
        <f t="shared" si="95"/>
        <v>2963562.25</v>
      </c>
    </row>
    <row r="3039" spans="1:12" x14ac:dyDescent="0.3">
      <c r="A3039">
        <v>1549578702864</v>
      </c>
      <c r="B3039">
        <v>343</v>
      </c>
      <c r="C3039">
        <v>273</v>
      </c>
      <c r="D3039">
        <v>371</v>
      </c>
      <c r="E3039">
        <v>907</v>
      </c>
      <c r="F3039">
        <v>3663</v>
      </c>
      <c r="G3039">
        <v>21581</v>
      </c>
      <c r="H3039">
        <v>3307</v>
      </c>
      <c r="I3039">
        <v>1477</v>
      </c>
      <c r="J3039">
        <v>180</v>
      </c>
      <c r="K3039">
        <f t="shared" si="94"/>
        <v>1777.5</v>
      </c>
      <c r="L3039">
        <f t="shared" si="95"/>
        <v>3159506.25</v>
      </c>
    </row>
    <row r="3040" spans="1:12" x14ac:dyDescent="0.3">
      <c r="A3040">
        <v>1549578702868</v>
      </c>
      <c r="B3040">
        <v>316</v>
      </c>
      <c r="C3040">
        <v>249</v>
      </c>
      <c r="D3040">
        <v>347</v>
      </c>
      <c r="E3040">
        <v>871</v>
      </c>
      <c r="F3040">
        <v>3649</v>
      </c>
      <c r="G3040">
        <v>21623</v>
      </c>
      <c r="H3040">
        <v>3290</v>
      </c>
      <c r="I3040">
        <v>1444</v>
      </c>
      <c r="J3040">
        <v>181</v>
      </c>
      <c r="K3040">
        <f t="shared" si="94"/>
        <v>1819.5</v>
      </c>
      <c r="L3040">
        <f t="shared" si="95"/>
        <v>3310580.25</v>
      </c>
    </row>
    <row r="3041" spans="1:12" x14ac:dyDescent="0.3">
      <c r="A3041">
        <v>1549578702872</v>
      </c>
      <c r="B3041">
        <v>307</v>
      </c>
      <c r="C3041">
        <v>244</v>
      </c>
      <c r="D3041">
        <v>341</v>
      </c>
      <c r="E3041">
        <v>858</v>
      </c>
      <c r="F3041">
        <v>3643</v>
      </c>
      <c r="G3041">
        <v>21726</v>
      </c>
      <c r="H3041">
        <v>3264</v>
      </c>
      <c r="I3041">
        <v>1378</v>
      </c>
      <c r="J3041">
        <v>182</v>
      </c>
      <c r="K3041">
        <f t="shared" si="94"/>
        <v>1922.5</v>
      </c>
      <c r="L3041">
        <f t="shared" si="95"/>
        <v>3696006.25</v>
      </c>
    </row>
    <row r="3042" spans="1:12" x14ac:dyDescent="0.3">
      <c r="A3042">
        <v>1549578702876</v>
      </c>
      <c r="B3042">
        <v>335</v>
      </c>
      <c r="C3042">
        <v>270</v>
      </c>
      <c r="D3042">
        <v>368</v>
      </c>
      <c r="E3042">
        <v>902</v>
      </c>
      <c r="F3042">
        <v>3682</v>
      </c>
      <c r="G3042">
        <v>21798</v>
      </c>
      <c r="H3042">
        <v>3302</v>
      </c>
      <c r="I3042">
        <v>1413</v>
      </c>
      <c r="J3042">
        <v>183</v>
      </c>
      <c r="K3042">
        <f t="shared" si="94"/>
        <v>1994.5</v>
      </c>
      <c r="L3042">
        <f t="shared" si="95"/>
        <v>3978030.25</v>
      </c>
    </row>
    <row r="3043" spans="1:12" x14ac:dyDescent="0.3">
      <c r="A3043">
        <v>1549578702880</v>
      </c>
      <c r="B3043">
        <v>353</v>
      </c>
      <c r="C3043">
        <v>283</v>
      </c>
      <c r="D3043">
        <v>384</v>
      </c>
      <c r="E3043">
        <v>932</v>
      </c>
      <c r="F3043">
        <v>3728</v>
      </c>
      <c r="G3043">
        <v>21847</v>
      </c>
      <c r="H3043">
        <v>3363</v>
      </c>
      <c r="I3043">
        <v>1493</v>
      </c>
      <c r="J3043">
        <v>184</v>
      </c>
      <c r="K3043">
        <f t="shared" si="94"/>
        <v>2043.5</v>
      </c>
      <c r="L3043">
        <f t="shared" si="95"/>
        <v>4175892.25</v>
      </c>
    </row>
    <row r="3044" spans="1:12" x14ac:dyDescent="0.3">
      <c r="A3044">
        <v>1549578702884</v>
      </c>
      <c r="B3044">
        <v>329</v>
      </c>
      <c r="C3044">
        <v>259</v>
      </c>
      <c r="D3044">
        <v>361</v>
      </c>
      <c r="E3044">
        <v>900</v>
      </c>
      <c r="F3044">
        <v>3725</v>
      </c>
      <c r="G3044">
        <v>21902</v>
      </c>
      <c r="H3044">
        <v>3361</v>
      </c>
      <c r="I3044">
        <v>1480</v>
      </c>
      <c r="J3044">
        <v>185</v>
      </c>
      <c r="K3044">
        <f t="shared" si="94"/>
        <v>2098.5</v>
      </c>
      <c r="L3044">
        <f t="shared" si="95"/>
        <v>4403702.25</v>
      </c>
    </row>
    <row r="3045" spans="1:12" x14ac:dyDescent="0.3">
      <c r="A3045">
        <v>1549578702888</v>
      </c>
      <c r="B3045">
        <v>312</v>
      </c>
      <c r="C3045">
        <v>247</v>
      </c>
      <c r="D3045">
        <v>348</v>
      </c>
      <c r="E3045">
        <v>875</v>
      </c>
      <c r="F3045">
        <v>3703</v>
      </c>
      <c r="G3045">
        <v>21963</v>
      </c>
      <c r="H3045">
        <v>3321</v>
      </c>
      <c r="I3045">
        <v>1404</v>
      </c>
      <c r="J3045">
        <v>186</v>
      </c>
      <c r="K3045">
        <f t="shared" si="94"/>
        <v>2159.5</v>
      </c>
      <c r="L3045">
        <f t="shared" si="95"/>
        <v>4663440.25</v>
      </c>
    </row>
    <row r="3046" spans="1:12" x14ac:dyDescent="0.3">
      <c r="A3046">
        <v>1549578702892</v>
      </c>
      <c r="B3046">
        <v>339</v>
      </c>
      <c r="C3046">
        <v>273</v>
      </c>
      <c r="D3046">
        <v>374</v>
      </c>
      <c r="E3046">
        <v>918</v>
      </c>
      <c r="F3046">
        <v>3738</v>
      </c>
      <c r="G3046">
        <v>22043</v>
      </c>
      <c r="H3046">
        <v>3351</v>
      </c>
      <c r="I3046">
        <v>1423</v>
      </c>
      <c r="J3046">
        <v>187</v>
      </c>
      <c r="K3046">
        <f t="shared" si="94"/>
        <v>2239.5</v>
      </c>
      <c r="L3046">
        <f t="shared" si="95"/>
        <v>5015360.25</v>
      </c>
    </row>
    <row r="3047" spans="1:12" x14ac:dyDescent="0.3">
      <c r="A3047">
        <v>1549578702896</v>
      </c>
      <c r="B3047">
        <v>361</v>
      </c>
      <c r="C3047">
        <v>290</v>
      </c>
      <c r="D3047">
        <v>393</v>
      </c>
      <c r="E3047">
        <v>952</v>
      </c>
      <c r="F3047">
        <v>3786</v>
      </c>
      <c r="G3047">
        <v>22092</v>
      </c>
      <c r="H3047">
        <v>3413</v>
      </c>
      <c r="I3047">
        <v>1503</v>
      </c>
      <c r="J3047">
        <v>188</v>
      </c>
      <c r="K3047">
        <f t="shared" si="94"/>
        <v>2288.5</v>
      </c>
      <c r="L3047">
        <f t="shared" si="95"/>
        <v>5237232.25</v>
      </c>
    </row>
    <row r="3048" spans="1:12" x14ac:dyDescent="0.3">
      <c r="A3048">
        <v>1549578702900</v>
      </c>
      <c r="B3048">
        <v>342</v>
      </c>
      <c r="C3048">
        <v>270</v>
      </c>
      <c r="D3048">
        <v>374</v>
      </c>
      <c r="E3048">
        <v>927</v>
      </c>
      <c r="F3048">
        <v>3791</v>
      </c>
      <c r="G3048">
        <v>22144</v>
      </c>
      <c r="H3048">
        <v>3423</v>
      </c>
      <c r="I3048">
        <v>1511</v>
      </c>
      <c r="J3048">
        <v>189</v>
      </c>
      <c r="K3048">
        <f t="shared" si="94"/>
        <v>2340.5</v>
      </c>
      <c r="L3048">
        <f t="shared" si="95"/>
        <v>5477940.25</v>
      </c>
    </row>
    <row r="3049" spans="1:12" x14ac:dyDescent="0.3">
      <c r="A3049">
        <v>1549578702904</v>
      </c>
      <c r="B3049">
        <v>319</v>
      </c>
      <c r="C3049">
        <v>252</v>
      </c>
      <c r="D3049">
        <v>356</v>
      </c>
      <c r="E3049">
        <v>895</v>
      </c>
      <c r="F3049">
        <v>3766</v>
      </c>
      <c r="G3049">
        <v>22198</v>
      </c>
      <c r="H3049">
        <v>3381</v>
      </c>
      <c r="I3049">
        <v>1435</v>
      </c>
      <c r="J3049">
        <v>190</v>
      </c>
      <c r="K3049">
        <f t="shared" si="94"/>
        <v>2394.5</v>
      </c>
      <c r="L3049">
        <f t="shared" si="95"/>
        <v>5733630.25</v>
      </c>
    </row>
    <row r="3050" spans="1:12" x14ac:dyDescent="0.3">
      <c r="A3050">
        <v>1549578702908</v>
      </c>
      <c r="B3050">
        <v>342</v>
      </c>
      <c r="C3050">
        <v>274</v>
      </c>
      <c r="D3050">
        <v>378</v>
      </c>
      <c r="E3050">
        <v>930</v>
      </c>
      <c r="F3050">
        <v>3786</v>
      </c>
      <c r="G3050">
        <v>22254</v>
      </c>
      <c r="H3050">
        <v>3391</v>
      </c>
      <c r="I3050">
        <v>1430</v>
      </c>
      <c r="J3050">
        <v>191</v>
      </c>
      <c r="K3050">
        <f t="shared" si="94"/>
        <v>2450.5</v>
      </c>
      <c r="L3050">
        <f t="shared" si="95"/>
        <v>6004950.25</v>
      </c>
    </row>
    <row r="3051" spans="1:12" x14ac:dyDescent="0.3">
      <c r="A3051">
        <v>1549578702912</v>
      </c>
      <c r="B3051">
        <v>367</v>
      </c>
      <c r="C3051">
        <v>295</v>
      </c>
      <c r="D3051">
        <v>401</v>
      </c>
      <c r="E3051">
        <v>968</v>
      </c>
      <c r="F3051">
        <v>3834</v>
      </c>
      <c r="G3051">
        <v>22309</v>
      </c>
      <c r="H3051">
        <v>3452</v>
      </c>
      <c r="I3051">
        <v>1506</v>
      </c>
      <c r="J3051">
        <v>192</v>
      </c>
      <c r="K3051">
        <f t="shared" si="94"/>
        <v>2505.5</v>
      </c>
      <c r="L3051">
        <f t="shared" si="95"/>
        <v>6277530.25</v>
      </c>
    </row>
    <row r="3052" spans="1:12" x14ac:dyDescent="0.3">
      <c r="A3052">
        <v>1549578702916</v>
      </c>
      <c r="B3052">
        <v>355</v>
      </c>
      <c r="C3052">
        <v>281</v>
      </c>
      <c r="D3052">
        <v>389</v>
      </c>
      <c r="E3052">
        <v>955</v>
      </c>
      <c r="F3052">
        <v>3851</v>
      </c>
      <c r="G3052">
        <v>22360</v>
      </c>
      <c r="H3052">
        <v>3478</v>
      </c>
      <c r="I3052">
        <v>1538</v>
      </c>
      <c r="J3052">
        <v>193</v>
      </c>
      <c r="K3052">
        <f t="shared" si="94"/>
        <v>2556.5</v>
      </c>
      <c r="L3052">
        <f t="shared" si="95"/>
        <v>6535692.25</v>
      </c>
    </row>
    <row r="3053" spans="1:12" x14ac:dyDescent="0.3">
      <c r="A3053">
        <v>1549578702920</v>
      </c>
      <c r="B3053">
        <v>329</v>
      </c>
      <c r="C3053">
        <v>259</v>
      </c>
      <c r="D3053">
        <v>367</v>
      </c>
      <c r="E3053">
        <v>918</v>
      </c>
      <c r="F3053">
        <v>3823</v>
      </c>
      <c r="G3053">
        <v>22401</v>
      </c>
      <c r="H3053">
        <v>3436</v>
      </c>
      <c r="I3053">
        <v>1467</v>
      </c>
      <c r="J3053">
        <v>194</v>
      </c>
      <c r="K3053">
        <f t="shared" si="94"/>
        <v>2597.5</v>
      </c>
      <c r="L3053">
        <f t="shared" si="95"/>
        <v>6747006.25</v>
      </c>
    </row>
    <row r="3054" spans="1:12" x14ac:dyDescent="0.3">
      <c r="A3054">
        <v>1549578702924</v>
      </c>
      <c r="B3054">
        <v>343</v>
      </c>
      <c r="C3054">
        <v>275</v>
      </c>
      <c r="D3054">
        <v>382</v>
      </c>
      <c r="E3054">
        <v>939</v>
      </c>
      <c r="F3054">
        <v>3830</v>
      </c>
      <c r="G3054">
        <v>22451</v>
      </c>
      <c r="H3054">
        <v>3428</v>
      </c>
      <c r="I3054">
        <v>1439</v>
      </c>
      <c r="J3054">
        <v>195</v>
      </c>
      <c r="K3054">
        <f t="shared" si="94"/>
        <v>2647.5</v>
      </c>
      <c r="L3054">
        <f t="shared" si="95"/>
        <v>7009256.25</v>
      </c>
    </row>
    <row r="3055" spans="1:12" x14ac:dyDescent="0.3">
      <c r="A3055">
        <v>1549578702928</v>
      </c>
      <c r="B3055">
        <v>371</v>
      </c>
      <c r="C3055">
        <v>298</v>
      </c>
      <c r="D3055">
        <v>407</v>
      </c>
      <c r="E3055">
        <v>982</v>
      </c>
      <c r="F3055">
        <v>3874</v>
      </c>
      <c r="G3055">
        <v>22495</v>
      </c>
      <c r="H3055">
        <v>3482</v>
      </c>
      <c r="I3055">
        <v>1506</v>
      </c>
      <c r="J3055">
        <v>196</v>
      </c>
      <c r="K3055">
        <f t="shared" si="94"/>
        <v>2691.5</v>
      </c>
      <c r="L3055">
        <f t="shared" si="95"/>
        <v>7244172.25</v>
      </c>
    </row>
    <row r="3056" spans="1:12" x14ac:dyDescent="0.3">
      <c r="A3056">
        <v>1549578702932</v>
      </c>
      <c r="B3056">
        <v>367</v>
      </c>
      <c r="C3056">
        <v>292</v>
      </c>
      <c r="D3056">
        <v>403</v>
      </c>
      <c r="E3056">
        <v>980</v>
      </c>
      <c r="F3056">
        <v>3902</v>
      </c>
      <c r="G3056">
        <v>22547</v>
      </c>
      <c r="H3056">
        <v>3523</v>
      </c>
      <c r="I3056">
        <v>1558</v>
      </c>
      <c r="J3056">
        <v>197</v>
      </c>
      <c r="K3056">
        <f t="shared" si="94"/>
        <v>2743.5</v>
      </c>
      <c r="L3056">
        <f t="shared" si="95"/>
        <v>7526792.25</v>
      </c>
    </row>
    <row r="3057" spans="1:12" x14ac:dyDescent="0.3">
      <c r="A3057">
        <v>1549578702936</v>
      </c>
      <c r="B3057">
        <v>339</v>
      </c>
      <c r="C3057">
        <v>267</v>
      </c>
      <c r="D3057">
        <v>377</v>
      </c>
      <c r="E3057">
        <v>939</v>
      </c>
      <c r="F3057">
        <v>3875</v>
      </c>
      <c r="G3057">
        <v>22581</v>
      </c>
      <c r="H3057">
        <v>3486</v>
      </c>
      <c r="I3057">
        <v>1499</v>
      </c>
      <c r="J3057">
        <v>198</v>
      </c>
      <c r="K3057">
        <f t="shared" si="94"/>
        <v>2777.5</v>
      </c>
      <c r="L3057">
        <f t="shared" si="95"/>
        <v>7714506.25</v>
      </c>
    </row>
    <row r="3058" spans="1:12" x14ac:dyDescent="0.3">
      <c r="A3058">
        <v>1549578702940</v>
      </c>
      <c r="B3058">
        <v>345</v>
      </c>
      <c r="C3058">
        <v>275</v>
      </c>
      <c r="D3058">
        <v>385</v>
      </c>
      <c r="E3058">
        <v>948</v>
      </c>
      <c r="F3058">
        <v>3869</v>
      </c>
      <c r="G3058">
        <v>22623</v>
      </c>
      <c r="H3058">
        <v>3463</v>
      </c>
      <c r="I3058">
        <v>1451</v>
      </c>
      <c r="J3058">
        <v>199</v>
      </c>
      <c r="K3058">
        <f t="shared" si="94"/>
        <v>2819.5</v>
      </c>
      <c r="L3058">
        <f t="shared" si="95"/>
        <v>7949580.25</v>
      </c>
    </row>
    <row r="3059" spans="1:12" x14ac:dyDescent="0.3">
      <c r="A3059">
        <v>1549578702944</v>
      </c>
      <c r="B3059">
        <v>372</v>
      </c>
      <c r="C3059">
        <v>299</v>
      </c>
      <c r="D3059">
        <v>410</v>
      </c>
      <c r="E3059">
        <v>988</v>
      </c>
      <c r="F3059">
        <v>3904</v>
      </c>
      <c r="G3059">
        <v>22653</v>
      </c>
      <c r="H3059">
        <v>3504</v>
      </c>
      <c r="I3059">
        <v>1502</v>
      </c>
      <c r="J3059">
        <v>200</v>
      </c>
      <c r="K3059">
        <f t="shared" si="94"/>
        <v>2849.5</v>
      </c>
      <c r="L3059">
        <f t="shared" si="95"/>
        <v>8119650.25</v>
      </c>
    </row>
    <row r="3060" spans="1:12" x14ac:dyDescent="0.3">
      <c r="A3060">
        <v>1549578702947</v>
      </c>
      <c r="B3060">
        <v>378</v>
      </c>
      <c r="C3060">
        <v>301</v>
      </c>
      <c r="D3060">
        <v>415</v>
      </c>
      <c r="E3060">
        <v>1002</v>
      </c>
      <c r="F3060">
        <v>3940</v>
      </c>
      <c r="G3060">
        <v>22696</v>
      </c>
      <c r="H3060">
        <v>3555</v>
      </c>
      <c r="I3060">
        <v>1570</v>
      </c>
      <c r="J3060">
        <v>201</v>
      </c>
      <c r="K3060">
        <f t="shared" si="94"/>
        <v>2892.5</v>
      </c>
      <c r="L3060">
        <f t="shared" si="95"/>
        <v>8366556.25</v>
      </c>
    </row>
    <row r="3061" spans="1:12" x14ac:dyDescent="0.3">
      <c r="A3061">
        <v>1549578702951</v>
      </c>
      <c r="B3061">
        <v>349</v>
      </c>
      <c r="C3061">
        <v>276</v>
      </c>
      <c r="D3061">
        <v>388</v>
      </c>
      <c r="E3061">
        <v>960</v>
      </c>
      <c r="F3061">
        <v>3919</v>
      </c>
      <c r="G3061">
        <v>22730</v>
      </c>
      <c r="H3061">
        <v>3529</v>
      </c>
      <c r="I3061">
        <v>1527</v>
      </c>
      <c r="J3061">
        <v>202</v>
      </c>
      <c r="K3061">
        <f t="shared" si="94"/>
        <v>2926.5</v>
      </c>
      <c r="L3061">
        <f t="shared" si="95"/>
        <v>8564402.25</v>
      </c>
    </row>
    <row r="3062" spans="1:12" x14ac:dyDescent="0.3">
      <c r="A3062">
        <v>1549578702955</v>
      </c>
      <c r="B3062">
        <v>345</v>
      </c>
      <c r="C3062">
        <v>275</v>
      </c>
      <c r="D3062">
        <v>387</v>
      </c>
      <c r="E3062">
        <v>953</v>
      </c>
      <c r="F3062">
        <v>3901</v>
      </c>
      <c r="G3062">
        <v>22761</v>
      </c>
      <c r="H3062">
        <v>3491</v>
      </c>
      <c r="I3062">
        <v>1462</v>
      </c>
      <c r="J3062">
        <v>203</v>
      </c>
      <c r="K3062">
        <f t="shared" si="94"/>
        <v>2957.5</v>
      </c>
      <c r="L3062">
        <f t="shared" si="95"/>
        <v>8746806.25</v>
      </c>
    </row>
    <row r="3063" spans="1:12" x14ac:dyDescent="0.3">
      <c r="A3063">
        <v>1549578702959</v>
      </c>
      <c r="B3063">
        <v>373</v>
      </c>
      <c r="C3063">
        <v>300</v>
      </c>
      <c r="D3063">
        <v>414</v>
      </c>
      <c r="E3063">
        <v>997</v>
      </c>
      <c r="F3063">
        <v>3931</v>
      </c>
      <c r="G3063">
        <v>22788</v>
      </c>
      <c r="H3063">
        <v>3524</v>
      </c>
      <c r="I3063">
        <v>1500</v>
      </c>
      <c r="J3063">
        <v>204</v>
      </c>
      <c r="K3063">
        <f t="shared" si="94"/>
        <v>2984.5</v>
      </c>
      <c r="L3063">
        <f t="shared" si="95"/>
        <v>8907240.25</v>
      </c>
    </row>
    <row r="3064" spans="1:12" x14ac:dyDescent="0.3">
      <c r="A3064">
        <v>1549578702963</v>
      </c>
      <c r="B3064">
        <v>386</v>
      </c>
      <c r="C3064">
        <v>309</v>
      </c>
      <c r="D3064">
        <v>424</v>
      </c>
      <c r="E3064">
        <v>1018</v>
      </c>
      <c r="F3064">
        <v>3968</v>
      </c>
      <c r="G3064">
        <v>22814</v>
      </c>
      <c r="H3064">
        <v>3577</v>
      </c>
      <c r="I3064">
        <v>1575</v>
      </c>
      <c r="J3064">
        <v>205</v>
      </c>
      <c r="K3064">
        <f t="shared" si="94"/>
        <v>3010.5</v>
      </c>
      <c r="L3064">
        <f t="shared" si="95"/>
        <v>9063110.25</v>
      </c>
    </row>
    <row r="3065" spans="1:12" x14ac:dyDescent="0.3">
      <c r="A3065">
        <v>1549578702967</v>
      </c>
      <c r="B3065">
        <v>359</v>
      </c>
      <c r="C3065">
        <v>284</v>
      </c>
      <c r="D3065">
        <v>398</v>
      </c>
      <c r="E3065">
        <v>979</v>
      </c>
      <c r="F3065">
        <v>3953</v>
      </c>
      <c r="G3065">
        <v>22839</v>
      </c>
      <c r="H3065">
        <v>3562</v>
      </c>
      <c r="I3065">
        <v>1550</v>
      </c>
      <c r="J3065">
        <v>206</v>
      </c>
      <c r="K3065">
        <f t="shared" si="94"/>
        <v>3035.5</v>
      </c>
      <c r="L3065">
        <f t="shared" si="95"/>
        <v>9214260.25</v>
      </c>
    </row>
    <row r="3066" spans="1:12" x14ac:dyDescent="0.3">
      <c r="A3066">
        <v>1549578702971</v>
      </c>
      <c r="B3066">
        <v>345</v>
      </c>
      <c r="C3066">
        <v>275</v>
      </c>
      <c r="D3066">
        <v>389</v>
      </c>
      <c r="E3066">
        <v>960</v>
      </c>
      <c r="F3066">
        <v>3926</v>
      </c>
      <c r="G3066">
        <v>22861</v>
      </c>
      <c r="H3066">
        <v>3516</v>
      </c>
      <c r="I3066">
        <v>1475</v>
      </c>
      <c r="J3066">
        <v>207</v>
      </c>
      <c r="K3066">
        <f t="shared" si="94"/>
        <v>3057.5</v>
      </c>
      <c r="L3066">
        <f t="shared" si="95"/>
        <v>9348306.25</v>
      </c>
    </row>
    <row r="3067" spans="1:12" x14ac:dyDescent="0.3">
      <c r="A3067">
        <v>1549578702975</v>
      </c>
      <c r="B3067">
        <v>373</v>
      </c>
      <c r="C3067">
        <v>300</v>
      </c>
      <c r="D3067">
        <v>416</v>
      </c>
      <c r="E3067">
        <v>1001</v>
      </c>
      <c r="F3067">
        <v>3949</v>
      </c>
      <c r="G3067">
        <v>22885</v>
      </c>
      <c r="H3067">
        <v>3537</v>
      </c>
      <c r="I3067">
        <v>1496</v>
      </c>
      <c r="J3067">
        <v>208</v>
      </c>
      <c r="K3067">
        <f t="shared" si="94"/>
        <v>3081.5</v>
      </c>
      <c r="L3067">
        <f t="shared" si="95"/>
        <v>9495642.25</v>
      </c>
    </row>
    <row r="3068" spans="1:12" x14ac:dyDescent="0.3">
      <c r="A3068">
        <v>1549578702979</v>
      </c>
      <c r="B3068">
        <v>393</v>
      </c>
      <c r="C3068">
        <v>316</v>
      </c>
      <c r="D3068">
        <v>433</v>
      </c>
      <c r="E3068">
        <v>1034</v>
      </c>
      <c r="F3068">
        <v>3994</v>
      </c>
      <c r="G3068">
        <v>22920</v>
      </c>
      <c r="H3068">
        <v>3597</v>
      </c>
      <c r="I3068">
        <v>1576</v>
      </c>
      <c r="J3068">
        <v>209</v>
      </c>
      <c r="K3068">
        <f t="shared" si="94"/>
        <v>3116.5</v>
      </c>
      <c r="L3068">
        <f t="shared" si="95"/>
        <v>9712572.25</v>
      </c>
    </row>
    <row r="3069" spans="1:12" x14ac:dyDescent="0.3">
      <c r="A3069">
        <v>1549578702983</v>
      </c>
      <c r="B3069">
        <v>368</v>
      </c>
      <c r="C3069">
        <v>292</v>
      </c>
      <c r="D3069">
        <v>408</v>
      </c>
      <c r="E3069">
        <v>996</v>
      </c>
      <c r="F3069">
        <v>3980</v>
      </c>
      <c r="G3069">
        <v>22918</v>
      </c>
      <c r="H3069">
        <v>3589</v>
      </c>
      <c r="I3069">
        <v>1570</v>
      </c>
      <c r="J3069">
        <v>210</v>
      </c>
      <c r="K3069">
        <f t="shared" si="94"/>
        <v>3114.5</v>
      </c>
      <c r="L3069">
        <f t="shared" si="95"/>
        <v>9700110.25</v>
      </c>
    </row>
    <row r="3070" spans="1:12" x14ac:dyDescent="0.3">
      <c r="A3070">
        <v>1549578702987</v>
      </c>
      <c r="B3070">
        <v>348</v>
      </c>
      <c r="C3070">
        <v>277</v>
      </c>
      <c r="D3070">
        <v>392</v>
      </c>
      <c r="E3070">
        <v>967</v>
      </c>
      <c r="F3070">
        <v>3948</v>
      </c>
      <c r="G3070">
        <v>22939</v>
      </c>
      <c r="H3070">
        <v>3540</v>
      </c>
      <c r="I3070">
        <v>1491</v>
      </c>
      <c r="J3070">
        <v>211</v>
      </c>
      <c r="K3070">
        <f t="shared" si="94"/>
        <v>3135.5</v>
      </c>
      <c r="L3070">
        <f t="shared" si="95"/>
        <v>9831360.25</v>
      </c>
    </row>
    <row r="3071" spans="1:12" x14ac:dyDescent="0.3">
      <c r="A3071">
        <v>1549578702991</v>
      </c>
      <c r="B3071">
        <v>373</v>
      </c>
      <c r="C3071">
        <v>301</v>
      </c>
      <c r="D3071">
        <v>418</v>
      </c>
      <c r="E3071">
        <v>1004</v>
      </c>
      <c r="F3071">
        <v>3962</v>
      </c>
      <c r="G3071">
        <v>22954</v>
      </c>
      <c r="H3071">
        <v>3546</v>
      </c>
      <c r="I3071">
        <v>1493</v>
      </c>
      <c r="J3071">
        <v>212</v>
      </c>
      <c r="K3071">
        <f t="shared" si="94"/>
        <v>3150.5</v>
      </c>
      <c r="L3071">
        <f t="shared" si="95"/>
        <v>9925650.25</v>
      </c>
    </row>
    <row r="3072" spans="1:12" x14ac:dyDescent="0.3">
      <c r="A3072">
        <v>1549578702995</v>
      </c>
      <c r="B3072">
        <v>396</v>
      </c>
      <c r="C3072">
        <v>320</v>
      </c>
      <c r="D3072">
        <v>438</v>
      </c>
      <c r="E3072">
        <v>1039</v>
      </c>
      <c r="F3072">
        <v>4003</v>
      </c>
      <c r="G3072">
        <v>22977</v>
      </c>
      <c r="H3072">
        <v>3601</v>
      </c>
      <c r="I3072">
        <v>1569</v>
      </c>
      <c r="J3072">
        <v>213</v>
      </c>
      <c r="K3072">
        <f t="shared" si="94"/>
        <v>3173.5</v>
      </c>
      <c r="L3072">
        <f t="shared" si="95"/>
        <v>10071102.25</v>
      </c>
    </row>
    <row r="3073" spans="1:12" x14ac:dyDescent="0.3">
      <c r="A3073">
        <v>1549578702999</v>
      </c>
      <c r="B3073">
        <v>378</v>
      </c>
      <c r="C3073">
        <v>301</v>
      </c>
      <c r="D3073">
        <v>419</v>
      </c>
      <c r="E3073">
        <v>1013</v>
      </c>
      <c r="F3073">
        <v>4002</v>
      </c>
      <c r="G3073">
        <v>22982</v>
      </c>
      <c r="H3073">
        <v>3610</v>
      </c>
      <c r="I3073">
        <v>1585</v>
      </c>
      <c r="J3073">
        <v>214</v>
      </c>
      <c r="K3073">
        <f t="shared" si="94"/>
        <v>3178.5</v>
      </c>
      <c r="L3073">
        <f t="shared" si="95"/>
        <v>10102862.25</v>
      </c>
    </row>
    <row r="3074" spans="1:12" x14ac:dyDescent="0.3">
      <c r="A3074">
        <v>1549578703003</v>
      </c>
      <c r="B3074">
        <v>352</v>
      </c>
      <c r="C3074">
        <v>281</v>
      </c>
      <c r="D3074">
        <v>397</v>
      </c>
      <c r="E3074">
        <v>976</v>
      </c>
      <c r="F3074">
        <v>3964</v>
      </c>
      <c r="G3074">
        <v>22975</v>
      </c>
      <c r="H3074">
        <v>3556</v>
      </c>
      <c r="I3074">
        <v>1508</v>
      </c>
      <c r="J3074">
        <v>215</v>
      </c>
      <c r="K3074">
        <f t="shared" ref="K3074:K3137" si="96">G3074-$O$2</f>
        <v>3171.5</v>
      </c>
      <c r="L3074">
        <f t="shared" ref="L3074:L3137" si="97">K3074^2</f>
        <v>10058412.25</v>
      </c>
    </row>
    <row r="3075" spans="1:12" x14ac:dyDescent="0.3">
      <c r="A3075">
        <v>1549578703007</v>
      </c>
      <c r="B3075">
        <v>371</v>
      </c>
      <c r="C3075">
        <v>300</v>
      </c>
      <c r="D3075">
        <v>418</v>
      </c>
      <c r="E3075">
        <v>1005</v>
      </c>
      <c r="F3075">
        <v>3967</v>
      </c>
      <c r="G3075">
        <v>22988</v>
      </c>
      <c r="H3075">
        <v>3549</v>
      </c>
      <c r="I3075">
        <v>1489</v>
      </c>
      <c r="J3075">
        <v>216</v>
      </c>
      <c r="K3075">
        <f t="shared" si="96"/>
        <v>3184.5</v>
      </c>
      <c r="L3075">
        <f t="shared" si="97"/>
        <v>10141040.25</v>
      </c>
    </row>
    <row r="3076" spans="1:12" x14ac:dyDescent="0.3">
      <c r="A3076">
        <v>1549578703011</v>
      </c>
      <c r="B3076">
        <v>396</v>
      </c>
      <c r="C3076">
        <v>320</v>
      </c>
      <c r="D3076">
        <v>439</v>
      </c>
      <c r="E3076">
        <v>1042</v>
      </c>
      <c r="F3076">
        <v>4006</v>
      </c>
      <c r="G3076">
        <v>23009</v>
      </c>
      <c r="H3076">
        <v>3599</v>
      </c>
      <c r="I3076">
        <v>1557</v>
      </c>
      <c r="J3076">
        <v>217</v>
      </c>
      <c r="K3076">
        <f t="shared" si="96"/>
        <v>3205.5</v>
      </c>
      <c r="L3076">
        <f t="shared" si="97"/>
        <v>10275230.25</v>
      </c>
    </row>
    <row r="3077" spans="1:12" x14ac:dyDescent="0.3">
      <c r="A3077">
        <v>1549578703015</v>
      </c>
      <c r="B3077">
        <v>385</v>
      </c>
      <c r="C3077">
        <v>308</v>
      </c>
      <c r="D3077">
        <v>427</v>
      </c>
      <c r="E3077">
        <v>1025</v>
      </c>
      <c r="F3077">
        <v>4011</v>
      </c>
      <c r="G3077">
        <v>22995</v>
      </c>
      <c r="H3077">
        <v>3618</v>
      </c>
      <c r="I3077">
        <v>1592</v>
      </c>
      <c r="J3077">
        <v>218</v>
      </c>
      <c r="K3077">
        <f t="shared" si="96"/>
        <v>3191.5</v>
      </c>
      <c r="L3077">
        <f t="shared" si="97"/>
        <v>10185672.25</v>
      </c>
    </row>
    <row r="3078" spans="1:12" x14ac:dyDescent="0.3">
      <c r="A3078">
        <v>1549578703019</v>
      </c>
      <c r="B3078">
        <v>357</v>
      </c>
      <c r="C3078">
        <v>286</v>
      </c>
      <c r="D3078">
        <v>403</v>
      </c>
      <c r="E3078">
        <v>986</v>
      </c>
      <c r="F3078">
        <v>3976</v>
      </c>
      <c r="G3078">
        <v>22993</v>
      </c>
      <c r="H3078">
        <v>3571</v>
      </c>
      <c r="I3078">
        <v>1526</v>
      </c>
      <c r="J3078">
        <v>219</v>
      </c>
      <c r="K3078">
        <f t="shared" si="96"/>
        <v>3189.5</v>
      </c>
      <c r="L3078">
        <f t="shared" si="97"/>
        <v>10172910.25</v>
      </c>
    </row>
    <row r="3079" spans="1:12" x14ac:dyDescent="0.3">
      <c r="A3079">
        <v>1549578703023</v>
      </c>
      <c r="B3079">
        <v>368</v>
      </c>
      <c r="C3079">
        <v>297</v>
      </c>
      <c r="D3079">
        <v>416</v>
      </c>
      <c r="E3079">
        <v>1003</v>
      </c>
      <c r="F3079">
        <v>3965</v>
      </c>
      <c r="G3079">
        <v>22982</v>
      </c>
      <c r="H3079">
        <v>3545</v>
      </c>
      <c r="I3079">
        <v>1484</v>
      </c>
      <c r="J3079">
        <v>220</v>
      </c>
      <c r="K3079">
        <f t="shared" si="96"/>
        <v>3178.5</v>
      </c>
      <c r="L3079">
        <f t="shared" si="97"/>
        <v>10102862.25</v>
      </c>
    </row>
    <row r="3080" spans="1:12" x14ac:dyDescent="0.3">
      <c r="A3080">
        <v>1549578703027</v>
      </c>
      <c r="B3080">
        <v>394</v>
      </c>
      <c r="C3080">
        <v>320</v>
      </c>
      <c r="D3080">
        <v>439</v>
      </c>
      <c r="E3080">
        <v>1040</v>
      </c>
      <c r="F3080">
        <v>3998</v>
      </c>
      <c r="G3080">
        <v>22999</v>
      </c>
      <c r="H3080">
        <v>3588</v>
      </c>
      <c r="I3080">
        <v>1542</v>
      </c>
      <c r="J3080">
        <v>221</v>
      </c>
      <c r="K3080">
        <f t="shared" si="96"/>
        <v>3195.5</v>
      </c>
      <c r="L3080">
        <f t="shared" si="97"/>
        <v>10211220.25</v>
      </c>
    </row>
    <row r="3081" spans="1:12" x14ac:dyDescent="0.3">
      <c r="A3081">
        <v>1549578703031</v>
      </c>
      <c r="B3081">
        <v>392</v>
      </c>
      <c r="C3081">
        <v>315</v>
      </c>
      <c r="D3081">
        <v>435</v>
      </c>
      <c r="E3081">
        <v>1037</v>
      </c>
      <c r="F3081">
        <v>4014</v>
      </c>
      <c r="G3081">
        <v>22988</v>
      </c>
      <c r="H3081">
        <v>3619</v>
      </c>
      <c r="I3081">
        <v>1595</v>
      </c>
      <c r="J3081">
        <v>222</v>
      </c>
      <c r="K3081">
        <f t="shared" si="96"/>
        <v>3184.5</v>
      </c>
      <c r="L3081">
        <f t="shared" si="97"/>
        <v>10141040.25</v>
      </c>
    </row>
    <row r="3082" spans="1:12" x14ac:dyDescent="0.3">
      <c r="A3082">
        <v>1549578703035</v>
      </c>
      <c r="B3082">
        <v>363</v>
      </c>
      <c r="C3082">
        <v>291</v>
      </c>
      <c r="D3082">
        <v>409</v>
      </c>
      <c r="E3082">
        <v>995</v>
      </c>
      <c r="F3082">
        <v>3978</v>
      </c>
      <c r="G3082">
        <v>22965</v>
      </c>
      <c r="H3082">
        <v>3576</v>
      </c>
      <c r="I3082">
        <v>1540</v>
      </c>
      <c r="J3082">
        <v>223</v>
      </c>
      <c r="K3082">
        <f t="shared" si="96"/>
        <v>3161.5</v>
      </c>
      <c r="L3082">
        <f t="shared" si="97"/>
        <v>9995082.25</v>
      </c>
    </row>
    <row r="3083" spans="1:12" x14ac:dyDescent="0.3">
      <c r="A3083">
        <v>1549578703039</v>
      </c>
      <c r="B3083">
        <v>364</v>
      </c>
      <c r="C3083">
        <v>293</v>
      </c>
      <c r="D3083">
        <v>412</v>
      </c>
      <c r="E3083">
        <v>995</v>
      </c>
      <c r="F3083">
        <v>3954</v>
      </c>
      <c r="G3083">
        <v>22951</v>
      </c>
      <c r="H3083">
        <v>3535</v>
      </c>
      <c r="I3083">
        <v>1479</v>
      </c>
      <c r="J3083">
        <v>224</v>
      </c>
      <c r="K3083">
        <f t="shared" si="96"/>
        <v>3147.5</v>
      </c>
      <c r="L3083">
        <f t="shared" si="97"/>
        <v>9906756.25</v>
      </c>
    </row>
    <row r="3084" spans="1:12" x14ac:dyDescent="0.3">
      <c r="A3084">
        <v>1549578703043</v>
      </c>
      <c r="B3084">
        <v>391</v>
      </c>
      <c r="C3084">
        <v>318</v>
      </c>
      <c r="D3084">
        <v>438</v>
      </c>
      <c r="E3084">
        <v>1036</v>
      </c>
      <c r="F3084">
        <v>3982</v>
      </c>
      <c r="G3084">
        <v>22954</v>
      </c>
      <c r="H3084">
        <v>3568</v>
      </c>
      <c r="I3084">
        <v>1524</v>
      </c>
      <c r="J3084">
        <v>225</v>
      </c>
      <c r="K3084">
        <f t="shared" si="96"/>
        <v>3150.5</v>
      </c>
      <c r="L3084">
        <f t="shared" si="97"/>
        <v>9925650.25</v>
      </c>
    </row>
    <row r="3085" spans="1:12" x14ac:dyDescent="0.3">
      <c r="A3085">
        <v>1549578703047</v>
      </c>
      <c r="B3085">
        <v>398</v>
      </c>
      <c r="C3085">
        <v>321</v>
      </c>
      <c r="D3085">
        <v>441</v>
      </c>
      <c r="E3085">
        <v>1044</v>
      </c>
      <c r="F3085">
        <v>4004</v>
      </c>
      <c r="G3085">
        <v>22939</v>
      </c>
      <c r="H3085">
        <v>3608</v>
      </c>
      <c r="I3085">
        <v>1590</v>
      </c>
      <c r="J3085">
        <v>226</v>
      </c>
      <c r="K3085">
        <f t="shared" si="96"/>
        <v>3135.5</v>
      </c>
      <c r="L3085">
        <f t="shared" si="97"/>
        <v>9831360.25</v>
      </c>
    </row>
    <row r="3086" spans="1:12" x14ac:dyDescent="0.3">
      <c r="A3086">
        <v>1549578703051</v>
      </c>
      <c r="B3086">
        <v>369</v>
      </c>
      <c r="C3086">
        <v>296</v>
      </c>
      <c r="D3086">
        <v>415</v>
      </c>
      <c r="E3086">
        <v>1002</v>
      </c>
      <c r="F3086">
        <v>3975</v>
      </c>
      <c r="G3086">
        <v>22918</v>
      </c>
      <c r="H3086">
        <v>3576</v>
      </c>
      <c r="I3086">
        <v>1552</v>
      </c>
      <c r="J3086">
        <v>227</v>
      </c>
      <c r="K3086">
        <f t="shared" si="96"/>
        <v>3114.5</v>
      </c>
      <c r="L3086">
        <f t="shared" si="97"/>
        <v>9700110.25</v>
      </c>
    </row>
    <row r="3087" spans="1:12" x14ac:dyDescent="0.3">
      <c r="A3087">
        <v>1549578703055</v>
      </c>
      <c r="B3087">
        <v>361</v>
      </c>
      <c r="C3087">
        <v>291</v>
      </c>
      <c r="D3087">
        <v>410</v>
      </c>
      <c r="E3087">
        <v>988</v>
      </c>
      <c r="F3087">
        <v>3937</v>
      </c>
      <c r="G3087">
        <v>22882</v>
      </c>
      <c r="H3087">
        <v>3521</v>
      </c>
      <c r="I3087">
        <v>1476</v>
      </c>
      <c r="J3087">
        <v>228</v>
      </c>
      <c r="K3087">
        <f t="shared" si="96"/>
        <v>3078.5</v>
      </c>
      <c r="L3087">
        <f t="shared" si="97"/>
        <v>9477162.25</v>
      </c>
    </row>
    <row r="3088" spans="1:12" x14ac:dyDescent="0.3">
      <c r="A3088">
        <v>1549578703059</v>
      </c>
      <c r="B3088">
        <v>387</v>
      </c>
      <c r="C3088">
        <v>316</v>
      </c>
      <c r="D3088">
        <v>436</v>
      </c>
      <c r="E3088">
        <v>1028</v>
      </c>
      <c r="F3088">
        <v>3956</v>
      </c>
      <c r="G3088">
        <v>22878</v>
      </c>
      <c r="H3088">
        <v>3541</v>
      </c>
      <c r="I3088">
        <v>1504</v>
      </c>
      <c r="J3088">
        <v>229</v>
      </c>
      <c r="K3088">
        <f t="shared" si="96"/>
        <v>3074.5</v>
      </c>
      <c r="L3088">
        <f t="shared" si="97"/>
        <v>9452550.25</v>
      </c>
    </row>
    <row r="3089" spans="1:12" x14ac:dyDescent="0.3">
      <c r="A3089">
        <v>1549578703063</v>
      </c>
      <c r="B3089">
        <v>401</v>
      </c>
      <c r="C3089">
        <v>325</v>
      </c>
      <c r="D3089">
        <v>446</v>
      </c>
      <c r="E3089">
        <v>1047</v>
      </c>
      <c r="F3089">
        <v>3983</v>
      </c>
      <c r="G3089">
        <v>22859</v>
      </c>
      <c r="H3089">
        <v>3585</v>
      </c>
      <c r="I3089">
        <v>1577</v>
      </c>
      <c r="J3089">
        <v>230</v>
      </c>
      <c r="K3089">
        <f t="shared" si="96"/>
        <v>3055.5</v>
      </c>
      <c r="L3089">
        <f t="shared" si="97"/>
        <v>9336080.25</v>
      </c>
    </row>
    <row r="3090" spans="1:12" x14ac:dyDescent="0.3">
      <c r="A3090">
        <v>1549578703067</v>
      </c>
      <c r="B3090">
        <v>374</v>
      </c>
      <c r="C3090">
        <v>301</v>
      </c>
      <c r="D3090">
        <v>420</v>
      </c>
      <c r="E3090">
        <v>1006</v>
      </c>
      <c r="F3090">
        <v>3960</v>
      </c>
      <c r="G3090">
        <v>22829</v>
      </c>
      <c r="H3090">
        <v>3565</v>
      </c>
      <c r="I3090">
        <v>1559</v>
      </c>
      <c r="J3090">
        <v>231</v>
      </c>
      <c r="K3090">
        <f t="shared" si="96"/>
        <v>3025.5</v>
      </c>
      <c r="L3090">
        <f t="shared" si="97"/>
        <v>9153650.25</v>
      </c>
    </row>
    <row r="3091" spans="1:12" x14ac:dyDescent="0.3">
      <c r="A3091">
        <v>1549578703071</v>
      </c>
      <c r="B3091">
        <v>357</v>
      </c>
      <c r="C3091">
        <v>289</v>
      </c>
      <c r="D3091">
        <v>407</v>
      </c>
      <c r="E3091">
        <v>980</v>
      </c>
      <c r="F3091">
        <v>3913</v>
      </c>
      <c r="G3091">
        <v>22776</v>
      </c>
      <c r="H3091">
        <v>3501</v>
      </c>
      <c r="I3091">
        <v>1476</v>
      </c>
      <c r="J3091">
        <v>232</v>
      </c>
      <c r="K3091">
        <f t="shared" si="96"/>
        <v>2972.5</v>
      </c>
      <c r="L3091">
        <f t="shared" si="97"/>
        <v>8835756.25</v>
      </c>
    </row>
    <row r="3092" spans="1:12" x14ac:dyDescent="0.3">
      <c r="A3092">
        <v>1549578703075</v>
      </c>
      <c r="B3092">
        <v>384</v>
      </c>
      <c r="C3092">
        <v>313</v>
      </c>
      <c r="D3092">
        <v>434</v>
      </c>
      <c r="E3092">
        <v>1020</v>
      </c>
      <c r="F3092">
        <v>3925</v>
      </c>
      <c r="G3092">
        <v>22765</v>
      </c>
      <c r="H3092">
        <v>3509</v>
      </c>
      <c r="I3092">
        <v>1486</v>
      </c>
      <c r="J3092">
        <v>233</v>
      </c>
      <c r="K3092">
        <f t="shared" si="96"/>
        <v>2961.5</v>
      </c>
      <c r="L3092">
        <f t="shared" si="97"/>
        <v>8770482.25</v>
      </c>
    </row>
    <row r="3093" spans="1:12" x14ac:dyDescent="0.3">
      <c r="A3093">
        <v>1549578703079</v>
      </c>
      <c r="B3093">
        <v>402</v>
      </c>
      <c r="C3093">
        <v>327</v>
      </c>
      <c r="D3093">
        <v>447</v>
      </c>
      <c r="E3093">
        <v>1043</v>
      </c>
      <c r="F3093">
        <v>3951</v>
      </c>
      <c r="G3093">
        <v>22738</v>
      </c>
      <c r="H3093">
        <v>3552</v>
      </c>
      <c r="I3093">
        <v>1557</v>
      </c>
      <c r="J3093">
        <v>234</v>
      </c>
      <c r="K3093">
        <f t="shared" si="96"/>
        <v>2934.5</v>
      </c>
      <c r="L3093">
        <f t="shared" si="97"/>
        <v>8611290.25</v>
      </c>
    </row>
    <row r="3094" spans="1:12" x14ac:dyDescent="0.3">
      <c r="A3094">
        <v>1549578703083</v>
      </c>
      <c r="B3094">
        <v>379</v>
      </c>
      <c r="C3094">
        <v>306</v>
      </c>
      <c r="D3094">
        <v>424</v>
      </c>
      <c r="E3094">
        <v>1009</v>
      </c>
      <c r="F3094">
        <v>3937</v>
      </c>
      <c r="G3094">
        <v>22707</v>
      </c>
      <c r="H3094">
        <v>3546</v>
      </c>
      <c r="I3094">
        <v>1560</v>
      </c>
      <c r="J3094">
        <v>235</v>
      </c>
      <c r="K3094">
        <f t="shared" si="96"/>
        <v>2903.5</v>
      </c>
      <c r="L3094">
        <f t="shared" si="97"/>
        <v>8430312.25</v>
      </c>
    </row>
    <row r="3095" spans="1:12" x14ac:dyDescent="0.3">
      <c r="A3095">
        <v>1549578703087</v>
      </c>
      <c r="B3095">
        <v>355</v>
      </c>
      <c r="C3095">
        <v>287</v>
      </c>
      <c r="D3095">
        <v>405</v>
      </c>
      <c r="E3095">
        <v>974</v>
      </c>
      <c r="F3095">
        <v>3887</v>
      </c>
      <c r="G3095">
        <v>22654</v>
      </c>
      <c r="H3095">
        <v>3481</v>
      </c>
      <c r="I3095">
        <v>1478</v>
      </c>
      <c r="J3095">
        <v>236</v>
      </c>
      <c r="K3095">
        <f t="shared" si="96"/>
        <v>2850.5</v>
      </c>
      <c r="L3095">
        <f t="shared" si="97"/>
        <v>8125350.25</v>
      </c>
    </row>
    <row r="3096" spans="1:12" x14ac:dyDescent="0.3">
      <c r="A3096">
        <v>1549578703091</v>
      </c>
      <c r="B3096">
        <v>377</v>
      </c>
      <c r="C3096">
        <v>308</v>
      </c>
      <c r="D3096">
        <v>428</v>
      </c>
      <c r="E3096">
        <v>1006</v>
      </c>
      <c r="F3096">
        <v>3887</v>
      </c>
      <c r="G3096">
        <v>22637</v>
      </c>
      <c r="H3096">
        <v>3473</v>
      </c>
      <c r="I3096">
        <v>1467</v>
      </c>
      <c r="J3096">
        <v>237</v>
      </c>
      <c r="K3096">
        <f t="shared" si="96"/>
        <v>2833.5</v>
      </c>
      <c r="L3096">
        <f t="shared" si="97"/>
        <v>8028722.25</v>
      </c>
    </row>
    <row r="3097" spans="1:12" x14ac:dyDescent="0.3">
      <c r="A3097">
        <v>1549578703095</v>
      </c>
      <c r="B3097">
        <v>399</v>
      </c>
      <c r="C3097">
        <v>326</v>
      </c>
      <c r="D3097">
        <v>445</v>
      </c>
      <c r="E3097">
        <v>1035</v>
      </c>
      <c r="F3097">
        <v>3911</v>
      </c>
      <c r="G3097">
        <v>22597</v>
      </c>
      <c r="H3097">
        <v>3512</v>
      </c>
      <c r="I3097">
        <v>1533</v>
      </c>
      <c r="J3097">
        <v>238</v>
      </c>
      <c r="K3097">
        <f t="shared" si="96"/>
        <v>2793.5</v>
      </c>
      <c r="L3097">
        <f t="shared" si="97"/>
        <v>7803642.25</v>
      </c>
    </row>
    <row r="3098" spans="1:12" x14ac:dyDescent="0.3">
      <c r="A3098">
        <v>1549578703099</v>
      </c>
      <c r="B3098">
        <v>383</v>
      </c>
      <c r="C3098">
        <v>309</v>
      </c>
      <c r="D3098">
        <v>427</v>
      </c>
      <c r="E3098">
        <v>1008</v>
      </c>
      <c r="F3098">
        <v>3901</v>
      </c>
      <c r="G3098">
        <v>22546</v>
      </c>
      <c r="H3098">
        <v>3515</v>
      </c>
      <c r="I3098">
        <v>1555</v>
      </c>
      <c r="J3098">
        <v>239</v>
      </c>
      <c r="K3098">
        <f t="shared" si="96"/>
        <v>2742.5</v>
      </c>
      <c r="L3098">
        <f t="shared" si="97"/>
        <v>7521306.25</v>
      </c>
    </row>
    <row r="3099" spans="1:12" x14ac:dyDescent="0.3">
      <c r="A3099">
        <v>1549578703103</v>
      </c>
      <c r="B3099">
        <v>355</v>
      </c>
      <c r="C3099">
        <v>288</v>
      </c>
      <c r="D3099">
        <v>404</v>
      </c>
      <c r="E3099">
        <v>969</v>
      </c>
      <c r="F3099">
        <v>3855</v>
      </c>
      <c r="G3099">
        <v>22497</v>
      </c>
      <c r="H3099">
        <v>3457</v>
      </c>
      <c r="I3099">
        <v>1482</v>
      </c>
      <c r="J3099">
        <v>240</v>
      </c>
      <c r="K3099">
        <f t="shared" si="96"/>
        <v>2693.5</v>
      </c>
      <c r="L3099">
        <f t="shared" si="97"/>
        <v>7254942.25</v>
      </c>
    </row>
    <row r="3100" spans="1:12" x14ac:dyDescent="0.3">
      <c r="A3100">
        <v>1549578703107</v>
      </c>
      <c r="B3100">
        <v>370</v>
      </c>
      <c r="C3100">
        <v>303</v>
      </c>
      <c r="D3100">
        <v>421</v>
      </c>
      <c r="E3100">
        <v>991</v>
      </c>
      <c r="F3100">
        <v>3843</v>
      </c>
      <c r="G3100">
        <v>22471</v>
      </c>
      <c r="H3100">
        <v>3433</v>
      </c>
      <c r="I3100">
        <v>1448</v>
      </c>
      <c r="J3100">
        <v>241</v>
      </c>
      <c r="K3100">
        <f t="shared" si="96"/>
        <v>2667.5</v>
      </c>
      <c r="L3100">
        <f t="shared" si="97"/>
        <v>7115556.25</v>
      </c>
    </row>
    <row r="3101" spans="1:12" x14ac:dyDescent="0.3">
      <c r="A3101">
        <v>1549578703111</v>
      </c>
      <c r="B3101">
        <v>393</v>
      </c>
      <c r="C3101">
        <v>323</v>
      </c>
      <c r="D3101">
        <v>441</v>
      </c>
      <c r="E3101">
        <v>1021</v>
      </c>
      <c r="F3101">
        <v>3864</v>
      </c>
      <c r="G3101">
        <v>22429</v>
      </c>
      <c r="H3101">
        <v>3465</v>
      </c>
      <c r="I3101">
        <v>1506</v>
      </c>
      <c r="J3101">
        <v>242</v>
      </c>
      <c r="K3101">
        <f t="shared" si="96"/>
        <v>2625.5</v>
      </c>
      <c r="L3101">
        <f t="shared" si="97"/>
        <v>6893250.25</v>
      </c>
    </row>
    <row r="3102" spans="1:12" x14ac:dyDescent="0.3">
      <c r="A3102">
        <v>1549578703115</v>
      </c>
      <c r="B3102">
        <v>386</v>
      </c>
      <c r="C3102">
        <v>313</v>
      </c>
      <c r="D3102">
        <v>430</v>
      </c>
      <c r="E3102">
        <v>1006</v>
      </c>
      <c r="F3102">
        <v>3864</v>
      </c>
      <c r="G3102">
        <v>22373</v>
      </c>
      <c r="H3102">
        <v>3481</v>
      </c>
      <c r="I3102">
        <v>1546</v>
      </c>
      <c r="J3102">
        <v>243</v>
      </c>
      <c r="K3102">
        <f t="shared" si="96"/>
        <v>2569.5</v>
      </c>
      <c r="L3102">
        <f t="shared" si="97"/>
        <v>6602330.25</v>
      </c>
    </row>
    <row r="3103" spans="1:12" x14ac:dyDescent="0.3">
      <c r="A3103">
        <v>1549578703119</v>
      </c>
      <c r="B3103">
        <v>356</v>
      </c>
      <c r="C3103">
        <v>290</v>
      </c>
      <c r="D3103">
        <v>405</v>
      </c>
      <c r="E3103">
        <v>964</v>
      </c>
      <c r="F3103">
        <v>3817</v>
      </c>
      <c r="G3103">
        <v>22305</v>
      </c>
      <c r="H3103">
        <v>3426</v>
      </c>
      <c r="I3103">
        <v>1484</v>
      </c>
      <c r="J3103">
        <v>244</v>
      </c>
      <c r="K3103">
        <f t="shared" si="96"/>
        <v>2501.5</v>
      </c>
      <c r="L3103">
        <f t="shared" si="97"/>
        <v>6257502.25</v>
      </c>
    </row>
    <row r="3104" spans="1:12" x14ac:dyDescent="0.3">
      <c r="A3104">
        <v>1549578703123</v>
      </c>
      <c r="B3104">
        <v>362</v>
      </c>
      <c r="C3104">
        <v>296</v>
      </c>
      <c r="D3104">
        <v>413</v>
      </c>
      <c r="E3104">
        <v>973</v>
      </c>
      <c r="F3104">
        <v>3794</v>
      </c>
      <c r="G3104">
        <v>22272</v>
      </c>
      <c r="H3104">
        <v>3389</v>
      </c>
      <c r="I3104">
        <v>1431</v>
      </c>
      <c r="J3104">
        <v>245</v>
      </c>
      <c r="K3104">
        <f t="shared" si="96"/>
        <v>2468.5</v>
      </c>
      <c r="L3104">
        <f t="shared" si="97"/>
        <v>6093492.25</v>
      </c>
    </row>
    <row r="3105" spans="1:12" x14ac:dyDescent="0.3">
      <c r="A3105">
        <v>1549578703127</v>
      </c>
      <c r="B3105">
        <v>386</v>
      </c>
      <c r="C3105">
        <v>318</v>
      </c>
      <c r="D3105">
        <v>434</v>
      </c>
      <c r="E3105">
        <v>1004</v>
      </c>
      <c r="F3105">
        <v>3810</v>
      </c>
      <c r="G3105">
        <v>22230</v>
      </c>
      <c r="H3105">
        <v>3414</v>
      </c>
      <c r="I3105">
        <v>1476</v>
      </c>
      <c r="J3105">
        <v>246</v>
      </c>
      <c r="K3105">
        <f t="shared" si="96"/>
        <v>2426.5</v>
      </c>
      <c r="L3105">
        <f t="shared" si="97"/>
        <v>5887902.25</v>
      </c>
    </row>
    <row r="3106" spans="1:12" x14ac:dyDescent="0.3">
      <c r="A3106">
        <v>1549578703131</v>
      </c>
      <c r="B3106">
        <v>387</v>
      </c>
      <c r="C3106">
        <v>316</v>
      </c>
      <c r="D3106">
        <v>431</v>
      </c>
      <c r="E3106">
        <v>1000</v>
      </c>
      <c r="F3106">
        <v>3816</v>
      </c>
      <c r="G3106">
        <v>22160</v>
      </c>
      <c r="H3106">
        <v>3437</v>
      </c>
      <c r="I3106">
        <v>1531</v>
      </c>
      <c r="J3106">
        <v>247</v>
      </c>
      <c r="K3106">
        <f t="shared" si="96"/>
        <v>2356.5</v>
      </c>
      <c r="L3106">
        <f t="shared" si="97"/>
        <v>5553092.25</v>
      </c>
    </row>
    <row r="3107" spans="1:12" x14ac:dyDescent="0.3">
      <c r="A3107">
        <v>1549578703135</v>
      </c>
      <c r="B3107">
        <v>357</v>
      </c>
      <c r="C3107">
        <v>291</v>
      </c>
      <c r="D3107">
        <v>404</v>
      </c>
      <c r="E3107">
        <v>958</v>
      </c>
      <c r="F3107">
        <v>3775</v>
      </c>
      <c r="G3107">
        <v>22091</v>
      </c>
      <c r="H3107">
        <v>3393</v>
      </c>
      <c r="I3107">
        <v>1483</v>
      </c>
      <c r="J3107">
        <v>248</v>
      </c>
      <c r="K3107">
        <f t="shared" si="96"/>
        <v>2287.5</v>
      </c>
      <c r="L3107">
        <f t="shared" si="97"/>
        <v>5232656.25</v>
      </c>
    </row>
    <row r="3108" spans="1:12" x14ac:dyDescent="0.3">
      <c r="A3108">
        <v>1549578703139</v>
      </c>
      <c r="B3108">
        <v>354</v>
      </c>
      <c r="C3108">
        <v>290</v>
      </c>
      <c r="D3108">
        <v>405</v>
      </c>
      <c r="E3108">
        <v>954</v>
      </c>
      <c r="F3108">
        <v>3739</v>
      </c>
      <c r="G3108">
        <v>22041</v>
      </c>
      <c r="H3108">
        <v>3341</v>
      </c>
      <c r="I3108">
        <v>1414</v>
      </c>
      <c r="J3108">
        <v>249</v>
      </c>
      <c r="K3108">
        <f t="shared" si="96"/>
        <v>2237.5</v>
      </c>
      <c r="L3108">
        <f t="shared" si="97"/>
        <v>5006406.25</v>
      </c>
    </row>
    <row r="3109" spans="1:12" x14ac:dyDescent="0.3">
      <c r="A3109">
        <v>1549578703143</v>
      </c>
      <c r="B3109">
        <v>377</v>
      </c>
      <c r="C3109">
        <v>312</v>
      </c>
      <c r="D3109">
        <v>426</v>
      </c>
      <c r="E3109">
        <v>983</v>
      </c>
      <c r="F3109">
        <v>3749</v>
      </c>
      <c r="G3109">
        <v>21997</v>
      </c>
      <c r="H3109">
        <v>3356</v>
      </c>
      <c r="I3109">
        <v>1444</v>
      </c>
      <c r="J3109">
        <v>250</v>
      </c>
      <c r="K3109">
        <f t="shared" si="96"/>
        <v>2193.5</v>
      </c>
      <c r="L3109">
        <f t="shared" si="97"/>
        <v>4811442.25</v>
      </c>
    </row>
    <row r="3110" spans="1:12" x14ac:dyDescent="0.3">
      <c r="A3110">
        <v>1549578703147</v>
      </c>
      <c r="B3110">
        <v>386</v>
      </c>
      <c r="C3110">
        <v>317</v>
      </c>
      <c r="D3110">
        <v>430</v>
      </c>
      <c r="E3110">
        <v>990</v>
      </c>
      <c r="F3110">
        <v>3764</v>
      </c>
      <c r="G3110">
        <v>21943</v>
      </c>
      <c r="H3110">
        <v>3388</v>
      </c>
      <c r="I3110">
        <v>1510</v>
      </c>
      <c r="J3110">
        <v>251</v>
      </c>
      <c r="K3110">
        <f t="shared" si="96"/>
        <v>2139.5</v>
      </c>
      <c r="L3110">
        <f t="shared" si="97"/>
        <v>4577460.25</v>
      </c>
    </row>
    <row r="3111" spans="1:12" x14ac:dyDescent="0.3">
      <c r="A3111">
        <v>1549578703151</v>
      </c>
      <c r="B3111">
        <v>357</v>
      </c>
      <c r="C3111">
        <v>292</v>
      </c>
      <c r="D3111">
        <v>403</v>
      </c>
      <c r="E3111">
        <v>949</v>
      </c>
      <c r="F3111">
        <v>3723</v>
      </c>
      <c r="G3111">
        <v>21849</v>
      </c>
      <c r="H3111">
        <v>3349</v>
      </c>
      <c r="I3111">
        <v>1477</v>
      </c>
      <c r="J3111">
        <v>252</v>
      </c>
      <c r="K3111">
        <f t="shared" si="96"/>
        <v>2045.5</v>
      </c>
      <c r="L3111">
        <f t="shared" si="97"/>
        <v>4184070.25</v>
      </c>
    </row>
    <row r="3112" spans="1:12" x14ac:dyDescent="0.3">
      <c r="A3112">
        <v>1549578703155</v>
      </c>
      <c r="B3112">
        <v>345</v>
      </c>
      <c r="C3112">
        <v>284</v>
      </c>
      <c r="D3112">
        <v>396</v>
      </c>
      <c r="E3112">
        <v>933</v>
      </c>
      <c r="F3112">
        <v>3681</v>
      </c>
      <c r="G3112">
        <v>21801</v>
      </c>
      <c r="H3112">
        <v>3290</v>
      </c>
      <c r="I3112">
        <v>1399</v>
      </c>
      <c r="J3112">
        <v>253</v>
      </c>
      <c r="K3112">
        <f t="shared" si="96"/>
        <v>1997.5</v>
      </c>
      <c r="L3112">
        <f t="shared" si="97"/>
        <v>3990006.25</v>
      </c>
    </row>
    <row r="3113" spans="1:12" x14ac:dyDescent="0.3">
      <c r="A3113">
        <v>1549578703159</v>
      </c>
      <c r="B3113">
        <v>369</v>
      </c>
      <c r="C3113">
        <v>306</v>
      </c>
      <c r="D3113">
        <v>418</v>
      </c>
      <c r="E3113">
        <v>965</v>
      </c>
      <c r="F3113">
        <v>3683</v>
      </c>
      <c r="G3113">
        <v>21744</v>
      </c>
      <c r="H3113">
        <v>3293</v>
      </c>
      <c r="I3113">
        <v>1412</v>
      </c>
      <c r="J3113">
        <v>254</v>
      </c>
      <c r="K3113">
        <f t="shared" si="96"/>
        <v>1940.5</v>
      </c>
      <c r="L3113">
        <f t="shared" si="97"/>
        <v>3765540.25</v>
      </c>
    </row>
    <row r="3114" spans="1:12" x14ac:dyDescent="0.3">
      <c r="A3114">
        <v>1549578703163</v>
      </c>
      <c r="B3114">
        <v>383</v>
      </c>
      <c r="C3114">
        <v>316</v>
      </c>
      <c r="D3114">
        <v>427</v>
      </c>
      <c r="E3114">
        <v>978</v>
      </c>
      <c r="F3114">
        <v>3700</v>
      </c>
      <c r="G3114">
        <v>21687</v>
      </c>
      <c r="H3114">
        <v>3327</v>
      </c>
      <c r="I3114">
        <v>1480</v>
      </c>
      <c r="J3114">
        <v>255</v>
      </c>
      <c r="K3114">
        <f t="shared" si="96"/>
        <v>1883.5</v>
      </c>
      <c r="L3114">
        <f t="shared" si="97"/>
        <v>3547572.25</v>
      </c>
    </row>
    <row r="3115" spans="1:12" x14ac:dyDescent="0.3">
      <c r="A3115">
        <v>1549578703167</v>
      </c>
      <c r="B3115">
        <v>358</v>
      </c>
      <c r="C3115">
        <v>294</v>
      </c>
      <c r="D3115">
        <v>402</v>
      </c>
      <c r="E3115">
        <v>941</v>
      </c>
      <c r="F3115">
        <v>3669</v>
      </c>
      <c r="G3115">
        <v>21600</v>
      </c>
      <c r="H3115">
        <v>3303</v>
      </c>
      <c r="I3115">
        <v>1470</v>
      </c>
      <c r="J3115">
        <v>0</v>
      </c>
      <c r="K3115">
        <f t="shared" si="96"/>
        <v>1796.5</v>
      </c>
      <c r="L3115">
        <f t="shared" si="97"/>
        <v>3227412.25</v>
      </c>
    </row>
    <row r="3116" spans="1:12" x14ac:dyDescent="0.3">
      <c r="A3116">
        <v>1549578703171</v>
      </c>
      <c r="B3116">
        <v>338</v>
      </c>
      <c r="C3116">
        <v>278</v>
      </c>
      <c r="D3116">
        <v>387</v>
      </c>
      <c r="E3116">
        <v>913</v>
      </c>
      <c r="F3116">
        <v>3616</v>
      </c>
      <c r="G3116">
        <v>21527</v>
      </c>
      <c r="H3116">
        <v>3235</v>
      </c>
      <c r="I3116">
        <v>1386</v>
      </c>
      <c r="J3116">
        <v>1</v>
      </c>
      <c r="K3116">
        <f t="shared" si="96"/>
        <v>1723.5</v>
      </c>
      <c r="L3116">
        <f t="shared" si="97"/>
        <v>2970452.25</v>
      </c>
    </row>
    <row r="3117" spans="1:12" x14ac:dyDescent="0.3">
      <c r="A3117">
        <v>1549578703175</v>
      </c>
      <c r="B3117">
        <v>360</v>
      </c>
      <c r="C3117">
        <v>299</v>
      </c>
      <c r="D3117">
        <v>409</v>
      </c>
      <c r="E3117">
        <v>940</v>
      </c>
      <c r="F3117">
        <v>3607</v>
      </c>
      <c r="G3117">
        <v>21458</v>
      </c>
      <c r="H3117">
        <v>3221</v>
      </c>
      <c r="I3117">
        <v>1378</v>
      </c>
      <c r="J3117">
        <v>2</v>
      </c>
      <c r="K3117">
        <f t="shared" si="96"/>
        <v>1654.5</v>
      </c>
      <c r="L3117">
        <f t="shared" si="97"/>
        <v>2737370.25</v>
      </c>
    </row>
    <row r="3118" spans="1:12" x14ac:dyDescent="0.3">
      <c r="A3118">
        <v>1549578703179</v>
      </c>
      <c r="B3118">
        <v>378</v>
      </c>
      <c r="C3118">
        <v>314</v>
      </c>
      <c r="D3118">
        <v>423</v>
      </c>
      <c r="E3118">
        <v>963</v>
      </c>
      <c r="F3118">
        <v>3629</v>
      </c>
      <c r="G3118">
        <v>21411</v>
      </c>
      <c r="H3118">
        <v>3259</v>
      </c>
      <c r="I3118">
        <v>1447</v>
      </c>
      <c r="J3118">
        <v>3</v>
      </c>
      <c r="K3118">
        <f t="shared" si="96"/>
        <v>1607.5</v>
      </c>
      <c r="L3118">
        <f t="shared" si="97"/>
        <v>2584056.25</v>
      </c>
    </row>
    <row r="3119" spans="1:12" x14ac:dyDescent="0.3">
      <c r="A3119">
        <v>1549578703183</v>
      </c>
      <c r="B3119">
        <v>357</v>
      </c>
      <c r="C3119">
        <v>295</v>
      </c>
      <c r="D3119">
        <v>402</v>
      </c>
      <c r="E3119">
        <v>930</v>
      </c>
      <c r="F3119">
        <v>3606</v>
      </c>
      <c r="G3119">
        <v>21322</v>
      </c>
      <c r="H3119">
        <v>3248</v>
      </c>
      <c r="I3119">
        <v>1457</v>
      </c>
      <c r="J3119">
        <v>4</v>
      </c>
      <c r="K3119">
        <f t="shared" si="96"/>
        <v>1518.5</v>
      </c>
      <c r="L3119">
        <f t="shared" si="97"/>
        <v>2305842.25</v>
      </c>
    </row>
    <row r="3120" spans="1:12" x14ac:dyDescent="0.3">
      <c r="A3120">
        <v>1549578703187</v>
      </c>
      <c r="B3120">
        <v>333</v>
      </c>
      <c r="C3120">
        <v>274</v>
      </c>
      <c r="D3120">
        <v>381</v>
      </c>
      <c r="E3120">
        <v>895</v>
      </c>
      <c r="F3120">
        <v>3554</v>
      </c>
      <c r="G3120">
        <v>21254</v>
      </c>
      <c r="H3120">
        <v>3182</v>
      </c>
      <c r="I3120">
        <v>1378</v>
      </c>
      <c r="J3120">
        <v>5</v>
      </c>
      <c r="K3120">
        <f t="shared" si="96"/>
        <v>1450.5</v>
      </c>
      <c r="L3120">
        <f t="shared" si="97"/>
        <v>2103950.25</v>
      </c>
    </row>
    <row r="3121" spans="1:12" x14ac:dyDescent="0.3">
      <c r="A3121">
        <v>1549578703191</v>
      </c>
      <c r="B3121">
        <v>349</v>
      </c>
      <c r="C3121">
        <v>291</v>
      </c>
      <c r="D3121">
        <v>398</v>
      </c>
      <c r="E3121">
        <v>916</v>
      </c>
      <c r="F3121">
        <v>3533</v>
      </c>
      <c r="G3121">
        <v>21176</v>
      </c>
      <c r="H3121">
        <v>3153</v>
      </c>
      <c r="I3121">
        <v>1350</v>
      </c>
      <c r="J3121">
        <v>6</v>
      </c>
      <c r="K3121">
        <f t="shared" si="96"/>
        <v>1372.5</v>
      </c>
      <c r="L3121">
        <f t="shared" si="97"/>
        <v>1883756.25</v>
      </c>
    </row>
    <row r="3122" spans="1:12" x14ac:dyDescent="0.3">
      <c r="A3122">
        <v>1549578703195</v>
      </c>
      <c r="B3122">
        <v>369</v>
      </c>
      <c r="C3122">
        <v>308</v>
      </c>
      <c r="D3122">
        <v>414</v>
      </c>
      <c r="E3122">
        <v>939</v>
      </c>
      <c r="F3122">
        <v>3548</v>
      </c>
      <c r="G3122">
        <v>21112</v>
      </c>
      <c r="H3122">
        <v>3182</v>
      </c>
      <c r="I3122">
        <v>1408</v>
      </c>
      <c r="J3122">
        <v>7</v>
      </c>
      <c r="K3122">
        <f t="shared" si="96"/>
        <v>1308.5</v>
      </c>
      <c r="L3122">
        <f t="shared" si="97"/>
        <v>1712172.25</v>
      </c>
    </row>
    <row r="3123" spans="1:12" x14ac:dyDescent="0.3">
      <c r="A3123">
        <v>1549578703198</v>
      </c>
      <c r="B3123">
        <v>356</v>
      </c>
      <c r="C3123">
        <v>295</v>
      </c>
      <c r="D3123">
        <v>398</v>
      </c>
      <c r="E3123">
        <v>916</v>
      </c>
      <c r="F3123">
        <v>3536</v>
      </c>
      <c r="G3123">
        <v>21026</v>
      </c>
      <c r="H3123">
        <v>3185</v>
      </c>
      <c r="I3123">
        <v>1438</v>
      </c>
      <c r="J3123">
        <v>8</v>
      </c>
      <c r="K3123">
        <f t="shared" si="96"/>
        <v>1222.5</v>
      </c>
      <c r="L3123">
        <f t="shared" si="97"/>
        <v>1494506.25</v>
      </c>
    </row>
    <row r="3124" spans="1:12" x14ac:dyDescent="0.3">
      <c r="A3124">
        <v>1549578703202</v>
      </c>
      <c r="B3124">
        <v>329</v>
      </c>
      <c r="C3124">
        <v>272</v>
      </c>
      <c r="D3124">
        <v>376</v>
      </c>
      <c r="E3124">
        <v>879</v>
      </c>
      <c r="F3124">
        <v>3486</v>
      </c>
      <c r="G3124">
        <v>20951</v>
      </c>
      <c r="H3124">
        <v>3125</v>
      </c>
      <c r="I3124">
        <v>1369</v>
      </c>
      <c r="J3124">
        <v>9</v>
      </c>
      <c r="K3124">
        <f t="shared" si="96"/>
        <v>1147.5</v>
      </c>
      <c r="L3124">
        <f t="shared" si="97"/>
        <v>1316756.25</v>
      </c>
    </row>
    <row r="3125" spans="1:12" x14ac:dyDescent="0.3">
      <c r="A3125">
        <v>1549578703206</v>
      </c>
      <c r="B3125">
        <v>338</v>
      </c>
      <c r="C3125">
        <v>282</v>
      </c>
      <c r="D3125">
        <v>387</v>
      </c>
      <c r="E3125">
        <v>891</v>
      </c>
      <c r="F3125">
        <v>3458</v>
      </c>
      <c r="G3125">
        <v>20884</v>
      </c>
      <c r="H3125">
        <v>3084</v>
      </c>
      <c r="I3125">
        <v>1321</v>
      </c>
      <c r="J3125">
        <v>10</v>
      </c>
      <c r="K3125">
        <f t="shared" si="96"/>
        <v>1080.5</v>
      </c>
      <c r="L3125">
        <f t="shared" si="97"/>
        <v>1167480.25</v>
      </c>
    </row>
    <row r="3126" spans="1:12" x14ac:dyDescent="0.3">
      <c r="A3126">
        <v>1549578703210</v>
      </c>
      <c r="B3126">
        <v>358</v>
      </c>
      <c r="C3126">
        <v>300</v>
      </c>
      <c r="D3126">
        <v>403</v>
      </c>
      <c r="E3126">
        <v>913</v>
      </c>
      <c r="F3126">
        <v>3464</v>
      </c>
      <c r="G3126">
        <v>20799</v>
      </c>
      <c r="H3126">
        <v>3102</v>
      </c>
      <c r="I3126">
        <v>1368</v>
      </c>
      <c r="J3126">
        <v>11</v>
      </c>
      <c r="K3126">
        <f t="shared" si="96"/>
        <v>995.5</v>
      </c>
      <c r="L3126">
        <f t="shared" si="97"/>
        <v>991020.25</v>
      </c>
    </row>
    <row r="3127" spans="1:12" x14ac:dyDescent="0.3">
      <c r="A3127">
        <v>1549578703214</v>
      </c>
      <c r="B3127">
        <v>354</v>
      </c>
      <c r="C3127">
        <v>294</v>
      </c>
      <c r="D3127">
        <v>395</v>
      </c>
      <c r="E3127">
        <v>900</v>
      </c>
      <c r="F3127">
        <v>3461</v>
      </c>
      <c r="G3127">
        <v>20711</v>
      </c>
      <c r="H3127">
        <v>3117</v>
      </c>
      <c r="I3127">
        <v>1415</v>
      </c>
      <c r="J3127">
        <v>12</v>
      </c>
      <c r="K3127">
        <f t="shared" si="96"/>
        <v>907.5</v>
      </c>
      <c r="L3127">
        <f t="shared" si="97"/>
        <v>823556.25</v>
      </c>
    </row>
    <row r="3128" spans="1:12" x14ac:dyDescent="0.3">
      <c r="A3128">
        <v>1549578703218</v>
      </c>
      <c r="B3128">
        <v>325</v>
      </c>
      <c r="C3128">
        <v>270</v>
      </c>
      <c r="D3128">
        <v>370</v>
      </c>
      <c r="E3128">
        <v>862</v>
      </c>
      <c r="F3128">
        <v>3416</v>
      </c>
      <c r="G3128">
        <v>20636</v>
      </c>
      <c r="H3128">
        <v>3066</v>
      </c>
      <c r="I3128">
        <v>1359</v>
      </c>
      <c r="J3128">
        <v>13</v>
      </c>
      <c r="K3128">
        <f t="shared" si="96"/>
        <v>832.5</v>
      </c>
      <c r="L3128">
        <f t="shared" si="97"/>
        <v>693056.25</v>
      </c>
    </row>
    <row r="3129" spans="1:12" x14ac:dyDescent="0.3">
      <c r="A3129">
        <v>1549578703222</v>
      </c>
      <c r="B3129">
        <v>327</v>
      </c>
      <c r="C3129">
        <v>273</v>
      </c>
      <c r="D3129">
        <v>375</v>
      </c>
      <c r="E3129">
        <v>863</v>
      </c>
      <c r="F3129">
        <v>3378</v>
      </c>
      <c r="G3129">
        <v>20564</v>
      </c>
      <c r="H3129">
        <v>3013</v>
      </c>
      <c r="I3129">
        <v>1295</v>
      </c>
      <c r="J3129">
        <v>14</v>
      </c>
      <c r="K3129">
        <f t="shared" si="96"/>
        <v>760.5</v>
      </c>
      <c r="L3129">
        <f t="shared" si="97"/>
        <v>578360.25</v>
      </c>
    </row>
    <row r="3130" spans="1:12" x14ac:dyDescent="0.3">
      <c r="A3130">
        <v>1549578703226</v>
      </c>
      <c r="B3130">
        <v>347</v>
      </c>
      <c r="C3130">
        <v>292</v>
      </c>
      <c r="D3130">
        <v>392</v>
      </c>
      <c r="E3130">
        <v>886</v>
      </c>
      <c r="F3130">
        <v>3383</v>
      </c>
      <c r="G3130">
        <v>20493</v>
      </c>
      <c r="H3130">
        <v>3026</v>
      </c>
      <c r="I3130">
        <v>1329</v>
      </c>
      <c r="J3130">
        <v>15</v>
      </c>
      <c r="K3130">
        <f t="shared" si="96"/>
        <v>689.5</v>
      </c>
      <c r="L3130">
        <f t="shared" si="97"/>
        <v>475410.25</v>
      </c>
    </row>
    <row r="3131" spans="1:12" x14ac:dyDescent="0.3">
      <c r="A3131">
        <v>1549578703230</v>
      </c>
      <c r="B3131">
        <v>350</v>
      </c>
      <c r="C3131">
        <v>293</v>
      </c>
      <c r="D3131">
        <v>389</v>
      </c>
      <c r="E3131">
        <v>883</v>
      </c>
      <c r="F3131">
        <v>3383</v>
      </c>
      <c r="G3131">
        <v>20392</v>
      </c>
      <c r="H3131">
        <v>3046</v>
      </c>
      <c r="I3131">
        <v>1387</v>
      </c>
      <c r="J3131">
        <v>16</v>
      </c>
      <c r="K3131">
        <f t="shared" si="96"/>
        <v>588.5</v>
      </c>
      <c r="L3131">
        <f t="shared" si="97"/>
        <v>346332.25</v>
      </c>
    </row>
    <row r="3132" spans="1:12" x14ac:dyDescent="0.3">
      <c r="A3132">
        <v>1549578703234</v>
      </c>
      <c r="B3132">
        <v>322</v>
      </c>
      <c r="C3132">
        <v>268</v>
      </c>
      <c r="D3132">
        <v>365</v>
      </c>
      <c r="E3132">
        <v>845</v>
      </c>
      <c r="F3132">
        <v>3341</v>
      </c>
      <c r="G3132">
        <v>20301</v>
      </c>
      <c r="H3132">
        <v>3002</v>
      </c>
      <c r="I3132">
        <v>1347</v>
      </c>
      <c r="J3132">
        <v>17</v>
      </c>
      <c r="K3132">
        <f t="shared" si="96"/>
        <v>497.5</v>
      </c>
      <c r="L3132">
        <f t="shared" si="97"/>
        <v>247506.25</v>
      </c>
    </row>
    <row r="3133" spans="1:12" x14ac:dyDescent="0.3">
      <c r="A3133">
        <v>1549578703238</v>
      </c>
      <c r="B3133">
        <v>315</v>
      </c>
      <c r="C3133">
        <v>263</v>
      </c>
      <c r="D3133">
        <v>362</v>
      </c>
      <c r="E3133">
        <v>836</v>
      </c>
      <c r="F3133">
        <v>3298</v>
      </c>
      <c r="G3133">
        <v>20238</v>
      </c>
      <c r="H3133">
        <v>2943</v>
      </c>
      <c r="I3133">
        <v>1272</v>
      </c>
      <c r="J3133">
        <v>18</v>
      </c>
      <c r="K3133">
        <f t="shared" si="96"/>
        <v>434.5</v>
      </c>
      <c r="L3133">
        <f t="shared" si="97"/>
        <v>188790.25</v>
      </c>
    </row>
    <row r="3134" spans="1:12" x14ac:dyDescent="0.3">
      <c r="A3134">
        <v>1549578703242</v>
      </c>
      <c r="B3134">
        <v>335</v>
      </c>
      <c r="C3134">
        <v>283</v>
      </c>
      <c r="D3134">
        <v>380</v>
      </c>
      <c r="E3134">
        <v>858</v>
      </c>
      <c r="F3134">
        <v>3296</v>
      </c>
      <c r="G3134">
        <v>20163</v>
      </c>
      <c r="H3134">
        <v>2945</v>
      </c>
      <c r="I3134">
        <v>1291</v>
      </c>
      <c r="J3134">
        <v>19</v>
      </c>
      <c r="K3134">
        <f t="shared" si="96"/>
        <v>359.5</v>
      </c>
      <c r="L3134">
        <f t="shared" si="97"/>
        <v>129240.25</v>
      </c>
    </row>
    <row r="3135" spans="1:12" x14ac:dyDescent="0.3">
      <c r="A3135">
        <v>1549578703246</v>
      </c>
      <c r="B3135">
        <v>346</v>
      </c>
      <c r="C3135">
        <v>290</v>
      </c>
      <c r="D3135">
        <v>384</v>
      </c>
      <c r="E3135">
        <v>864</v>
      </c>
      <c r="F3135">
        <v>3305</v>
      </c>
      <c r="G3135">
        <v>20073</v>
      </c>
      <c r="H3135">
        <v>2972</v>
      </c>
      <c r="I3135">
        <v>1356</v>
      </c>
      <c r="J3135">
        <v>20</v>
      </c>
      <c r="K3135">
        <f t="shared" si="96"/>
        <v>269.5</v>
      </c>
      <c r="L3135">
        <f t="shared" si="97"/>
        <v>72630.25</v>
      </c>
    </row>
    <row r="3136" spans="1:12" x14ac:dyDescent="0.3">
      <c r="A3136">
        <v>1549578703250</v>
      </c>
      <c r="B3136">
        <v>318</v>
      </c>
      <c r="C3136">
        <v>267</v>
      </c>
      <c r="D3136">
        <v>359</v>
      </c>
      <c r="E3136">
        <v>828</v>
      </c>
      <c r="F3136">
        <v>3268</v>
      </c>
      <c r="G3136">
        <v>19975</v>
      </c>
      <c r="H3136">
        <v>2939</v>
      </c>
      <c r="I3136">
        <v>1334</v>
      </c>
      <c r="J3136">
        <v>21</v>
      </c>
      <c r="K3136">
        <f t="shared" si="96"/>
        <v>171.5</v>
      </c>
      <c r="L3136">
        <f t="shared" si="97"/>
        <v>29412.25</v>
      </c>
    </row>
    <row r="3137" spans="1:12" x14ac:dyDescent="0.3">
      <c r="A3137">
        <v>1549578703254</v>
      </c>
      <c r="B3137">
        <v>304</v>
      </c>
      <c r="C3137">
        <v>255</v>
      </c>
      <c r="D3137">
        <v>350</v>
      </c>
      <c r="E3137">
        <v>809</v>
      </c>
      <c r="F3137">
        <v>3216</v>
      </c>
      <c r="G3137">
        <v>19890</v>
      </c>
      <c r="H3137">
        <v>2872</v>
      </c>
      <c r="I3137">
        <v>1252</v>
      </c>
      <c r="J3137">
        <v>22</v>
      </c>
      <c r="K3137">
        <f t="shared" si="96"/>
        <v>86.5</v>
      </c>
      <c r="L3137">
        <f t="shared" si="97"/>
        <v>7482.25</v>
      </c>
    </row>
    <row r="3138" spans="1:12" x14ac:dyDescent="0.3">
      <c r="A3138">
        <v>1549578703258</v>
      </c>
      <c r="B3138">
        <v>324</v>
      </c>
      <c r="C3138">
        <v>275</v>
      </c>
      <c r="D3138">
        <v>368</v>
      </c>
      <c r="E3138">
        <v>830</v>
      </c>
      <c r="F3138">
        <v>3212</v>
      </c>
      <c r="G3138">
        <v>19830</v>
      </c>
      <c r="H3138">
        <v>2867</v>
      </c>
      <c r="I3138">
        <v>1255</v>
      </c>
      <c r="J3138">
        <v>23</v>
      </c>
      <c r="K3138">
        <f t="shared" ref="K3138:K3201" si="98">G3138-$O$2</f>
        <v>26.5</v>
      </c>
      <c r="L3138">
        <f t="shared" ref="L3138:L3201" si="99">K3138^2</f>
        <v>702.25</v>
      </c>
    </row>
    <row r="3139" spans="1:12" x14ac:dyDescent="0.3">
      <c r="A3139">
        <v>1549578703262</v>
      </c>
      <c r="B3139">
        <v>338</v>
      </c>
      <c r="C3139">
        <v>286</v>
      </c>
      <c r="D3139">
        <v>376</v>
      </c>
      <c r="E3139">
        <v>843</v>
      </c>
      <c r="F3139">
        <v>3221</v>
      </c>
      <c r="G3139">
        <v>19740</v>
      </c>
      <c r="H3139">
        <v>2894</v>
      </c>
      <c r="I3139">
        <v>1319</v>
      </c>
      <c r="J3139">
        <v>24</v>
      </c>
      <c r="K3139">
        <f t="shared" si="98"/>
        <v>-63.5</v>
      </c>
      <c r="L3139">
        <f t="shared" si="99"/>
        <v>4032.25</v>
      </c>
    </row>
    <row r="3140" spans="1:12" x14ac:dyDescent="0.3">
      <c r="A3140">
        <v>1549578703266</v>
      </c>
      <c r="B3140">
        <v>316</v>
      </c>
      <c r="C3140">
        <v>265</v>
      </c>
      <c r="D3140">
        <v>355</v>
      </c>
      <c r="E3140">
        <v>811</v>
      </c>
      <c r="F3140">
        <v>3197</v>
      </c>
      <c r="G3140">
        <v>19656</v>
      </c>
      <c r="H3140">
        <v>2878</v>
      </c>
      <c r="I3140">
        <v>1321</v>
      </c>
      <c r="J3140">
        <v>25</v>
      </c>
      <c r="K3140">
        <f t="shared" si="98"/>
        <v>-147.5</v>
      </c>
      <c r="L3140">
        <f t="shared" si="99"/>
        <v>21756.25</v>
      </c>
    </row>
    <row r="3141" spans="1:12" x14ac:dyDescent="0.3">
      <c r="A3141">
        <v>1549578703270</v>
      </c>
      <c r="B3141">
        <v>295</v>
      </c>
      <c r="C3141">
        <v>248</v>
      </c>
      <c r="D3141">
        <v>338</v>
      </c>
      <c r="E3141">
        <v>783</v>
      </c>
      <c r="F3141">
        <v>3140</v>
      </c>
      <c r="G3141">
        <v>19561</v>
      </c>
      <c r="H3141">
        <v>2808</v>
      </c>
      <c r="I3141">
        <v>1237</v>
      </c>
      <c r="J3141">
        <v>26</v>
      </c>
      <c r="K3141">
        <f t="shared" si="98"/>
        <v>-242.5</v>
      </c>
      <c r="L3141">
        <f t="shared" si="99"/>
        <v>58806.25</v>
      </c>
    </row>
    <row r="3142" spans="1:12" x14ac:dyDescent="0.3">
      <c r="A3142">
        <v>1549578703274</v>
      </c>
      <c r="B3142">
        <v>311</v>
      </c>
      <c r="C3142">
        <v>265</v>
      </c>
      <c r="D3142">
        <v>355</v>
      </c>
      <c r="E3142">
        <v>803</v>
      </c>
      <c r="F3142">
        <v>3125</v>
      </c>
      <c r="G3142">
        <v>19484</v>
      </c>
      <c r="H3142">
        <v>2786</v>
      </c>
      <c r="I3142">
        <v>1219</v>
      </c>
      <c r="J3142">
        <v>27</v>
      </c>
      <c r="K3142">
        <f t="shared" si="98"/>
        <v>-319.5</v>
      </c>
      <c r="L3142">
        <f t="shared" si="99"/>
        <v>102080.25</v>
      </c>
    </row>
    <row r="3143" spans="1:12" x14ac:dyDescent="0.3">
      <c r="A3143">
        <v>1549578703278</v>
      </c>
      <c r="B3143">
        <v>328</v>
      </c>
      <c r="C3143">
        <v>279</v>
      </c>
      <c r="D3143">
        <v>367</v>
      </c>
      <c r="E3143">
        <v>819</v>
      </c>
      <c r="F3143">
        <v>3133</v>
      </c>
      <c r="G3143">
        <v>19387</v>
      </c>
      <c r="H3143">
        <v>2810</v>
      </c>
      <c r="I3143">
        <v>1278</v>
      </c>
      <c r="J3143">
        <v>28</v>
      </c>
      <c r="K3143">
        <f t="shared" si="98"/>
        <v>-416.5</v>
      </c>
      <c r="L3143">
        <f t="shared" si="99"/>
        <v>173472.25</v>
      </c>
    </row>
    <row r="3144" spans="1:12" x14ac:dyDescent="0.3">
      <c r="A3144">
        <v>1549578703282</v>
      </c>
      <c r="B3144">
        <v>313</v>
      </c>
      <c r="C3144">
        <v>264</v>
      </c>
      <c r="D3144">
        <v>350</v>
      </c>
      <c r="E3144">
        <v>796</v>
      </c>
      <c r="F3144">
        <v>3124</v>
      </c>
      <c r="G3144">
        <v>19327</v>
      </c>
      <c r="H3144">
        <v>2814</v>
      </c>
      <c r="I3144">
        <v>1303</v>
      </c>
      <c r="J3144">
        <v>29</v>
      </c>
      <c r="K3144">
        <f t="shared" si="98"/>
        <v>-476.5</v>
      </c>
      <c r="L3144">
        <f t="shared" si="99"/>
        <v>227052.25</v>
      </c>
    </row>
    <row r="3145" spans="1:12" x14ac:dyDescent="0.3">
      <c r="A3145">
        <v>1549578703286</v>
      </c>
      <c r="B3145">
        <v>287</v>
      </c>
      <c r="C3145">
        <v>242</v>
      </c>
      <c r="D3145">
        <v>329</v>
      </c>
      <c r="E3145">
        <v>760</v>
      </c>
      <c r="F3145">
        <v>3067</v>
      </c>
      <c r="G3145">
        <v>19233</v>
      </c>
      <c r="H3145">
        <v>2746</v>
      </c>
      <c r="I3145">
        <v>1226</v>
      </c>
      <c r="J3145">
        <v>30</v>
      </c>
      <c r="K3145">
        <f t="shared" si="98"/>
        <v>-570.5</v>
      </c>
      <c r="L3145">
        <f t="shared" si="99"/>
        <v>325470.25</v>
      </c>
    </row>
    <row r="3146" spans="1:12" x14ac:dyDescent="0.3">
      <c r="A3146">
        <v>1549578703290</v>
      </c>
      <c r="B3146">
        <v>298</v>
      </c>
      <c r="C3146">
        <v>254</v>
      </c>
      <c r="D3146">
        <v>341</v>
      </c>
      <c r="E3146">
        <v>773</v>
      </c>
      <c r="F3146">
        <v>3039</v>
      </c>
      <c r="G3146">
        <v>19151</v>
      </c>
      <c r="H3146">
        <v>2708</v>
      </c>
      <c r="I3146">
        <v>1185</v>
      </c>
      <c r="J3146">
        <v>31</v>
      </c>
      <c r="K3146">
        <f t="shared" si="98"/>
        <v>-652.5</v>
      </c>
      <c r="L3146">
        <f t="shared" si="99"/>
        <v>425756.25</v>
      </c>
    </row>
    <row r="3147" spans="1:12" x14ac:dyDescent="0.3">
      <c r="A3147">
        <v>1549578703294</v>
      </c>
      <c r="B3147">
        <v>317</v>
      </c>
      <c r="C3147">
        <v>272</v>
      </c>
      <c r="D3147">
        <v>355</v>
      </c>
      <c r="E3147">
        <v>793</v>
      </c>
      <c r="F3147">
        <v>3048</v>
      </c>
      <c r="G3147">
        <v>19071</v>
      </c>
      <c r="H3147">
        <v>2730</v>
      </c>
      <c r="I3147">
        <v>1237</v>
      </c>
      <c r="J3147">
        <v>32</v>
      </c>
      <c r="K3147">
        <f t="shared" si="98"/>
        <v>-732.5</v>
      </c>
      <c r="L3147">
        <f t="shared" si="99"/>
        <v>536556.25</v>
      </c>
    </row>
    <row r="3148" spans="1:12" x14ac:dyDescent="0.3">
      <c r="A3148">
        <v>1549578703298</v>
      </c>
      <c r="B3148">
        <v>309</v>
      </c>
      <c r="C3148">
        <v>262</v>
      </c>
      <c r="D3148">
        <v>343</v>
      </c>
      <c r="E3148">
        <v>776</v>
      </c>
      <c r="F3148">
        <v>3045</v>
      </c>
      <c r="G3148">
        <v>18997</v>
      </c>
      <c r="H3148">
        <v>2743</v>
      </c>
      <c r="I3148">
        <v>1279</v>
      </c>
      <c r="J3148">
        <v>33</v>
      </c>
      <c r="K3148">
        <f t="shared" si="98"/>
        <v>-806.5</v>
      </c>
      <c r="L3148">
        <f t="shared" si="99"/>
        <v>650442.25</v>
      </c>
    </row>
    <row r="3149" spans="1:12" x14ac:dyDescent="0.3">
      <c r="A3149">
        <v>1549578703302</v>
      </c>
      <c r="B3149">
        <v>282</v>
      </c>
      <c r="C3149">
        <v>239</v>
      </c>
      <c r="D3149">
        <v>322</v>
      </c>
      <c r="E3149">
        <v>741</v>
      </c>
      <c r="F3149">
        <v>2993</v>
      </c>
      <c r="G3149">
        <v>18907</v>
      </c>
      <c r="H3149">
        <v>2684</v>
      </c>
      <c r="I3149">
        <v>1215</v>
      </c>
      <c r="J3149">
        <v>34</v>
      </c>
      <c r="K3149">
        <f t="shared" si="98"/>
        <v>-896.5</v>
      </c>
      <c r="L3149">
        <f t="shared" si="99"/>
        <v>803712.25</v>
      </c>
    </row>
    <row r="3150" spans="1:12" x14ac:dyDescent="0.3">
      <c r="A3150">
        <v>1549578703306</v>
      </c>
      <c r="B3150">
        <v>286</v>
      </c>
      <c r="C3150">
        <v>244</v>
      </c>
      <c r="D3150">
        <v>328</v>
      </c>
      <c r="E3150">
        <v>743</v>
      </c>
      <c r="F3150">
        <v>2956</v>
      </c>
      <c r="G3150">
        <v>18829</v>
      </c>
      <c r="H3150">
        <v>2633</v>
      </c>
      <c r="I3150">
        <v>1157</v>
      </c>
      <c r="J3150">
        <v>35</v>
      </c>
      <c r="K3150">
        <f t="shared" si="98"/>
        <v>-974.5</v>
      </c>
      <c r="L3150">
        <f t="shared" si="99"/>
        <v>949650.25</v>
      </c>
    </row>
    <row r="3151" spans="1:12" x14ac:dyDescent="0.3">
      <c r="A3151">
        <v>1549578703310</v>
      </c>
      <c r="B3151">
        <v>304</v>
      </c>
      <c r="C3151">
        <v>262</v>
      </c>
      <c r="D3151">
        <v>343</v>
      </c>
      <c r="E3151">
        <v>763</v>
      </c>
      <c r="F3151">
        <v>2960</v>
      </c>
      <c r="G3151">
        <v>18744</v>
      </c>
      <c r="H3151">
        <v>2646</v>
      </c>
      <c r="I3151">
        <v>1195</v>
      </c>
      <c r="J3151">
        <v>36</v>
      </c>
      <c r="K3151">
        <f t="shared" si="98"/>
        <v>-1059.5</v>
      </c>
      <c r="L3151">
        <f t="shared" si="99"/>
        <v>1122540.25</v>
      </c>
    </row>
    <row r="3152" spans="1:12" x14ac:dyDescent="0.3">
      <c r="A3152">
        <v>1549578703314</v>
      </c>
      <c r="B3152">
        <v>305</v>
      </c>
      <c r="C3152">
        <v>259</v>
      </c>
      <c r="D3152">
        <v>337</v>
      </c>
      <c r="E3152">
        <v>757</v>
      </c>
      <c r="F3152">
        <v>2963</v>
      </c>
      <c r="G3152">
        <v>18665</v>
      </c>
      <c r="H3152">
        <v>2669</v>
      </c>
      <c r="I3152">
        <v>1251</v>
      </c>
      <c r="J3152">
        <v>37</v>
      </c>
      <c r="K3152">
        <f t="shared" si="98"/>
        <v>-1138.5</v>
      </c>
      <c r="L3152">
        <f t="shared" si="99"/>
        <v>1296182.25</v>
      </c>
    </row>
    <row r="3153" spans="1:12" x14ac:dyDescent="0.3">
      <c r="A3153">
        <v>1549578703318</v>
      </c>
      <c r="B3153">
        <v>277</v>
      </c>
      <c r="C3153">
        <v>236</v>
      </c>
      <c r="D3153">
        <v>315</v>
      </c>
      <c r="E3153">
        <v>721</v>
      </c>
      <c r="F3153">
        <v>2921</v>
      </c>
      <c r="G3153">
        <v>18587</v>
      </c>
      <c r="H3153">
        <v>2623</v>
      </c>
      <c r="I3153">
        <v>1205</v>
      </c>
      <c r="J3153">
        <v>38</v>
      </c>
      <c r="K3153">
        <f t="shared" si="98"/>
        <v>-1216.5</v>
      </c>
      <c r="L3153">
        <f t="shared" si="99"/>
        <v>1479872.25</v>
      </c>
    </row>
    <row r="3154" spans="1:12" x14ac:dyDescent="0.3">
      <c r="A3154">
        <v>1549578703322</v>
      </c>
      <c r="B3154">
        <v>274</v>
      </c>
      <c r="C3154">
        <v>233</v>
      </c>
      <c r="D3154">
        <v>314</v>
      </c>
      <c r="E3154">
        <v>715</v>
      </c>
      <c r="F3154">
        <v>2877</v>
      </c>
      <c r="G3154">
        <v>18511</v>
      </c>
      <c r="H3154">
        <v>2563</v>
      </c>
      <c r="I3154">
        <v>1132</v>
      </c>
      <c r="J3154">
        <v>39</v>
      </c>
      <c r="K3154">
        <f t="shared" si="98"/>
        <v>-1292.5</v>
      </c>
      <c r="L3154">
        <f t="shared" si="99"/>
        <v>1670556.25</v>
      </c>
    </row>
    <row r="3155" spans="1:12" x14ac:dyDescent="0.3">
      <c r="A3155">
        <v>1549578703326</v>
      </c>
      <c r="B3155">
        <v>292</v>
      </c>
      <c r="C3155">
        <v>252</v>
      </c>
      <c r="D3155">
        <v>329</v>
      </c>
      <c r="E3155">
        <v>733</v>
      </c>
      <c r="F3155">
        <v>2875</v>
      </c>
      <c r="G3155">
        <v>18428</v>
      </c>
      <c r="H3155">
        <v>2567</v>
      </c>
      <c r="I3155">
        <v>1156</v>
      </c>
      <c r="J3155">
        <v>40</v>
      </c>
      <c r="K3155">
        <f t="shared" si="98"/>
        <v>-1375.5</v>
      </c>
      <c r="L3155">
        <f t="shared" si="99"/>
        <v>1892000.25</v>
      </c>
    </row>
    <row r="3156" spans="1:12" x14ac:dyDescent="0.3">
      <c r="A3156">
        <v>1549578703330</v>
      </c>
      <c r="B3156">
        <v>300</v>
      </c>
      <c r="C3156">
        <v>257</v>
      </c>
      <c r="D3156">
        <v>330</v>
      </c>
      <c r="E3156">
        <v>736</v>
      </c>
      <c r="F3156">
        <v>2886</v>
      </c>
      <c r="G3156">
        <v>18353</v>
      </c>
      <c r="H3156">
        <v>2597</v>
      </c>
      <c r="I3156">
        <v>1221</v>
      </c>
      <c r="J3156">
        <v>41</v>
      </c>
      <c r="K3156">
        <f t="shared" si="98"/>
        <v>-1450.5</v>
      </c>
      <c r="L3156">
        <f t="shared" si="99"/>
        <v>2103950.25</v>
      </c>
    </row>
    <row r="3157" spans="1:12" x14ac:dyDescent="0.3">
      <c r="A3157">
        <v>1549578703334</v>
      </c>
      <c r="B3157">
        <v>273</v>
      </c>
      <c r="C3157">
        <v>233</v>
      </c>
      <c r="D3157">
        <v>308</v>
      </c>
      <c r="E3157">
        <v>703</v>
      </c>
      <c r="F3157">
        <v>2850</v>
      </c>
      <c r="G3157">
        <v>18273</v>
      </c>
      <c r="H3157">
        <v>2562</v>
      </c>
      <c r="I3157">
        <v>1193</v>
      </c>
      <c r="J3157">
        <v>42</v>
      </c>
      <c r="K3157">
        <f t="shared" si="98"/>
        <v>-1530.5</v>
      </c>
      <c r="L3157">
        <f t="shared" si="99"/>
        <v>2342430.25</v>
      </c>
    </row>
    <row r="3158" spans="1:12" x14ac:dyDescent="0.3">
      <c r="A3158">
        <v>1549578703338</v>
      </c>
      <c r="B3158">
        <v>263</v>
      </c>
      <c r="C3158">
        <v>224</v>
      </c>
      <c r="D3158">
        <v>302</v>
      </c>
      <c r="E3158">
        <v>689</v>
      </c>
      <c r="F3158">
        <v>2802</v>
      </c>
      <c r="G3158">
        <v>18203</v>
      </c>
      <c r="H3158">
        <v>2498</v>
      </c>
      <c r="I3158">
        <v>1113</v>
      </c>
      <c r="J3158">
        <v>43</v>
      </c>
      <c r="K3158">
        <f t="shared" si="98"/>
        <v>-1600.5</v>
      </c>
      <c r="L3158">
        <f t="shared" si="99"/>
        <v>2561600.25</v>
      </c>
    </row>
    <row r="3159" spans="1:12" x14ac:dyDescent="0.3">
      <c r="A3159">
        <v>1549578703342</v>
      </c>
      <c r="B3159">
        <v>279</v>
      </c>
      <c r="C3159">
        <v>242</v>
      </c>
      <c r="D3159">
        <v>316</v>
      </c>
      <c r="E3159">
        <v>705</v>
      </c>
      <c r="F3159">
        <v>2794</v>
      </c>
      <c r="G3159">
        <v>18126</v>
      </c>
      <c r="H3159">
        <v>2492</v>
      </c>
      <c r="I3159">
        <v>1119</v>
      </c>
      <c r="J3159">
        <v>44</v>
      </c>
      <c r="K3159">
        <f t="shared" si="98"/>
        <v>-1677.5</v>
      </c>
      <c r="L3159">
        <f t="shared" si="99"/>
        <v>2814006.25</v>
      </c>
    </row>
    <row r="3160" spans="1:12" x14ac:dyDescent="0.3">
      <c r="A3160">
        <v>1549578703346</v>
      </c>
      <c r="B3160">
        <v>292</v>
      </c>
      <c r="C3160">
        <v>251</v>
      </c>
      <c r="D3160">
        <v>322</v>
      </c>
      <c r="E3160">
        <v>714</v>
      </c>
      <c r="F3160">
        <v>2809</v>
      </c>
      <c r="G3160">
        <v>18059</v>
      </c>
      <c r="H3160">
        <v>2526</v>
      </c>
      <c r="I3160">
        <v>1188</v>
      </c>
      <c r="J3160">
        <v>45</v>
      </c>
      <c r="K3160">
        <f t="shared" si="98"/>
        <v>-1744.5</v>
      </c>
      <c r="L3160">
        <f t="shared" si="99"/>
        <v>3043280.25</v>
      </c>
    </row>
    <row r="3161" spans="1:12" x14ac:dyDescent="0.3">
      <c r="A3161">
        <v>1549578703350</v>
      </c>
      <c r="B3161">
        <v>269</v>
      </c>
      <c r="C3161">
        <v>230</v>
      </c>
      <c r="D3161">
        <v>301</v>
      </c>
      <c r="E3161">
        <v>685</v>
      </c>
      <c r="F3161">
        <v>2779</v>
      </c>
      <c r="G3161">
        <v>17967</v>
      </c>
      <c r="H3161">
        <v>2502</v>
      </c>
      <c r="I3161">
        <v>1179</v>
      </c>
      <c r="J3161">
        <v>46</v>
      </c>
      <c r="K3161">
        <f t="shared" si="98"/>
        <v>-1836.5</v>
      </c>
      <c r="L3161">
        <f t="shared" si="99"/>
        <v>3372732.25</v>
      </c>
    </row>
    <row r="3162" spans="1:12" x14ac:dyDescent="0.3">
      <c r="A3162">
        <v>1549578703354</v>
      </c>
      <c r="B3162">
        <v>253</v>
      </c>
      <c r="C3162">
        <v>215</v>
      </c>
      <c r="D3162">
        <v>289</v>
      </c>
      <c r="E3162">
        <v>662</v>
      </c>
      <c r="F3162">
        <v>2731</v>
      </c>
      <c r="G3162">
        <v>17905</v>
      </c>
      <c r="H3162">
        <v>2437</v>
      </c>
      <c r="I3162">
        <v>1097</v>
      </c>
      <c r="J3162">
        <v>47</v>
      </c>
      <c r="K3162">
        <f t="shared" si="98"/>
        <v>-1898.5</v>
      </c>
      <c r="L3162">
        <f t="shared" si="99"/>
        <v>3604302.25</v>
      </c>
    </row>
    <row r="3163" spans="1:12" x14ac:dyDescent="0.3">
      <c r="A3163">
        <v>1549578703358</v>
      </c>
      <c r="B3163">
        <v>268</v>
      </c>
      <c r="C3163">
        <v>232</v>
      </c>
      <c r="D3163">
        <v>303</v>
      </c>
      <c r="E3163">
        <v>677</v>
      </c>
      <c r="F3163">
        <v>2718</v>
      </c>
      <c r="G3163">
        <v>17837</v>
      </c>
      <c r="H3163">
        <v>2422</v>
      </c>
      <c r="I3163">
        <v>1087</v>
      </c>
      <c r="J3163">
        <v>48</v>
      </c>
      <c r="K3163">
        <f t="shared" si="98"/>
        <v>-1966.5</v>
      </c>
      <c r="L3163">
        <f t="shared" si="99"/>
        <v>3867122.25</v>
      </c>
    </row>
    <row r="3164" spans="1:12" x14ac:dyDescent="0.3">
      <c r="A3164">
        <v>1549578703362</v>
      </c>
      <c r="B3164">
        <v>284</v>
      </c>
      <c r="C3164">
        <v>246</v>
      </c>
      <c r="D3164">
        <v>313</v>
      </c>
      <c r="E3164">
        <v>693</v>
      </c>
      <c r="F3164">
        <v>2737</v>
      </c>
      <c r="G3164">
        <v>17782</v>
      </c>
      <c r="H3164">
        <v>2457</v>
      </c>
      <c r="I3164">
        <v>1154</v>
      </c>
      <c r="J3164">
        <v>49</v>
      </c>
      <c r="K3164">
        <f t="shared" si="98"/>
        <v>-2021.5</v>
      </c>
      <c r="L3164">
        <f t="shared" si="99"/>
        <v>4086462.25</v>
      </c>
    </row>
    <row r="3165" spans="1:12" x14ac:dyDescent="0.3">
      <c r="A3165">
        <v>1549578703366</v>
      </c>
      <c r="B3165">
        <v>266</v>
      </c>
      <c r="C3165">
        <v>228</v>
      </c>
      <c r="D3165">
        <v>295</v>
      </c>
      <c r="E3165">
        <v>668</v>
      </c>
      <c r="F3165">
        <v>2717</v>
      </c>
      <c r="G3165">
        <v>17693</v>
      </c>
      <c r="H3165">
        <v>2448</v>
      </c>
      <c r="I3165">
        <v>1166</v>
      </c>
      <c r="J3165">
        <v>50</v>
      </c>
      <c r="K3165">
        <f t="shared" si="98"/>
        <v>-2110.5</v>
      </c>
      <c r="L3165">
        <f t="shared" si="99"/>
        <v>4454210.25</v>
      </c>
    </row>
    <row r="3166" spans="1:12" x14ac:dyDescent="0.3">
      <c r="A3166">
        <v>1549578703370</v>
      </c>
      <c r="B3166">
        <v>244</v>
      </c>
      <c r="C3166">
        <v>209</v>
      </c>
      <c r="D3166">
        <v>279</v>
      </c>
      <c r="E3166">
        <v>640</v>
      </c>
      <c r="F3166">
        <v>2665</v>
      </c>
      <c r="G3166">
        <v>17615</v>
      </c>
      <c r="H3166">
        <v>2384</v>
      </c>
      <c r="I3166">
        <v>1088</v>
      </c>
      <c r="J3166">
        <v>51</v>
      </c>
      <c r="K3166">
        <f t="shared" si="98"/>
        <v>-2188.5</v>
      </c>
      <c r="L3166">
        <f t="shared" si="99"/>
        <v>4789532.25</v>
      </c>
    </row>
    <row r="3167" spans="1:12" x14ac:dyDescent="0.3">
      <c r="A3167">
        <v>1549578703374</v>
      </c>
      <c r="B3167">
        <v>256</v>
      </c>
      <c r="C3167">
        <v>222</v>
      </c>
      <c r="D3167">
        <v>290</v>
      </c>
      <c r="E3167">
        <v>651</v>
      </c>
      <c r="F3167">
        <v>2647</v>
      </c>
      <c r="G3167">
        <v>17563</v>
      </c>
      <c r="H3167">
        <v>2358</v>
      </c>
      <c r="I3167">
        <v>1058</v>
      </c>
      <c r="J3167">
        <v>52</v>
      </c>
      <c r="K3167">
        <f t="shared" si="98"/>
        <v>-2240.5</v>
      </c>
      <c r="L3167">
        <f t="shared" si="99"/>
        <v>5019840.25</v>
      </c>
    </row>
    <row r="3168" spans="1:12" x14ac:dyDescent="0.3">
      <c r="A3168">
        <v>1549578703378</v>
      </c>
      <c r="B3168">
        <v>274</v>
      </c>
      <c r="C3168">
        <v>238</v>
      </c>
      <c r="D3168">
        <v>303</v>
      </c>
      <c r="E3168">
        <v>669</v>
      </c>
      <c r="F3168">
        <v>2665</v>
      </c>
      <c r="G3168">
        <v>17511</v>
      </c>
      <c r="H3168">
        <v>2391</v>
      </c>
      <c r="I3168">
        <v>1118</v>
      </c>
      <c r="J3168">
        <v>53</v>
      </c>
      <c r="K3168">
        <f t="shared" si="98"/>
        <v>-2292.5</v>
      </c>
      <c r="L3168">
        <f t="shared" si="99"/>
        <v>5255556.25</v>
      </c>
    </row>
    <row r="3169" spans="1:12" x14ac:dyDescent="0.3">
      <c r="A3169">
        <v>1549578703382</v>
      </c>
      <c r="B3169">
        <v>264</v>
      </c>
      <c r="C3169">
        <v>227</v>
      </c>
      <c r="D3169">
        <v>290</v>
      </c>
      <c r="E3169">
        <v>653</v>
      </c>
      <c r="F3169">
        <v>2658</v>
      </c>
      <c r="G3169">
        <v>17431</v>
      </c>
      <c r="H3169">
        <v>2398</v>
      </c>
      <c r="I3169">
        <v>1152</v>
      </c>
      <c r="J3169">
        <v>54</v>
      </c>
      <c r="K3169">
        <f t="shared" si="98"/>
        <v>-2372.5</v>
      </c>
      <c r="L3169">
        <f t="shared" si="99"/>
        <v>5628756.25</v>
      </c>
    </row>
    <row r="3170" spans="1:12" x14ac:dyDescent="0.3">
      <c r="A3170">
        <v>1549578703386</v>
      </c>
      <c r="B3170">
        <v>238</v>
      </c>
      <c r="C3170">
        <v>204</v>
      </c>
      <c r="D3170">
        <v>271</v>
      </c>
      <c r="E3170">
        <v>621</v>
      </c>
      <c r="F3170">
        <v>2611</v>
      </c>
      <c r="G3170">
        <v>17366</v>
      </c>
      <c r="H3170">
        <v>2341</v>
      </c>
      <c r="I3170">
        <v>1084</v>
      </c>
      <c r="J3170">
        <v>55</v>
      </c>
      <c r="K3170">
        <f t="shared" si="98"/>
        <v>-2437.5</v>
      </c>
      <c r="L3170">
        <f t="shared" si="99"/>
        <v>5941406.25</v>
      </c>
    </row>
    <row r="3171" spans="1:12" x14ac:dyDescent="0.3">
      <c r="A3171">
        <v>1549578703390</v>
      </c>
      <c r="B3171">
        <v>244</v>
      </c>
      <c r="C3171">
        <v>211</v>
      </c>
      <c r="D3171">
        <v>277</v>
      </c>
      <c r="E3171">
        <v>625</v>
      </c>
      <c r="F3171">
        <v>2582</v>
      </c>
      <c r="G3171">
        <v>17307</v>
      </c>
      <c r="H3171">
        <v>2300</v>
      </c>
      <c r="I3171">
        <v>1033</v>
      </c>
      <c r="J3171">
        <v>56</v>
      </c>
      <c r="K3171">
        <f t="shared" si="98"/>
        <v>-2496.5</v>
      </c>
      <c r="L3171">
        <f t="shared" si="99"/>
        <v>6232512.25</v>
      </c>
    </row>
    <row r="3172" spans="1:12" x14ac:dyDescent="0.3">
      <c r="A3172">
        <v>1549578703394</v>
      </c>
      <c r="B3172">
        <v>264</v>
      </c>
      <c r="C3172">
        <v>230</v>
      </c>
      <c r="D3172">
        <v>292</v>
      </c>
      <c r="E3172">
        <v>646</v>
      </c>
      <c r="F3172">
        <v>2600</v>
      </c>
      <c r="G3172">
        <v>17270</v>
      </c>
      <c r="H3172">
        <v>2329</v>
      </c>
      <c r="I3172">
        <v>1084</v>
      </c>
      <c r="J3172">
        <v>57</v>
      </c>
      <c r="K3172">
        <f t="shared" si="98"/>
        <v>-2533.5</v>
      </c>
      <c r="L3172">
        <f t="shared" si="99"/>
        <v>6418622.25</v>
      </c>
    </row>
    <row r="3173" spans="1:12" x14ac:dyDescent="0.3">
      <c r="A3173">
        <v>1549578703398</v>
      </c>
      <c r="B3173">
        <v>261</v>
      </c>
      <c r="C3173">
        <v>225</v>
      </c>
      <c r="D3173">
        <v>284</v>
      </c>
      <c r="E3173">
        <v>638</v>
      </c>
      <c r="F3173">
        <v>2606</v>
      </c>
      <c r="G3173">
        <v>17209</v>
      </c>
      <c r="H3173">
        <v>2352</v>
      </c>
      <c r="I3173">
        <v>1136</v>
      </c>
      <c r="J3173">
        <v>58</v>
      </c>
      <c r="K3173">
        <f t="shared" si="98"/>
        <v>-2594.5</v>
      </c>
      <c r="L3173">
        <f t="shared" si="99"/>
        <v>6731430.25</v>
      </c>
    </row>
    <row r="3174" spans="1:12" x14ac:dyDescent="0.3">
      <c r="A3174">
        <v>1549578703402</v>
      </c>
      <c r="B3174">
        <v>234</v>
      </c>
      <c r="C3174">
        <v>202</v>
      </c>
      <c r="D3174">
        <v>265</v>
      </c>
      <c r="E3174">
        <v>607</v>
      </c>
      <c r="F3174">
        <v>2564</v>
      </c>
      <c r="G3174">
        <v>17146</v>
      </c>
      <c r="H3174">
        <v>2304</v>
      </c>
      <c r="I3174">
        <v>1082</v>
      </c>
      <c r="J3174">
        <v>59</v>
      </c>
      <c r="K3174">
        <f t="shared" si="98"/>
        <v>-2657.5</v>
      </c>
      <c r="L3174">
        <f t="shared" si="99"/>
        <v>7062306.25</v>
      </c>
    </row>
    <row r="3175" spans="1:12" x14ac:dyDescent="0.3">
      <c r="A3175">
        <v>1549578703406</v>
      </c>
      <c r="B3175">
        <v>233</v>
      </c>
      <c r="C3175">
        <v>202</v>
      </c>
      <c r="D3175">
        <v>266</v>
      </c>
      <c r="E3175">
        <v>603</v>
      </c>
      <c r="F3175">
        <v>2525</v>
      </c>
      <c r="G3175">
        <v>17083</v>
      </c>
      <c r="H3175">
        <v>2250</v>
      </c>
      <c r="I3175">
        <v>1014</v>
      </c>
      <c r="J3175">
        <v>60</v>
      </c>
      <c r="K3175">
        <f t="shared" si="98"/>
        <v>-2720.5</v>
      </c>
      <c r="L3175">
        <f t="shared" si="99"/>
        <v>7401120.25</v>
      </c>
    </row>
    <row r="3176" spans="1:12" x14ac:dyDescent="0.3">
      <c r="A3176">
        <v>1549578703410</v>
      </c>
      <c r="B3176">
        <v>252</v>
      </c>
      <c r="C3176">
        <v>221</v>
      </c>
      <c r="D3176">
        <v>280</v>
      </c>
      <c r="E3176">
        <v>622</v>
      </c>
      <c r="F3176">
        <v>2538</v>
      </c>
      <c r="G3176">
        <v>17045</v>
      </c>
      <c r="H3176">
        <v>2270</v>
      </c>
      <c r="I3176">
        <v>1050</v>
      </c>
      <c r="J3176">
        <v>61</v>
      </c>
      <c r="K3176">
        <f t="shared" si="98"/>
        <v>-2758.5</v>
      </c>
      <c r="L3176">
        <f t="shared" si="99"/>
        <v>7609322.25</v>
      </c>
    </row>
    <row r="3177" spans="1:12" x14ac:dyDescent="0.3">
      <c r="A3177">
        <v>1549578703414</v>
      </c>
      <c r="B3177">
        <v>257</v>
      </c>
      <c r="C3177">
        <v>223</v>
      </c>
      <c r="D3177">
        <v>279</v>
      </c>
      <c r="E3177">
        <v>623</v>
      </c>
      <c r="F3177">
        <v>2554</v>
      </c>
      <c r="G3177">
        <v>17000</v>
      </c>
      <c r="H3177">
        <v>2305</v>
      </c>
      <c r="I3177">
        <v>1116</v>
      </c>
      <c r="J3177">
        <v>62</v>
      </c>
      <c r="K3177">
        <f t="shared" si="98"/>
        <v>-2803.5</v>
      </c>
      <c r="L3177">
        <f t="shared" si="99"/>
        <v>7859612.25</v>
      </c>
    </row>
    <row r="3178" spans="1:12" x14ac:dyDescent="0.3">
      <c r="A3178">
        <v>1549578703418</v>
      </c>
      <c r="B3178">
        <v>231</v>
      </c>
      <c r="C3178">
        <v>200</v>
      </c>
      <c r="D3178">
        <v>259</v>
      </c>
      <c r="E3178">
        <v>593</v>
      </c>
      <c r="F3178">
        <v>2520</v>
      </c>
      <c r="G3178">
        <v>16944</v>
      </c>
      <c r="H3178">
        <v>2269</v>
      </c>
      <c r="I3178">
        <v>1079</v>
      </c>
      <c r="J3178">
        <v>63</v>
      </c>
      <c r="K3178">
        <f t="shared" si="98"/>
        <v>-2859.5</v>
      </c>
      <c r="L3178">
        <f t="shared" si="99"/>
        <v>8176740.25</v>
      </c>
    </row>
    <row r="3179" spans="1:12" x14ac:dyDescent="0.3">
      <c r="A3179">
        <v>1549578703422</v>
      </c>
      <c r="B3179">
        <v>224</v>
      </c>
      <c r="C3179">
        <v>193</v>
      </c>
      <c r="D3179">
        <v>255</v>
      </c>
      <c r="E3179">
        <v>581</v>
      </c>
      <c r="F3179">
        <v>2475</v>
      </c>
      <c r="G3179">
        <v>16885</v>
      </c>
      <c r="H3179">
        <v>2207</v>
      </c>
      <c r="I3179">
        <v>1001</v>
      </c>
      <c r="J3179">
        <v>64</v>
      </c>
      <c r="K3179">
        <f t="shared" si="98"/>
        <v>-2918.5</v>
      </c>
      <c r="L3179">
        <f t="shared" si="99"/>
        <v>8517642.25</v>
      </c>
    </row>
    <row r="3180" spans="1:12" x14ac:dyDescent="0.3">
      <c r="A3180">
        <v>1549578703426</v>
      </c>
      <c r="B3180">
        <v>242</v>
      </c>
      <c r="C3180">
        <v>212</v>
      </c>
      <c r="D3180">
        <v>269</v>
      </c>
      <c r="E3180">
        <v>600</v>
      </c>
      <c r="F3180">
        <v>2483</v>
      </c>
      <c r="G3180">
        <v>16855</v>
      </c>
      <c r="H3180">
        <v>2218</v>
      </c>
      <c r="I3180">
        <v>1021</v>
      </c>
      <c r="J3180">
        <v>65</v>
      </c>
      <c r="K3180">
        <f t="shared" si="98"/>
        <v>-2948.5</v>
      </c>
      <c r="L3180">
        <f t="shared" si="99"/>
        <v>8693652.25</v>
      </c>
    </row>
    <row r="3181" spans="1:12" x14ac:dyDescent="0.3">
      <c r="A3181">
        <v>1549578703430</v>
      </c>
      <c r="B3181">
        <v>365</v>
      </c>
      <c r="C3181">
        <v>290</v>
      </c>
      <c r="D3181">
        <v>401</v>
      </c>
      <c r="E3181">
        <v>977</v>
      </c>
      <c r="F3181">
        <v>3898</v>
      </c>
      <c r="G3181">
        <v>22536</v>
      </c>
      <c r="H3181">
        <v>3520</v>
      </c>
      <c r="I3181">
        <v>1555</v>
      </c>
      <c r="J3181">
        <v>66</v>
      </c>
      <c r="K3181">
        <f t="shared" si="98"/>
        <v>2732.5</v>
      </c>
      <c r="L3181">
        <f t="shared" si="99"/>
        <v>7466556.25</v>
      </c>
    </row>
    <row r="3182" spans="1:12" x14ac:dyDescent="0.3">
      <c r="A3182">
        <v>1549578703436</v>
      </c>
      <c r="B3182">
        <v>338</v>
      </c>
      <c r="C3182">
        <v>267</v>
      </c>
      <c r="D3182">
        <v>378</v>
      </c>
      <c r="E3182">
        <v>940</v>
      </c>
      <c r="F3182">
        <v>3874</v>
      </c>
      <c r="G3182">
        <v>22573</v>
      </c>
      <c r="H3182">
        <v>3485</v>
      </c>
      <c r="I3182">
        <v>1496</v>
      </c>
      <c r="J3182">
        <v>67</v>
      </c>
      <c r="K3182">
        <f t="shared" si="98"/>
        <v>2769.5</v>
      </c>
      <c r="L3182">
        <f t="shared" si="99"/>
        <v>7670130.25</v>
      </c>
    </row>
    <row r="3183" spans="1:12" x14ac:dyDescent="0.3">
      <c r="A3183">
        <v>1549578703440</v>
      </c>
      <c r="B3183">
        <v>345</v>
      </c>
      <c r="C3183">
        <v>275</v>
      </c>
      <c r="D3183">
        <v>386</v>
      </c>
      <c r="E3183">
        <v>949</v>
      </c>
      <c r="F3183">
        <v>3869</v>
      </c>
      <c r="G3183">
        <v>22621</v>
      </c>
      <c r="H3183">
        <v>3464</v>
      </c>
      <c r="I3183">
        <v>1450</v>
      </c>
      <c r="J3183">
        <v>68</v>
      </c>
      <c r="K3183">
        <f t="shared" si="98"/>
        <v>2817.5</v>
      </c>
      <c r="L3183">
        <f t="shared" si="99"/>
        <v>7938306.25</v>
      </c>
    </row>
    <row r="3184" spans="1:12" x14ac:dyDescent="0.3">
      <c r="A3184">
        <v>1549578703443</v>
      </c>
      <c r="B3184">
        <v>374</v>
      </c>
      <c r="C3184">
        <v>301</v>
      </c>
      <c r="D3184">
        <v>413</v>
      </c>
      <c r="E3184">
        <v>993</v>
      </c>
      <c r="F3184">
        <v>3913</v>
      </c>
      <c r="G3184">
        <v>22675</v>
      </c>
      <c r="H3184">
        <v>3513</v>
      </c>
      <c r="I3184">
        <v>1508</v>
      </c>
      <c r="J3184">
        <v>69</v>
      </c>
      <c r="K3184">
        <f t="shared" si="98"/>
        <v>2871.5</v>
      </c>
      <c r="L3184">
        <f t="shared" si="99"/>
        <v>8245512.25</v>
      </c>
    </row>
    <row r="3185" spans="1:12" x14ac:dyDescent="0.3">
      <c r="A3185">
        <v>1549578703447</v>
      </c>
      <c r="B3185">
        <v>376</v>
      </c>
      <c r="C3185">
        <v>300</v>
      </c>
      <c r="D3185">
        <v>413</v>
      </c>
      <c r="E3185">
        <v>999</v>
      </c>
      <c r="F3185">
        <v>3941</v>
      </c>
      <c r="G3185">
        <v>22708</v>
      </c>
      <c r="H3185">
        <v>3556</v>
      </c>
      <c r="I3185">
        <v>1569</v>
      </c>
      <c r="J3185">
        <v>70</v>
      </c>
      <c r="K3185">
        <f t="shared" si="98"/>
        <v>2904.5</v>
      </c>
      <c r="L3185">
        <f t="shared" si="99"/>
        <v>8436120.25</v>
      </c>
    </row>
    <row r="3186" spans="1:12" x14ac:dyDescent="0.3">
      <c r="A3186">
        <v>1549578703451</v>
      </c>
      <c r="B3186">
        <v>348</v>
      </c>
      <c r="C3186">
        <v>275</v>
      </c>
      <c r="D3186">
        <v>388</v>
      </c>
      <c r="E3186">
        <v>960</v>
      </c>
      <c r="F3186">
        <v>3919</v>
      </c>
      <c r="G3186">
        <v>22740</v>
      </c>
      <c r="H3186">
        <v>3528</v>
      </c>
      <c r="I3186">
        <v>1525</v>
      </c>
      <c r="J3186">
        <v>71</v>
      </c>
      <c r="K3186">
        <f t="shared" si="98"/>
        <v>2936.5</v>
      </c>
      <c r="L3186">
        <f t="shared" si="99"/>
        <v>8623032.25</v>
      </c>
    </row>
    <row r="3187" spans="1:12" x14ac:dyDescent="0.3">
      <c r="A3187">
        <v>1549578703455</v>
      </c>
      <c r="B3187">
        <v>345</v>
      </c>
      <c r="C3187">
        <v>275</v>
      </c>
      <c r="D3187">
        <v>387</v>
      </c>
      <c r="E3187">
        <v>954</v>
      </c>
      <c r="F3187">
        <v>3901</v>
      </c>
      <c r="G3187">
        <v>22773</v>
      </c>
      <c r="H3187">
        <v>3492</v>
      </c>
      <c r="I3187">
        <v>1460</v>
      </c>
      <c r="J3187">
        <v>72</v>
      </c>
      <c r="K3187">
        <f t="shared" si="98"/>
        <v>2969.5</v>
      </c>
      <c r="L3187">
        <f t="shared" si="99"/>
        <v>8817930.25</v>
      </c>
    </row>
    <row r="3188" spans="1:12" x14ac:dyDescent="0.3">
      <c r="A3188">
        <v>1549578703459</v>
      </c>
      <c r="B3188">
        <v>375</v>
      </c>
      <c r="C3188">
        <v>302</v>
      </c>
      <c r="D3188">
        <v>416</v>
      </c>
      <c r="E3188">
        <v>1000</v>
      </c>
      <c r="F3188">
        <v>3937</v>
      </c>
      <c r="G3188">
        <v>22820</v>
      </c>
      <c r="H3188">
        <v>3530</v>
      </c>
      <c r="I3188">
        <v>1504</v>
      </c>
      <c r="J3188">
        <v>73</v>
      </c>
      <c r="K3188">
        <f t="shared" si="98"/>
        <v>3016.5</v>
      </c>
      <c r="L3188">
        <f t="shared" si="99"/>
        <v>9099272.25</v>
      </c>
    </row>
    <row r="3189" spans="1:12" x14ac:dyDescent="0.3">
      <c r="A3189">
        <v>1549578703463</v>
      </c>
      <c r="B3189">
        <v>386</v>
      </c>
      <c r="C3189">
        <v>308</v>
      </c>
      <c r="D3189">
        <v>424</v>
      </c>
      <c r="E3189">
        <v>1018</v>
      </c>
      <c r="F3189">
        <v>3969</v>
      </c>
      <c r="G3189">
        <v>22835</v>
      </c>
      <c r="H3189">
        <v>3578</v>
      </c>
      <c r="I3189">
        <v>1575</v>
      </c>
      <c r="J3189">
        <v>74</v>
      </c>
      <c r="K3189">
        <f t="shared" si="98"/>
        <v>3031.5</v>
      </c>
      <c r="L3189">
        <f t="shared" si="99"/>
        <v>9189992.25</v>
      </c>
    </row>
    <row r="3190" spans="1:12" x14ac:dyDescent="0.3">
      <c r="A3190">
        <v>1549578703467</v>
      </c>
      <c r="B3190">
        <v>358</v>
      </c>
      <c r="C3190">
        <v>284</v>
      </c>
      <c r="D3190">
        <v>398</v>
      </c>
      <c r="E3190">
        <v>978</v>
      </c>
      <c r="F3190">
        <v>3951</v>
      </c>
      <c r="G3190">
        <v>22853</v>
      </c>
      <c r="H3190">
        <v>3560</v>
      </c>
      <c r="I3190">
        <v>1548</v>
      </c>
      <c r="J3190">
        <v>75</v>
      </c>
      <c r="K3190">
        <f t="shared" si="98"/>
        <v>3049.5</v>
      </c>
      <c r="L3190">
        <f t="shared" si="99"/>
        <v>9299450.25</v>
      </c>
    </row>
    <row r="3191" spans="1:12" x14ac:dyDescent="0.3">
      <c r="A3191">
        <v>1549578703471</v>
      </c>
      <c r="B3191">
        <v>346</v>
      </c>
      <c r="C3191">
        <v>275</v>
      </c>
      <c r="D3191">
        <v>389</v>
      </c>
      <c r="E3191">
        <v>959</v>
      </c>
      <c r="F3191">
        <v>3924</v>
      </c>
      <c r="G3191">
        <v>22875</v>
      </c>
      <c r="H3191">
        <v>3514</v>
      </c>
      <c r="I3191">
        <v>1473</v>
      </c>
      <c r="J3191">
        <v>76</v>
      </c>
      <c r="K3191">
        <f t="shared" si="98"/>
        <v>3071.5</v>
      </c>
      <c r="L3191">
        <f t="shared" si="99"/>
        <v>9434112.25</v>
      </c>
    </row>
    <row r="3192" spans="1:12" x14ac:dyDescent="0.3">
      <c r="A3192">
        <v>1549578703475</v>
      </c>
      <c r="B3192">
        <v>375</v>
      </c>
      <c r="C3192">
        <v>302</v>
      </c>
      <c r="D3192">
        <v>418</v>
      </c>
      <c r="E3192">
        <v>1005</v>
      </c>
      <c r="F3192">
        <v>3954</v>
      </c>
      <c r="G3192">
        <v>22921</v>
      </c>
      <c r="H3192">
        <v>3542</v>
      </c>
      <c r="I3192">
        <v>1500</v>
      </c>
      <c r="J3192">
        <v>77</v>
      </c>
      <c r="K3192">
        <f t="shared" si="98"/>
        <v>3117.5</v>
      </c>
      <c r="L3192">
        <f t="shared" si="99"/>
        <v>9718806.25</v>
      </c>
    </row>
    <row r="3193" spans="1:12" x14ac:dyDescent="0.3">
      <c r="A3193">
        <v>1549578703479</v>
      </c>
      <c r="B3193">
        <v>393</v>
      </c>
      <c r="C3193">
        <v>316</v>
      </c>
      <c r="D3193">
        <v>433</v>
      </c>
      <c r="E3193">
        <v>1033</v>
      </c>
      <c r="F3193">
        <v>3993</v>
      </c>
      <c r="G3193">
        <v>22939</v>
      </c>
      <c r="H3193">
        <v>3597</v>
      </c>
      <c r="I3193">
        <v>1577</v>
      </c>
      <c r="J3193">
        <v>78</v>
      </c>
      <c r="K3193">
        <f t="shared" si="98"/>
        <v>3135.5</v>
      </c>
      <c r="L3193">
        <f t="shared" si="99"/>
        <v>9831360.25</v>
      </c>
    </row>
    <row r="3194" spans="1:12" x14ac:dyDescent="0.3">
      <c r="A3194">
        <v>1549578703483</v>
      </c>
      <c r="B3194">
        <v>368</v>
      </c>
      <c r="C3194">
        <v>292</v>
      </c>
      <c r="D3194">
        <v>408</v>
      </c>
      <c r="E3194">
        <v>996</v>
      </c>
      <c r="F3194">
        <v>3977</v>
      </c>
      <c r="G3194">
        <v>22927</v>
      </c>
      <c r="H3194">
        <v>3585</v>
      </c>
      <c r="I3194">
        <v>1567</v>
      </c>
      <c r="J3194">
        <v>79</v>
      </c>
      <c r="K3194">
        <f t="shared" si="98"/>
        <v>3123.5</v>
      </c>
      <c r="L3194">
        <f t="shared" si="99"/>
        <v>9756252.25</v>
      </c>
    </row>
    <row r="3195" spans="1:12" x14ac:dyDescent="0.3">
      <c r="A3195">
        <v>1549578703487</v>
      </c>
      <c r="B3195">
        <v>348</v>
      </c>
      <c r="C3195">
        <v>278</v>
      </c>
      <c r="D3195">
        <v>393</v>
      </c>
      <c r="E3195">
        <v>968</v>
      </c>
      <c r="F3195">
        <v>3946</v>
      </c>
      <c r="G3195">
        <v>22948</v>
      </c>
      <c r="H3195">
        <v>3537</v>
      </c>
      <c r="I3195">
        <v>1489</v>
      </c>
      <c r="J3195">
        <v>80</v>
      </c>
      <c r="K3195">
        <f t="shared" si="98"/>
        <v>3144.5</v>
      </c>
      <c r="L3195">
        <f t="shared" si="99"/>
        <v>9887880.25</v>
      </c>
    </row>
    <row r="3196" spans="1:12" x14ac:dyDescent="0.3">
      <c r="A3196">
        <v>1549578703491</v>
      </c>
      <c r="B3196">
        <v>374</v>
      </c>
      <c r="C3196">
        <v>302</v>
      </c>
      <c r="D3196">
        <v>419</v>
      </c>
      <c r="E3196">
        <v>1007</v>
      </c>
      <c r="F3196">
        <v>3965</v>
      </c>
      <c r="G3196">
        <v>22984</v>
      </c>
      <c r="H3196">
        <v>3549</v>
      </c>
      <c r="I3196">
        <v>1495</v>
      </c>
      <c r="J3196">
        <v>81</v>
      </c>
      <c r="K3196">
        <f t="shared" si="98"/>
        <v>3180.5</v>
      </c>
      <c r="L3196">
        <f t="shared" si="99"/>
        <v>10115580.25</v>
      </c>
    </row>
    <row r="3197" spans="1:12" x14ac:dyDescent="0.3">
      <c r="A3197">
        <v>1549578703495</v>
      </c>
      <c r="B3197">
        <v>397</v>
      </c>
      <c r="C3197">
        <v>320</v>
      </c>
      <c r="D3197">
        <v>439</v>
      </c>
      <c r="E3197">
        <v>1042</v>
      </c>
      <c r="F3197">
        <v>4006</v>
      </c>
      <c r="G3197">
        <v>23002</v>
      </c>
      <c r="H3197">
        <v>3604</v>
      </c>
      <c r="I3197">
        <v>1572</v>
      </c>
      <c r="J3197">
        <v>82</v>
      </c>
      <c r="K3197">
        <f t="shared" si="98"/>
        <v>3198.5</v>
      </c>
      <c r="L3197">
        <f t="shared" si="99"/>
        <v>10230402.25</v>
      </c>
    </row>
    <row r="3198" spans="1:12" x14ac:dyDescent="0.3">
      <c r="A3198">
        <v>1549578703499</v>
      </c>
      <c r="B3198">
        <v>377</v>
      </c>
      <c r="C3198">
        <v>300</v>
      </c>
      <c r="D3198">
        <v>417</v>
      </c>
      <c r="E3198">
        <v>1011</v>
      </c>
      <c r="F3198">
        <v>4001</v>
      </c>
      <c r="G3198">
        <v>23001</v>
      </c>
      <c r="H3198">
        <v>3609</v>
      </c>
      <c r="I3198">
        <v>1583</v>
      </c>
      <c r="J3198">
        <v>83</v>
      </c>
      <c r="K3198">
        <f t="shared" si="98"/>
        <v>3197.5</v>
      </c>
      <c r="L3198">
        <f t="shared" si="99"/>
        <v>10224006.25</v>
      </c>
    </row>
    <row r="3199" spans="1:12" x14ac:dyDescent="0.3">
      <c r="A3199">
        <v>1549578703503</v>
      </c>
      <c r="B3199">
        <v>352</v>
      </c>
      <c r="C3199">
        <v>281</v>
      </c>
      <c r="D3199">
        <v>397</v>
      </c>
      <c r="E3199">
        <v>976</v>
      </c>
      <c r="F3199">
        <v>3961</v>
      </c>
      <c r="G3199">
        <v>22987</v>
      </c>
      <c r="H3199">
        <v>3553</v>
      </c>
      <c r="I3199">
        <v>1505</v>
      </c>
      <c r="J3199">
        <v>84</v>
      </c>
      <c r="K3199">
        <f t="shared" si="98"/>
        <v>3183.5</v>
      </c>
      <c r="L3199">
        <f t="shared" si="99"/>
        <v>10134672.25</v>
      </c>
    </row>
    <row r="3200" spans="1:12" x14ac:dyDescent="0.3">
      <c r="A3200">
        <v>1549578703507</v>
      </c>
      <c r="B3200">
        <v>372</v>
      </c>
      <c r="C3200">
        <v>300</v>
      </c>
      <c r="D3200">
        <v>419</v>
      </c>
      <c r="E3200">
        <v>1007</v>
      </c>
      <c r="F3200">
        <v>3970</v>
      </c>
      <c r="G3200">
        <v>23017</v>
      </c>
      <c r="H3200">
        <v>3552</v>
      </c>
      <c r="I3200">
        <v>1490</v>
      </c>
      <c r="J3200">
        <v>85</v>
      </c>
      <c r="K3200">
        <f t="shared" si="98"/>
        <v>3213.5</v>
      </c>
      <c r="L3200">
        <f t="shared" si="99"/>
        <v>10326582.25</v>
      </c>
    </row>
    <row r="3201" spans="1:12" x14ac:dyDescent="0.3">
      <c r="A3201">
        <v>1549578703511</v>
      </c>
      <c r="B3201">
        <v>397</v>
      </c>
      <c r="C3201">
        <v>321</v>
      </c>
      <c r="D3201">
        <v>440</v>
      </c>
      <c r="E3201">
        <v>1043</v>
      </c>
      <c r="F3201">
        <v>4007</v>
      </c>
      <c r="G3201">
        <v>23029</v>
      </c>
      <c r="H3201">
        <v>3602</v>
      </c>
      <c r="I3201">
        <v>1560</v>
      </c>
      <c r="J3201">
        <v>86</v>
      </c>
      <c r="K3201">
        <f t="shared" si="98"/>
        <v>3225.5</v>
      </c>
      <c r="L3201">
        <f t="shared" si="99"/>
        <v>10403850.25</v>
      </c>
    </row>
    <row r="3202" spans="1:12" x14ac:dyDescent="0.3">
      <c r="A3202">
        <v>1549578703515</v>
      </c>
      <c r="B3202">
        <v>385</v>
      </c>
      <c r="C3202">
        <v>307</v>
      </c>
      <c r="D3202">
        <v>426</v>
      </c>
      <c r="E3202">
        <v>1026</v>
      </c>
      <c r="F3202">
        <v>4012</v>
      </c>
      <c r="G3202">
        <v>23017</v>
      </c>
      <c r="H3202">
        <v>3619</v>
      </c>
      <c r="I3202">
        <v>1592</v>
      </c>
      <c r="J3202">
        <v>87</v>
      </c>
      <c r="K3202">
        <f t="shared" ref="K3202:K3265" si="100">G3202-$O$2</f>
        <v>3213.5</v>
      </c>
      <c r="L3202">
        <f t="shared" ref="L3202:L3265" si="101">K3202^2</f>
        <v>10326582.25</v>
      </c>
    </row>
    <row r="3203" spans="1:12" x14ac:dyDescent="0.3">
      <c r="A3203">
        <v>1549578703519</v>
      </c>
      <c r="B3203">
        <v>358</v>
      </c>
      <c r="C3203">
        <v>286</v>
      </c>
      <c r="D3203">
        <v>403</v>
      </c>
      <c r="E3203">
        <v>985</v>
      </c>
      <c r="F3203">
        <v>3973</v>
      </c>
      <c r="G3203">
        <v>23001</v>
      </c>
      <c r="H3203">
        <v>3568</v>
      </c>
      <c r="I3203">
        <v>1523</v>
      </c>
      <c r="J3203">
        <v>88</v>
      </c>
      <c r="K3203">
        <f t="shared" si="100"/>
        <v>3197.5</v>
      </c>
      <c r="L3203">
        <f t="shared" si="101"/>
        <v>10224006.25</v>
      </c>
    </row>
    <row r="3204" spans="1:12" x14ac:dyDescent="0.3">
      <c r="A3204">
        <v>1549578703523</v>
      </c>
      <c r="B3204">
        <v>369</v>
      </c>
      <c r="C3204">
        <v>297</v>
      </c>
      <c r="D3204">
        <v>416</v>
      </c>
      <c r="E3204">
        <v>1002</v>
      </c>
      <c r="F3204">
        <v>3965</v>
      </c>
      <c r="G3204">
        <v>23010</v>
      </c>
      <c r="H3204">
        <v>3545</v>
      </c>
      <c r="I3204">
        <v>1483</v>
      </c>
      <c r="J3204">
        <v>89</v>
      </c>
      <c r="K3204">
        <f t="shared" si="100"/>
        <v>3206.5</v>
      </c>
      <c r="L3204">
        <f t="shared" si="101"/>
        <v>10281642.25</v>
      </c>
    </row>
    <row r="3205" spans="1:12" x14ac:dyDescent="0.3">
      <c r="A3205">
        <v>1549578703527</v>
      </c>
      <c r="B3205">
        <v>395</v>
      </c>
      <c r="C3205">
        <v>321</v>
      </c>
      <c r="D3205">
        <v>440</v>
      </c>
      <c r="E3205">
        <v>1042</v>
      </c>
      <c r="F3205">
        <v>4000</v>
      </c>
      <c r="G3205">
        <v>23022</v>
      </c>
      <c r="H3205">
        <v>3590</v>
      </c>
      <c r="I3205">
        <v>1544</v>
      </c>
      <c r="J3205">
        <v>90</v>
      </c>
      <c r="K3205">
        <f t="shared" si="100"/>
        <v>3218.5</v>
      </c>
      <c r="L3205">
        <f t="shared" si="101"/>
        <v>10358742.25</v>
      </c>
    </row>
    <row r="3206" spans="1:12" x14ac:dyDescent="0.3">
      <c r="A3206">
        <v>1549578703531</v>
      </c>
      <c r="B3206">
        <v>392</v>
      </c>
      <c r="C3206">
        <v>315</v>
      </c>
      <c r="D3206">
        <v>434</v>
      </c>
      <c r="E3206">
        <v>1036</v>
      </c>
      <c r="F3206">
        <v>4014</v>
      </c>
      <c r="G3206">
        <v>23008</v>
      </c>
      <c r="H3206">
        <v>3619</v>
      </c>
      <c r="I3206">
        <v>1594</v>
      </c>
      <c r="J3206">
        <v>91</v>
      </c>
      <c r="K3206">
        <f t="shared" si="100"/>
        <v>3204.5</v>
      </c>
      <c r="L3206">
        <f t="shared" si="101"/>
        <v>10268820.25</v>
      </c>
    </row>
    <row r="3207" spans="1:12" x14ac:dyDescent="0.3">
      <c r="A3207">
        <v>1549578703535</v>
      </c>
      <c r="B3207">
        <v>362</v>
      </c>
      <c r="C3207">
        <v>290</v>
      </c>
      <c r="D3207">
        <v>409</v>
      </c>
      <c r="E3207">
        <v>995</v>
      </c>
      <c r="F3207">
        <v>3976</v>
      </c>
      <c r="G3207">
        <v>22979</v>
      </c>
      <c r="H3207">
        <v>3574</v>
      </c>
      <c r="I3207">
        <v>1538</v>
      </c>
      <c r="J3207">
        <v>92</v>
      </c>
      <c r="K3207">
        <f t="shared" si="100"/>
        <v>3175.5</v>
      </c>
      <c r="L3207">
        <f t="shared" si="101"/>
        <v>10083800.25</v>
      </c>
    </row>
    <row r="3208" spans="1:12" x14ac:dyDescent="0.3">
      <c r="A3208">
        <v>1549578703539</v>
      </c>
      <c r="B3208">
        <v>366</v>
      </c>
      <c r="C3208">
        <v>295</v>
      </c>
      <c r="D3208">
        <v>415</v>
      </c>
      <c r="E3208">
        <v>999</v>
      </c>
      <c r="F3208">
        <v>3959</v>
      </c>
      <c r="G3208">
        <v>22988</v>
      </c>
      <c r="H3208">
        <v>3539</v>
      </c>
      <c r="I3208">
        <v>1480</v>
      </c>
      <c r="J3208">
        <v>93</v>
      </c>
      <c r="K3208">
        <f t="shared" si="100"/>
        <v>3184.5</v>
      </c>
      <c r="L3208">
        <f t="shared" si="101"/>
        <v>10141040.25</v>
      </c>
    </row>
    <row r="3209" spans="1:12" x14ac:dyDescent="0.3">
      <c r="A3209">
        <v>1549578703543</v>
      </c>
      <c r="B3209">
        <v>391</v>
      </c>
      <c r="C3209">
        <v>318</v>
      </c>
      <c r="D3209">
        <v>438</v>
      </c>
      <c r="E3209">
        <v>1036</v>
      </c>
      <c r="F3209">
        <v>3980</v>
      </c>
      <c r="G3209">
        <v>22969</v>
      </c>
      <c r="H3209">
        <v>3567</v>
      </c>
      <c r="I3209">
        <v>1523</v>
      </c>
      <c r="J3209">
        <v>94</v>
      </c>
      <c r="K3209">
        <f t="shared" si="100"/>
        <v>3165.5</v>
      </c>
      <c r="L3209">
        <f t="shared" si="101"/>
        <v>10020390.25</v>
      </c>
    </row>
    <row r="3210" spans="1:12" x14ac:dyDescent="0.3">
      <c r="A3210">
        <v>1549578703547</v>
      </c>
      <c r="B3210">
        <v>397</v>
      </c>
      <c r="C3210">
        <v>321</v>
      </c>
      <c r="D3210">
        <v>441</v>
      </c>
      <c r="E3210">
        <v>1044</v>
      </c>
      <c r="F3210">
        <v>4005</v>
      </c>
      <c r="G3210">
        <v>22965</v>
      </c>
      <c r="H3210">
        <v>3609</v>
      </c>
      <c r="I3210">
        <v>1590</v>
      </c>
      <c r="J3210">
        <v>95</v>
      </c>
      <c r="K3210">
        <f t="shared" si="100"/>
        <v>3161.5</v>
      </c>
      <c r="L3210">
        <f t="shared" si="101"/>
        <v>9995082.25</v>
      </c>
    </row>
    <row r="3211" spans="1:12" x14ac:dyDescent="0.3">
      <c r="A3211">
        <v>1549578703551</v>
      </c>
      <c r="B3211">
        <v>368</v>
      </c>
      <c r="C3211">
        <v>296</v>
      </c>
      <c r="D3211">
        <v>414</v>
      </c>
      <c r="E3211">
        <v>1001</v>
      </c>
      <c r="F3211">
        <v>3970</v>
      </c>
      <c r="G3211">
        <v>22926</v>
      </c>
      <c r="H3211">
        <v>3572</v>
      </c>
      <c r="I3211">
        <v>1549</v>
      </c>
      <c r="J3211">
        <v>96</v>
      </c>
      <c r="K3211">
        <f t="shared" si="100"/>
        <v>3122.5</v>
      </c>
      <c r="L3211">
        <f t="shared" si="101"/>
        <v>9750006.25</v>
      </c>
    </row>
    <row r="3212" spans="1:12" x14ac:dyDescent="0.3">
      <c r="A3212">
        <v>1549578703555</v>
      </c>
      <c r="B3212">
        <v>362</v>
      </c>
      <c r="C3212">
        <v>292</v>
      </c>
      <c r="D3212">
        <v>411</v>
      </c>
      <c r="E3212">
        <v>991</v>
      </c>
      <c r="F3212">
        <v>3941</v>
      </c>
      <c r="G3212">
        <v>22921</v>
      </c>
      <c r="H3212">
        <v>3524</v>
      </c>
      <c r="I3212">
        <v>1476</v>
      </c>
      <c r="J3212">
        <v>97</v>
      </c>
      <c r="K3212">
        <f t="shared" si="100"/>
        <v>3117.5</v>
      </c>
      <c r="L3212">
        <f t="shared" si="101"/>
        <v>9718806.25</v>
      </c>
    </row>
    <row r="3213" spans="1:12" x14ac:dyDescent="0.3">
      <c r="A3213">
        <v>1549578703559</v>
      </c>
      <c r="B3213">
        <v>389</v>
      </c>
      <c r="C3213">
        <v>316</v>
      </c>
      <c r="D3213">
        <v>437</v>
      </c>
      <c r="E3213">
        <v>1030</v>
      </c>
      <c r="F3213">
        <v>3958</v>
      </c>
      <c r="G3213">
        <v>22906</v>
      </c>
      <c r="H3213">
        <v>3543</v>
      </c>
      <c r="I3213">
        <v>1506</v>
      </c>
      <c r="J3213">
        <v>98</v>
      </c>
      <c r="K3213">
        <f t="shared" si="100"/>
        <v>3102.5</v>
      </c>
      <c r="L3213">
        <f t="shared" si="101"/>
        <v>9625506.25</v>
      </c>
    </row>
    <row r="3214" spans="1:12" x14ac:dyDescent="0.3">
      <c r="A3214">
        <v>1549578703563</v>
      </c>
      <c r="B3214">
        <v>401</v>
      </c>
      <c r="C3214">
        <v>325</v>
      </c>
      <c r="D3214">
        <v>447</v>
      </c>
      <c r="E3214">
        <v>1047</v>
      </c>
      <c r="F3214">
        <v>3982</v>
      </c>
      <c r="G3214">
        <v>22873</v>
      </c>
      <c r="H3214">
        <v>3585</v>
      </c>
      <c r="I3214">
        <v>1577</v>
      </c>
      <c r="J3214">
        <v>99</v>
      </c>
      <c r="K3214">
        <f t="shared" si="100"/>
        <v>3069.5</v>
      </c>
      <c r="L3214">
        <f t="shared" si="101"/>
        <v>9421830.25</v>
      </c>
    </row>
    <row r="3215" spans="1:12" x14ac:dyDescent="0.3">
      <c r="A3215">
        <v>1549578703567</v>
      </c>
      <c r="B3215">
        <v>373</v>
      </c>
      <c r="C3215">
        <v>301</v>
      </c>
      <c r="D3215">
        <v>419</v>
      </c>
      <c r="E3215">
        <v>1005</v>
      </c>
      <c r="F3215">
        <v>3957</v>
      </c>
      <c r="G3215">
        <v>22843</v>
      </c>
      <c r="H3215">
        <v>3563</v>
      </c>
      <c r="I3215">
        <v>1556</v>
      </c>
      <c r="J3215">
        <v>100</v>
      </c>
      <c r="K3215">
        <f t="shared" si="100"/>
        <v>3039.5</v>
      </c>
      <c r="L3215">
        <f t="shared" si="101"/>
        <v>9238560.25</v>
      </c>
    </row>
    <row r="3216" spans="1:12" x14ac:dyDescent="0.3">
      <c r="A3216">
        <v>1549578703571</v>
      </c>
      <c r="B3216">
        <v>358</v>
      </c>
      <c r="C3216">
        <v>289</v>
      </c>
      <c r="D3216">
        <v>408</v>
      </c>
      <c r="E3216">
        <v>983</v>
      </c>
      <c r="F3216">
        <v>3919</v>
      </c>
      <c r="G3216">
        <v>22828</v>
      </c>
      <c r="H3216">
        <v>3507</v>
      </c>
      <c r="I3216">
        <v>1476</v>
      </c>
      <c r="J3216">
        <v>101</v>
      </c>
      <c r="K3216">
        <f t="shared" si="100"/>
        <v>3024.5</v>
      </c>
      <c r="L3216">
        <f t="shared" si="101"/>
        <v>9147600.25</v>
      </c>
    </row>
    <row r="3217" spans="1:12" x14ac:dyDescent="0.3">
      <c r="A3217">
        <v>1549578703575</v>
      </c>
      <c r="B3217">
        <v>384</v>
      </c>
      <c r="C3217">
        <v>313</v>
      </c>
      <c r="D3217">
        <v>433</v>
      </c>
      <c r="E3217">
        <v>1020</v>
      </c>
      <c r="F3217">
        <v>3927</v>
      </c>
      <c r="G3217">
        <v>22804</v>
      </c>
      <c r="H3217">
        <v>3512</v>
      </c>
      <c r="I3217">
        <v>1486</v>
      </c>
      <c r="J3217">
        <v>102</v>
      </c>
      <c r="K3217">
        <f t="shared" si="100"/>
        <v>3000.5</v>
      </c>
      <c r="L3217">
        <f t="shared" si="101"/>
        <v>9003000.25</v>
      </c>
    </row>
    <row r="3218" spans="1:12" x14ac:dyDescent="0.3">
      <c r="A3218">
        <v>1549578703579</v>
      </c>
      <c r="B3218">
        <v>402</v>
      </c>
      <c r="C3218">
        <v>327</v>
      </c>
      <c r="D3218">
        <v>448</v>
      </c>
      <c r="E3218">
        <v>1044</v>
      </c>
      <c r="F3218">
        <v>3952</v>
      </c>
      <c r="G3218">
        <v>22772</v>
      </c>
      <c r="H3218">
        <v>3554</v>
      </c>
      <c r="I3218">
        <v>1559</v>
      </c>
      <c r="J3218">
        <v>103</v>
      </c>
      <c r="K3218">
        <f t="shared" si="100"/>
        <v>2968.5</v>
      </c>
      <c r="L3218">
        <f t="shared" si="101"/>
        <v>8811992.25</v>
      </c>
    </row>
    <row r="3219" spans="1:12" x14ac:dyDescent="0.3">
      <c r="A3219">
        <v>1549578703583</v>
      </c>
      <c r="B3219">
        <v>378</v>
      </c>
      <c r="C3219">
        <v>305</v>
      </c>
      <c r="D3219">
        <v>423</v>
      </c>
      <c r="E3219">
        <v>1007</v>
      </c>
      <c r="F3219">
        <v>3929</v>
      </c>
      <c r="G3219">
        <v>22711</v>
      </c>
      <c r="H3219">
        <v>3539</v>
      </c>
      <c r="I3219">
        <v>1556</v>
      </c>
      <c r="J3219">
        <v>104</v>
      </c>
      <c r="K3219">
        <f t="shared" si="100"/>
        <v>2907.5</v>
      </c>
      <c r="L3219">
        <f t="shared" si="101"/>
        <v>8453556.25</v>
      </c>
    </row>
    <row r="3220" spans="1:12" x14ac:dyDescent="0.3">
      <c r="A3220">
        <v>1549578703587</v>
      </c>
      <c r="B3220">
        <v>356</v>
      </c>
      <c r="C3220">
        <v>287</v>
      </c>
      <c r="D3220">
        <v>405</v>
      </c>
      <c r="E3220">
        <v>976</v>
      </c>
      <c r="F3220">
        <v>3887</v>
      </c>
      <c r="G3220">
        <v>22681</v>
      </c>
      <c r="H3220">
        <v>3481</v>
      </c>
      <c r="I3220">
        <v>1475</v>
      </c>
      <c r="J3220">
        <v>105</v>
      </c>
      <c r="K3220">
        <f t="shared" si="100"/>
        <v>2877.5</v>
      </c>
      <c r="L3220">
        <f t="shared" si="101"/>
        <v>8280006.25</v>
      </c>
    </row>
    <row r="3221" spans="1:12" x14ac:dyDescent="0.3">
      <c r="A3221">
        <v>1549578703591</v>
      </c>
      <c r="B3221">
        <v>379</v>
      </c>
      <c r="C3221">
        <v>309</v>
      </c>
      <c r="D3221">
        <v>429</v>
      </c>
      <c r="E3221">
        <v>1009</v>
      </c>
      <c r="F3221">
        <v>3891</v>
      </c>
      <c r="G3221">
        <v>22673</v>
      </c>
      <c r="H3221">
        <v>3477</v>
      </c>
      <c r="I3221">
        <v>1468</v>
      </c>
      <c r="J3221">
        <v>106</v>
      </c>
      <c r="K3221">
        <f t="shared" si="100"/>
        <v>2869.5</v>
      </c>
      <c r="L3221">
        <f t="shared" si="101"/>
        <v>8234030.25</v>
      </c>
    </row>
    <row r="3222" spans="1:12" x14ac:dyDescent="0.3">
      <c r="A3222">
        <v>1549578703595</v>
      </c>
      <c r="B3222">
        <v>400</v>
      </c>
      <c r="C3222">
        <v>327</v>
      </c>
      <c r="D3222">
        <v>446</v>
      </c>
      <c r="E3222">
        <v>1037</v>
      </c>
      <c r="F3222">
        <v>3915</v>
      </c>
      <c r="G3222">
        <v>22635</v>
      </c>
      <c r="H3222">
        <v>3517</v>
      </c>
      <c r="I3222">
        <v>1536</v>
      </c>
      <c r="J3222">
        <v>107</v>
      </c>
      <c r="K3222">
        <f t="shared" si="100"/>
        <v>2831.5</v>
      </c>
      <c r="L3222">
        <f t="shared" si="101"/>
        <v>8017392.25</v>
      </c>
    </row>
    <row r="3223" spans="1:12" x14ac:dyDescent="0.3">
      <c r="A3223">
        <v>1549578703599</v>
      </c>
      <c r="B3223">
        <v>381</v>
      </c>
      <c r="C3223">
        <v>308</v>
      </c>
      <c r="D3223">
        <v>426</v>
      </c>
      <c r="E3223">
        <v>1006</v>
      </c>
      <c r="F3223">
        <v>3900</v>
      </c>
      <c r="G3223">
        <v>22571</v>
      </c>
      <c r="H3223">
        <v>3514</v>
      </c>
      <c r="I3223">
        <v>1553</v>
      </c>
      <c r="J3223">
        <v>108</v>
      </c>
      <c r="K3223">
        <f t="shared" si="100"/>
        <v>2767.5</v>
      </c>
      <c r="L3223">
        <f t="shared" si="101"/>
        <v>7659056.25</v>
      </c>
    </row>
    <row r="3224" spans="1:12" x14ac:dyDescent="0.3">
      <c r="A3224">
        <v>1549578703603</v>
      </c>
      <c r="B3224">
        <v>355</v>
      </c>
      <c r="C3224">
        <v>287</v>
      </c>
      <c r="D3224">
        <v>404</v>
      </c>
      <c r="E3224">
        <v>970</v>
      </c>
      <c r="F3224">
        <v>3855</v>
      </c>
      <c r="G3224">
        <v>22529</v>
      </c>
      <c r="H3224">
        <v>3456</v>
      </c>
      <c r="I3224">
        <v>1477</v>
      </c>
      <c r="J3224">
        <v>109</v>
      </c>
      <c r="K3224">
        <f t="shared" si="100"/>
        <v>2725.5</v>
      </c>
      <c r="L3224">
        <f t="shared" si="101"/>
        <v>7428350.25</v>
      </c>
    </row>
    <row r="3225" spans="1:12" x14ac:dyDescent="0.3">
      <c r="A3225">
        <v>1549578703607</v>
      </c>
      <c r="B3225">
        <v>371</v>
      </c>
      <c r="C3225">
        <v>304</v>
      </c>
      <c r="D3225">
        <v>422</v>
      </c>
      <c r="E3225">
        <v>993</v>
      </c>
      <c r="F3225">
        <v>3847</v>
      </c>
      <c r="G3225">
        <v>22511</v>
      </c>
      <c r="H3225">
        <v>3436</v>
      </c>
      <c r="I3225">
        <v>1448</v>
      </c>
      <c r="J3225">
        <v>110</v>
      </c>
      <c r="K3225">
        <f t="shared" si="100"/>
        <v>2707.5</v>
      </c>
      <c r="L3225">
        <f t="shared" si="101"/>
        <v>7330556.25</v>
      </c>
    </row>
    <row r="3226" spans="1:12" x14ac:dyDescent="0.3">
      <c r="A3226">
        <v>1549578703611</v>
      </c>
      <c r="B3226">
        <v>394</v>
      </c>
      <c r="C3226">
        <v>323</v>
      </c>
      <c r="D3226">
        <v>442</v>
      </c>
      <c r="E3226">
        <v>1024</v>
      </c>
      <c r="F3226">
        <v>3868</v>
      </c>
      <c r="G3226">
        <v>22469</v>
      </c>
      <c r="H3226">
        <v>3470</v>
      </c>
      <c r="I3226">
        <v>1508</v>
      </c>
      <c r="J3226">
        <v>111</v>
      </c>
      <c r="K3226">
        <f t="shared" si="100"/>
        <v>2665.5</v>
      </c>
      <c r="L3226">
        <f t="shared" si="101"/>
        <v>7104890.25</v>
      </c>
    </row>
    <row r="3227" spans="1:12" x14ac:dyDescent="0.3">
      <c r="A3227">
        <v>1549578703615</v>
      </c>
      <c r="B3227">
        <v>383</v>
      </c>
      <c r="C3227">
        <v>312</v>
      </c>
      <c r="D3227">
        <v>428</v>
      </c>
      <c r="E3227">
        <v>1003</v>
      </c>
      <c r="F3227">
        <v>3862</v>
      </c>
      <c r="G3227">
        <v>22402</v>
      </c>
      <c r="H3227">
        <v>3479</v>
      </c>
      <c r="I3227">
        <v>1543</v>
      </c>
      <c r="J3227">
        <v>112</v>
      </c>
      <c r="K3227">
        <f t="shared" si="100"/>
        <v>2598.5</v>
      </c>
      <c r="L3227">
        <f t="shared" si="101"/>
        <v>6752202.25</v>
      </c>
    </row>
    <row r="3228" spans="1:12" x14ac:dyDescent="0.3">
      <c r="A3228">
        <v>1549578703619</v>
      </c>
      <c r="B3228">
        <v>355</v>
      </c>
      <c r="C3228">
        <v>289</v>
      </c>
      <c r="D3228">
        <v>404</v>
      </c>
      <c r="E3228">
        <v>964</v>
      </c>
      <c r="F3228">
        <v>3818</v>
      </c>
      <c r="G3228">
        <v>22349</v>
      </c>
      <c r="H3228">
        <v>3427</v>
      </c>
      <c r="I3228">
        <v>1479</v>
      </c>
      <c r="J3228">
        <v>113</v>
      </c>
      <c r="K3228">
        <f t="shared" si="100"/>
        <v>2545.5</v>
      </c>
      <c r="L3228">
        <f t="shared" si="101"/>
        <v>6479570.25</v>
      </c>
    </row>
    <row r="3229" spans="1:12" x14ac:dyDescent="0.3">
      <c r="A3229">
        <v>1549578703623</v>
      </c>
      <c r="B3229">
        <v>364</v>
      </c>
      <c r="C3229">
        <v>298</v>
      </c>
      <c r="D3229">
        <v>415</v>
      </c>
      <c r="E3229">
        <v>977</v>
      </c>
      <c r="F3229">
        <v>3796</v>
      </c>
      <c r="G3229">
        <v>22309</v>
      </c>
      <c r="H3229">
        <v>3391</v>
      </c>
      <c r="I3229">
        <v>1429</v>
      </c>
      <c r="J3229">
        <v>114</v>
      </c>
      <c r="K3229">
        <f t="shared" si="100"/>
        <v>2505.5</v>
      </c>
      <c r="L3229">
        <f t="shared" si="101"/>
        <v>6277530.25</v>
      </c>
    </row>
    <row r="3230" spans="1:12" x14ac:dyDescent="0.3">
      <c r="A3230">
        <v>1549578703627</v>
      </c>
      <c r="B3230">
        <v>387</v>
      </c>
      <c r="C3230">
        <v>319</v>
      </c>
      <c r="D3230">
        <v>436</v>
      </c>
      <c r="E3230">
        <v>1007</v>
      </c>
      <c r="F3230">
        <v>3815</v>
      </c>
      <c r="G3230">
        <v>22273</v>
      </c>
      <c r="H3230">
        <v>3420</v>
      </c>
      <c r="I3230">
        <v>1479</v>
      </c>
      <c r="J3230">
        <v>115</v>
      </c>
      <c r="K3230">
        <f t="shared" si="100"/>
        <v>2469.5</v>
      </c>
      <c r="L3230">
        <f t="shared" si="101"/>
        <v>6098430.25</v>
      </c>
    </row>
    <row r="3231" spans="1:12" x14ac:dyDescent="0.3">
      <c r="A3231">
        <v>1549578703631</v>
      </c>
      <c r="B3231">
        <v>386</v>
      </c>
      <c r="C3231">
        <v>316</v>
      </c>
      <c r="D3231">
        <v>431</v>
      </c>
      <c r="E3231">
        <v>1000</v>
      </c>
      <c r="F3231">
        <v>3819</v>
      </c>
      <c r="G3231">
        <v>22205</v>
      </c>
      <c r="H3231">
        <v>3441</v>
      </c>
      <c r="I3231">
        <v>1531</v>
      </c>
      <c r="J3231">
        <v>116</v>
      </c>
      <c r="K3231">
        <f t="shared" si="100"/>
        <v>2401.5</v>
      </c>
      <c r="L3231">
        <f t="shared" si="101"/>
        <v>5767202.25</v>
      </c>
    </row>
    <row r="3232" spans="1:12" x14ac:dyDescent="0.3">
      <c r="A3232">
        <v>1549578703635</v>
      </c>
      <c r="B3232">
        <v>356</v>
      </c>
      <c r="C3232">
        <v>291</v>
      </c>
      <c r="D3232">
        <v>404</v>
      </c>
      <c r="E3232">
        <v>958</v>
      </c>
      <c r="F3232">
        <v>3777</v>
      </c>
      <c r="G3232">
        <v>22146</v>
      </c>
      <c r="H3232">
        <v>3395</v>
      </c>
      <c r="I3232">
        <v>1480</v>
      </c>
      <c r="J3232">
        <v>117</v>
      </c>
      <c r="K3232">
        <f t="shared" si="100"/>
        <v>2342.5</v>
      </c>
      <c r="L3232">
        <f t="shared" si="101"/>
        <v>5487306.25</v>
      </c>
    </row>
    <row r="3233" spans="1:12" x14ac:dyDescent="0.3">
      <c r="A3233">
        <v>1549578703639</v>
      </c>
      <c r="B3233">
        <v>354</v>
      </c>
      <c r="C3233">
        <v>290</v>
      </c>
      <c r="D3233">
        <v>406</v>
      </c>
      <c r="E3233">
        <v>955</v>
      </c>
      <c r="F3233">
        <v>3740</v>
      </c>
      <c r="G3233">
        <v>22088</v>
      </c>
      <c r="H3233">
        <v>3341</v>
      </c>
      <c r="I3233">
        <v>1410</v>
      </c>
      <c r="J3233">
        <v>118</v>
      </c>
      <c r="K3233">
        <f t="shared" si="100"/>
        <v>2284.5</v>
      </c>
      <c r="L3233">
        <f t="shared" si="101"/>
        <v>5218940.25</v>
      </c>
    </row>
    <row r="3234" spans="1:12" x14ac:dyDescent="0.3">
      <c r="A3234">
        <v>1549578703643</v>
      </c>
      <c r="B3234">
        <v>379</v>
      </c>
      <c r="C3234">
        <v>313</v>
      </c>
      <c r="D3234">
        <v>428</v>
      </c>
      <c r="E3234">
        <v>988</v>
      </c>
      <c r="F3234">
        <v>3754</v>
      </c>
      <c r="G3234">
        <v>22043</v>
      </c>
      <c r="H3234">
        <v>3361</v>
      </c>
      <c r="I3234">
        <v>1446</v>
      </c>
      <c r="J3234">
        <v>119</v>
      </c>
      <c r="K3234">
        <f t="shared" si="100"/>
        <v>2239.5</v>
      </c>
      <c r="L3234">
        <f t="shared" si="101"/>
        <v>5015360.25</v>
      </c>
    </row>
    <row r="3235" spans="1:12" x14ac:dyDescent="0.3">
      <c r="A3235">
        <v>1549578703647</v>
      </c>
      <c r="B3235">
        <v>385</v>
      </c>
      <c r="C3235">
        <v>316</v>
      </c>
      <c r="D3235">
        <v>429</v>
      </c>
      <c r="E3235">
        <v>991</v>
      </c>
      <c r="F3235">
        <v>3765</v>
      </c>
      <c r="G3235">
        <v>21980</v>
      </c>
      <c r="H3235">
        <v>3391</v>
      </c>
      <c r="I3235">
        <v>1509</v>
      </c>
      <c r="J3235">
        <v>120</v>
      </c>
      <c r="K3235">
        <f t="shared" si="100"/>
        <v>2176.5</v>
      </c>
      <c r="L3235">
        <f t="shared" si="101"/>
        <v>4737152.25</v>
      </c>
    </row>
    <row r="3236" spans="1:12" x14ac:dyDescent="0.3">
      <c r="A3236">
        <v>1549578703651</v>
      </c>
      <c r="B3236">
        <v>357</v>
      </c>
      <c r="C3236">
        <v>292</v>
      </c>
      <c r="D3236">
        <v>404</v>
      </c>
      <c r="E3236">
        <v>951</v>
      </c>
      <c r="F3236">
        <v>3731</v>
      </c>
      <c r="G3236">
        <v>21920</v>
      </c>
      <c r="H3236">
        <v>3357</v>
      </c>
      <c r="I3236">
        <v>1477</v>
      </c>
      <c r="J3236">
        <v>121</v>
      </c>
      <c r="K3236">
        <f t="shared" si="100"/>
        <v>2116.5</v>
      </c>
      <c r="L3236">
        <f t="shared" si="101"/>
        <v>4479572.25</v>
      </c>
    </row>
    <row r="3237" spans="1:12" x14ac:dyDescent="0.3">
      <c r="A3237">
        <v>1549578703655</v>
      </c>
      <c r="B3237">
        <v>346</v>
      </c>
      <c r="C3237">
        <v>285</v>
      </c>
      <c r="D3237">
        <v>397</v>
      </c>
      <c r="E3237">
        <v>937</v>
      </c>
      <c r="F3237">
        <v>3686</v>
      </c>
      <c r="G3237">
        <v>21858</v>
      </c>
      <c r="H3237">
        <v>3295</v>
      </c>
      <c r="I3237">
        <v>1398</v>
      </c>
      <c r="J3237">
        <v>122</v>
      </c>
      <c r="K3237">
        <f t="shared" si="100"/>
        <v>2054.5</v>
      </c>
      <c r="L3237">
        <f t="shared" si="101"/>
        <v>4220970.25</v>
      </c>
    </row>
    <row r="3238" spans="1:12" x14ac:dyDescent="0.3">
      <c r="A3238">
        <v>1549578703659</v>
      </c>
      <c r="B3238">
        <v>369</v>
      </c>
      <c r="C3238">
        <v>306</v>
      </c>
      <c r="D3238">
        <v>419</v>
      </c>
      <c r="E3238">
        <v>967</v>
      </c>
      <c r="F3238">
        <v>3686</v>
      </c>
      <c r="G3238">
        <v>21788</v>
      </c>
      <c r="H3238">
        <v>3297</v>
      </c>
      <c r="I3238">
        <v>1413</v>
      </c>
      <c r="J3238">
        <v>123</v>
      </c>
      <c r="K3238">
        <f t="shared" si="100"/>
        <v>1984.5</v>
      </c>
      <c r="L3238">
        <f t="shared" si="101"/>
        <v>3938240.25</v>
      </c>
    </row>
    <row r="3239" spans="1:12" x14ac:dyDescent="0.3">
      <c r="A3239">
        <v>1549578703663</v>
      </c>
      <c r="B3239">
        <v>383</v>
      </c>
      <c r="C3239">
        <v>316</v>
      </c>
      <c r="D3239">
        <v>428</v>
      </c>
      <c r="E3239">
        <v>981</v>
      </c>
      <c r="F3239">
        <v>3703</v>
      </c>
      <c r="G3239">
        <v>21729</v>
      </c>
      <c r="H3239">
        <v>3332</v>
      </c>
      <c r="I3239">
        <v>1482</v>
      </c>
      <c r="J3239">
        <v>124</v>
      </c>
      <c r="K3239">
        <f t="shared" si="100"/>
        <v>1925.5</v>
      </c>
      <c r="L3239">
        <f t="shared" si="101"/>
        <v>3707550.25</v>
      </c>
    </row>
    <row r="3240" spans="1:12" x14ac:dyDescent="0.3">
      <c r="A3240">
        <v>1549578703667</v>
      </c>
      <c r="B3240">
        <v>357</v>
      </c>
      <c r="C3240">
        <v>293</v>
      </c>
      <c r="D3240">
        <v>402</v>
      </c>
      <c r="E3240">
        <v>942</v>
      </c>
      <c r="F3240">
        <v>3675</v>
      </c>
      <c r="G3240">
        <v>21665</v>
      </c>
      <c r="H3240">
        <v>3309</v>
      </c>
      <c r="I3240">
        <v>1469</v>
      </c>
      <c r="J3240">
        <v>125</v>
      </c>
      <c r="K3240">
        <f t="shared" si="100"/>
        <v>1861.5</v>
      </c>
      <c r="L3240">
        <f t="shared" si="101"/>
        <v>3465182.25</v>
      </c>
    </row>
    <row r="3241" spans="1:12" x14ac:dyDescent="0.3">
      <c r="A3241">
        <v>1549578703671</v>
      </c>
      <c r="B3241">
        <v>340</v>
      </c>
      <c r="C3241">
        <v>279</v>
      </c>
      <c r="D3241">
        <v>390</v>
      </c>
      <c r="E3241">
        <v>918</v>
      </c>
      <c r="F3241">
        <v>3627</v>
      </c>
      <c r="G3241">
        <v>21601</v>
      </c>
      <c r="H3241">
        <v>3244</v>
      </c>
      <c r="I3241">
        <v>1387</v>
      </c>
      <c r="J3241">
        <v>126</v>
      </c>
      <c r="K3241">
        <f t="shared" si="100"/>
        <v>1797.5</v>
      </c>
      <c r="L3241">
        <f t="shared" si="101"/>
        <v>3231006.25</v>
      </c>
    </row>
    <row r="3242" spans="1:12" x14ac:dyDescent="0.3">
      <c r="A3242">
        <v>1549578703675</v>
      </c>
      <c r="B3242">
        <v>361</v>
      </c>
      <c r="C3242">
        <v>300</v>
      </c>
      <c r="D3242">
        <v>410</v>
      </c>
      <c r="E3242">
        <v>944</v>
      </c>
      <c r="F3242">
        <v>3618</v>
      </c>
      <c r="G3242">
        <v>21534</v>
      </c>
      <c r="H3242">
        <v>3233</v>
      </c>
      <c r="I3242">
        <v>1384</v>
      </c>
      <c r="J3242">
        <v>127</v>
      </c>
      <c r="K3242">
        <f t="shared" si="100"/>
        <v>1730.5</v>
      </c>
      <c r="L3242">
        <f t="shared" si="101"/>
        <v>2994630.25</v>
      </c>
    </row>
    <row r="3243" spans="1:12" x14ac:dyDescent="0.3">
      <c r="A3243">
        <v>1549578703679</v>
      </c>
      <c r="B3243">
        <v>378</v>
      </c>
      <c r="C3243">
        <v>314</v>
      </c>
      <c r="D3243">
        <v>423</v>
      </c>
      <c r="E3243">
        <v>964</v>
      </c>
      <c r="F3243">
        <v>3631</v>
      </c>
      <c r="G3243">
        <v>21452</v>
      </c>
      <c r="H3243">
        <v>3263</v>
      </c>
      <c r="I3243">
        <v>1449</v>
      </c>
      <c r="J3243">
        <v>128</v>
      </c>
      <c r="K3243">
        <f t="shared" si="100"/>
        <v>1648.5</v>
      </c>
      <c r="L3243">
        <f t="shared" si="101"/>
        <v>2717552.25</v>
      </c>
    </row>
    <row r="3244" spans="1:12" x14ac:dyDescent="0.3">
      <c r="A3244">
        <v>1549578703683</v>
      </c>
      <c r="B3244">
        <v>357</v>
      </c>
      <c r="C3244">
        <v>294</v>
      </c>
      <c r="D3244">
        <v>401</v>
      </c>
      <c r="E3244">
        <v>932</v>
      </c>
      <c r="F3244">
        <v>3613</v>
      </c>
      <c r="G3244">
        <v>21383</v>
      </c>
      <c r="H3244">
        <v>3255</v>
      </c>
      <c r="I3244">
        <v>1457</v>
      </c>
      <c r="J3244">
        <v>129</v>
      </c>
      <c r="K3244">
        <f t="shared" si="100"/>
        <v>1579.5</v>
      </c>
      <c r="L3244">
        <f t="shared" si="101"/>
        <v>2494820.25</v>
      </c>
    </row>
    <row r="3245" spans="1:12" x14ac:dyDescent="0.3">
      <c r="A3245">
        <v>1549578703687</v>
      </c>
      <c r="B3245">
        <v>333</v>
      </c>
      <c r="C3245">
        <v>274</v>
      </c>
      <c r="D3245">
        <v>382</v>
      </c>
      <c r="E3245">
        <v>897</v>
      </c>
      <c r="F3245">
        <v>3558</v>
      </c>
      <c r="G3245">
        <v>21304</v>
      </c>
      <c r="H3245">
        <v>3186</v>
      </c>
      <c r="I3245">
        <v>1375</v>
      </c>
      <c r="J3245">
        <v>130</v>
      </c>
      <c r="K3245">
        <f t="shared" si="100"/>
        <v>1500.5</v>
      </c>
      <c r="L3245">
        <f t="shared" si="101"/>
        <v>2251500.25</v>
      </c>
    </row>
    <row r="3246" spans="1:12" x14ac:dyDescent="0.3">
      <c r="A3246">
        <v>1549578703691</v>
      </c>
      <c r="B3246">
        <v>351</v>
      </c>
      <c r="C3246">
        <v>292</v>
      </c>
      <c r="D3246">
        <v>401</v>
      </c>
      <c r="E3246">
        <v>921</v>
      </c>
      <c r="F3246">
        <v>3542</v>
      </c>
      <c r="G3246">
        <v>21232</v>
      </c>
      <c r="H3246">
        <v>3162</v>
      </c>
      <c r="I3246">
        <v>1352</v>
      </c>
      <c r="J3246">
        <v>131</v>
      </c>
      <c r="K3246">
        <f t="shared" si="100"/>
        <v>1428.5</v>
      </c>
      <c r="L3246">
        <f t="shared" si="101"/>
        <v>2040612.25</v>
      </c>
    </row>
    <row r="3247" spans="1:12" x14ac:dyDescent="0.3">
      <c r="A3247">
        <v>1549578703695</v>
      </c>
      <c r="B3247">
        <v>370</v>
      </c>
      <c r="C3247">
        <v>309</v>
      </c>
      <c r="D3247">
        <v>415</v>
      </c>
      <c r="E3247">
        <v>942</v>
      </c>
      <c r="F3247">
        <v>3553</v>
      </c>
      <c r="G3247">
        <v>21150</v>
      </c>
      <c r="H3247">
        <v>3188</v>
      </c>
      <c r="I3247">
        <v>1411</v>
      </c>
      <c r="J3247">
        <v>132</v>
      </c>
      <c r="K3247">
        <f t="shared" si="100"/>
        <v>1346.5</v>
      </c>
      <c r="L3247">
        <f t="shared" si="101"/>
        <v>1813062.25</v>
      </c>
    </row>
    <row r="3248" spans="1:12" x14ac:dyDescent="0.3">
      <c r="A3248">
        <v>1549578703698</v>
      </c>
      <c r="B3248">
        <v>357</v>
      </c>
      <c r="C3248">
        <v>295</v>
      </c>
      <c r="D3248">
        <v>399</v>
      </c>
      <c r="E3248">
        <v>919</v>
      </c>
      <c r="F3248">
        <v>3546</v>
      </c>
      <c r="G3248">
        <v>21084</v>
      </c>
      <c r="H3248">
        <v>3194</v>
      </c>
      <c r="I3248">
        <v>1440</v>
      </c>
      <c r="J3248">
        <v>133</v>
      </c>
      <c r="K3248">
        <f t="shared" si="100"/>
        <v>1280.5</v>
      </c>
      <c r="L3248">
        <f t="shared" si="101"/>
        <v>1639680.25</v>
      </c>
    </row>
    <row r="3249" spans="1:12" x14ac:dyDescent="0.3">
      <c r="A3249">
        <v>1549578703702</v>
      </c>
      <c r="B3249">
        <v>330</v>
      </c>
      <c r="C3249">
        <v>273</v>
      </c>
      <c r="D3249">
        <v>377</v>
      </c>
      <c r="E3249">
        <v>882</v>
      </c>
      <c r="F3249">
        <v>3498</v>
      </c>
      <c r="G3249">
        <v>21025</v>
      </c>
      <c r="H3249">
        <v>3136</v>
      </c>
      <c r="I3249">
        <v>1370</v>
      </c>
      <c r="J3249">
        <v>134</v>
      </c>
      <c r="K3249">
        <f t="shared" si="100"/>
        <v>1221.5</v>
      </c>
      <c r="L3249">
        <f t="shared" si="101"/>
        <v>1492062.25</v>
      </c>
    </row>
    <row r="3250" spans="1:12" x14ac:dyDescent="0.3">
      <c r="A3250">
        <v>1549578703706</v>
      </c>
      <c r="B3250">
        <v>340</v>
      </c>
      <c r="C3250">
        <v>283</v>
      </c>
      <c r="D3250">
        <v>388</v>
      </c>
      <c r="E3250">
        <v>894</v>
      </c>
      <c r="F3250">
        <v>3470</v>
      </c>
      <c r="G3250">
        <v>20955</v>
      </c>
      <c r="H3250">
        <v>3096</v>
      </c>
      <c r="I3250">
        <v>1325</v>
      </c>
      <c r="J3250">
        <v>135</v>
      </c>
      <c r="K3250">
        <f t="shared" si="100"/>
        <v>1151.5</v>
      </c>
      <c r="L3250">
        <f t="shared" si="101"/>
        <v>1325952.25</v>
      </c>
    </row>
    <row r="3251" spans="1:12" x14ac:dyDescent="0.3">
      <c r="A3251">
        <v>1549578703710</v>
      </c>
      <c r="B3251">
        <v>360</v>
      </c>
      <c r="C3251">
        <v>302</v>
      </c>
      <c r="D3251">
        <v>406</v>
      </c>
      <c r="E3251">
        <v>918</v>
      </c>
      <c r="F3251">
        <v>3479</v>
      </c>
      <c r="G3251">
        <v>20874</v>
      </c>
      <c r="H3251">
        <v>3117</v>
      </c>
      <c r="I3251">
        <v>1375</v>
      </c>
      <c r="J3251">
        <v>136</v>
      </c>
      <c r="K3251">
        <f t="shared" si="100"/>
        <v>1070.5</v>
      </c>
      <c r="L3251">
        <f t="shared" si="101"/>
        <v>1145970.25</v>
      </c>
    </row>
    <row r="3252" spans="1:12" x14ac:dyDescent="0.3">
      <c r="A3252">
        <v>1549578703714</v>
      </c>
      <c r="B3252">
        <v>354</v>
      </c>
      <c r="C3252">
        <v>294</v>
      </c>
      <c r="D3252">
        <v>394</v>
      </c>
      <c r="E3252">
        <v>902</v>
      </c>
      <c r="F3252">
        <v>3473</v>
      </c>
      <c r="G3252">
        <v>20791</v>
      </c>
      <c r="H3252">
        <v>3129</v>
      </c>
      <c r="I3252">
        <v>1418</v>
      </c>
      <c r="J3252">
        <v>137</v>
      </c>
      <c r="K3252">
        <f t="shared" si="100"/>
        <v>987.5</v>
      </c>
      <c r="L3252">
        <f t="shared" si="101"/>
        <v>975156.25</v>
      </c>
    </row>
    <row r="3253" spans="1:12" x14ac:dyDescent="0.3">
      <c r="A3253">
        <v>1549578703718</v>
      </c>
      <c r="B3253">
        <v>326</v>
      </c>
      <c r="C3253">
        <v>271</v>
      </c>
      <c r="D3253">
        <v>371</v>
      </c>
      <c r="E3253">
        <v>866</v>
      </c>
      <c r="F3253">
        <v>3423</v>
      </c>
      <c r="G3253">
        <v>20696</v>
      </c>
      <c r="H3253">
        <v>3072</v>
      </c>
      <c r="I3253">
        <v>1358</v>
      </c>
      <c r="J3253">
        <v>138</v>
      </c>
      <c r="K3253">
        <f t="shared" si="100"/>
        <v>892.5</v>
      </c>
      <c r="L3253">
        <f t="shared" si="101"/>
        <v>796556.25</v>
      </c>
    </row>
    <row r="3254" spans="1:12" x14ac:dyDescent="0.3">
      <c r="A3254">
        <v>1549578703722</v>
      </c>
      <c r="B3254">
        <v>329</v>
      </c>
      <c r="C3254">
        <v>275</v>
      </c>
      <c r="D3254">
        <v>377</v>
      </c>
      <c r="E3254">
        <v>868</v>
      </c>
      <c r="F3254">
        <v>3391</v>
      </c>
      <c r="G3254">
        <v>20639</v>
      </c>
      <c r="H3254">
        <v>3025</v>
      </c>
      <c r="I3254">
        <v>1299</v>
      </c>
      <c r="J3254">
        <v>139</v>
      </c>
      <c r="K3254">
        <f t="shared" si="100"/>
        <v>835.5</v>
      </c>
      <c r="L3254">
        <f t="shared" si="101"/>
        <v>698060.25</v>
      </c>
    </row>
    <row r="3255" spans="1:12" x14ac:dyDescent="0.3">
      <c r="A3255">
        <v>1549578703726</v>
      </c>
      <c r="B3255">
        <v>349</v>
      </c>
      <c r="C3255">
        <v>294</v>
      </c>
      <c r="D3255">
        <v>394</v>
      </c>
      <c r="E3255">
        <v>891</v>
      </c>
      <c r="F3255">
        <v>3393</v>
      </c>
      <c r="G3255">
        <v>20556</v>
      </c>
      <c r="H3255">
        <v>3036</v>
      </c>
      <c r="I3255">
        <v>1334</v>
      </c>
      <c r="J3255">
        <v>140</v>
      </c>
      <c r="K3255">
        <f t="shared" si="100"/>
        <v>752.5</v>
      </c>
      <c r="L3255">
        <f t="shared" si="101"/>
        <v>566256.25</v>
      </c>
    </row>
    <row r="3256" spans="1:12" x14ac:dyDescent="0.3">
      <c r="A3256">
        <v>1549578703730</v>
      </c>
      <c r="B3256">
        <v>351</v>
      </c>
      <c r="C3256">
        <v>294</v>
      </c>
      <c r="D3256">
        <v>391</v>
      </c>
      <c r="E3256">
        <v>887</v>
      </c>
      <c r="F3256">
        <v>3399</v>
      </c>
      <c r="G3256">
        <v>20481</v>
      </c>
      <c r="H3256">
        <v>3061</v>
      </c>
      <c r="I3256">
        <v>1393</v>
      </c>
      <c r="J3256">
        <v>141</v>
      </c>
      <c r="K3256">
        <f t="shared" si="100"/>
        <v>677.5</v>
      </c>
      <c r="L3256">
        <f t="shared" si="101"/>
        <v>459006.25</v>
      </c>
    </row>
    <row r="3257" spans="1:12" x14ac:dyDescent="0.3">
      <c r="A3257">
        <v>1549578703734</v>
      </c>
      <c r="B3257">
        <v>322</v>
      </c>
      <c r="C3257">
        <v>268</v>
      </c>
      <c r="D3257">
        <v>365</v>
      </c>
      <c r="E3257">
        <v>847</v>
      </c>
      <c r="F3257">
        <v>3353</v>
      </c>
      <c r="G3257">
        <v>20386</v>
      </c>
      <c r="H3257">
        <v>3013</v>
      </c>
      <c r="I3257">
        <v>1348</v>
      </c>
      <c r="J3257">
        <v>142</v>
      </c>
      <c r="K3257">
        <f t="shared" si="100"/>
        <v>582.5</v>
      </c>
      <c r="L3257">
        <f t="shared" si="101"/>
        <v>339306.25</v>
      </c>
    </row>
    <row r="3258" spans="1:12" x14ac:dyDescent="0.3">
      <c r="A3258">
        <v>1549578703738</v>
      </c>
      <c r="B3258">
        <v>317</v>
      </c>
      <c r="C3258">
        <v>265</v>
      </c>
      <c r="D3258">
        <v>365</v>
      </c>
      <c r="E3258">
        <v>841</v>
      </c>
      <c r="F3258">
        <v>3308</v>
      </c>
      <c r="G3258">
        <v>20298</v>
      </c>
      <c r="H3258">
        <v>2951</v>
      </c>
      <c r="I3258">
        <v>1274</v>
      </c>
      <c r="J3258">
        <v>143</v>
      </c>
      <c r="K3258">
        <f t="shared" si="100"/>
        <v>494.5</v>
      </c>
      <c r="L3258">
        <f t="shared" si="101"/>
        <v>244530.25</v>
      </c>
    </row>
    <row r="3259" spans="1:12" x14ac:dyDescent="0.3">
      <c r="A3259">
        <v>1549578703742</v>
      </c>
      <c r="B3259">
        <v>337</v>
      </c>
      <c r="C3259">
        <v>285</v>
      </c>
      <c r="D3259">
        <v>382</v>
      </c>
      <c r="E3259">
        <v>862</v>
      </c>
      <c r="F3259">
        <v>3307</v>
      </c>
      <c r="G3259">
        <v>20227</v>
      </c>
      <c r="H3259">
        <v>2955</v>
      </c>
      <c r="I3259">
        <v>1296</v>
      </c>
      <c r="J3259">
        <v>144</v>
      </c>
      <c r="K3259">
        <f t="shared" si="100"/>
        <v>423.5</v>
      </c>
      <c r="L3259">
        <f t="shared" si="101"/>
        <v>179352.25</v>
      </c>
    </row>
    <row r="3260" spans="1:12" x14ac:dyDescent="0.3">
      <c r="A3260">
        <v>1549578703746</v>
      </c>
      <c r="B3260">
        <v>346</v>
      </c>
      <c r="C3260">
        <v>291</v>
      </c>
      <c r="D3260">
        <v>385</v>
      </c>
      <c r="E3260">
        <v>868</v>
      </c>
      <c r="F3260">
        <v>3319</v>
      </c>
      <c r="G3260">
        <v>20155</v>
      </c>
      <c r="H3260">
        <v>2986</v>
      </c>
      <c r="I3260">
        <v>1361</v>
      </c>
      <c r="J3260">
        <v>145</v>
      </c>
      <c r="K3260">
        <f t="shared" si="100"/>
        <v>351.5</v>
      </c>
      <c r="L3260">
        <f t="shared" si="101"/>
        <v>123552.25</v>
      </c>
    </row>
    <row r="3261" spans="1:12" x14ac:dyDescent="0.3">
      <c r="A3261">
        <v>1549578703750</v>
      </c>
      <c r="B3261">
        <v>319</v>
      </c>
      <c r="C3261">
        <v>267</v>
      </c>
      <c r="D3261">
        <v>360</v>
      </c>
      <c r="E3261">
        <v>831</v>
      </c>
      <c r="F3261">
        <v>3282</v>
      </c>
      <c r="G3261">
        <v>20065</v>
      </c>
      <c r="H3261">
        <v>2952</v>
      </c>
      <c r="I3261">
        <v>1337</v>
      </c>
      <c r="J3261">
        <v>146</v>
      </c>
      <c r="K3261">
        <f t="shared" si="100"/>
        <v>261.5</v>
      </c>
      <c r="L3261">
        <f t="shared" si="101"/>
        <v>68382.25</v>
      </c>
    </row>
    <row r="3262" spans="1:12" x14ac:dyDescent="0.3">
      <c r="A3262">
        <v>1549578703754</v>
      </c>
      <c r="B3262">
        <v>306</v>
      </c>
      <c r="C3262">
        <v>256</v>
      </c>
      <c r="D3262">
        <v>352</v>
      </c>
      <c r="E3262">
        <v>813</v>
      </c>
      <c r="F3262">
        <v>3229</v>
      </c>
      <c r="G3262">
        <v>19972</v>
      </c>
      <c r="H3262">
        <v>2883</v>
      </c>
      <c r="I3262">
        <v>1254</v>
      </c>
      <c r="J3262">
        <v>147</v>
      </c>
      <c r="K3262">
        <f t="shared" si="100"/>
        <v>168.5</v>
      </c>
      <c r="L3262">
        <f t="shared" si="101"/>
        <v>28392.25</v>
      </c>
    </row>
    <row r="3263" spans="1:12" x14ac:dyDescent="0.3">
      <c r="A3263">
        <v>1549578703758</v>
      </c>
      <c r="B3263">
        <v>326</v>
      </c>
      <c r="C3263">
        <v>276</v>
      </c>
      <c r="D3263">
        <v>370</v>
      </c>
      <c r="E3263">
        <v>835</v>
      </c>
      <c r="F3263">
        <v>3221</v>
      </c>
      <c r="G3263">
        <v>19888</v>
      </c>
      <c r="H3263">
        <v>2875</v>
      </c>
      <c r="I3263">
        <v>1258</v>
      </c>
      <c r="J3263">
        <v>148</v>
      </c>
      <c r="K3263">
        <f t="shared" si="100"/>
        <v>84.5</v>
      </c>
      <c r="L3263">
        <f t="shared" si="101"/>
        <v>7140.25</v>
      </c>
    </row>
    <row r="3264" spans="1:12" x14ac:dyDescent="0.3">
      <c r="A3264">
        <v>1549578703762</v>
      </c>
      <c r="B3264">
        <v>340</v>
      </c>
      <c r="C3264">
        <v>287</v>
      </c>
      <c r="D3264">
        <v>378</v>
      </c>
      <c r="E3264">
        <v>847</v>
      </c>
      <c r="F3264">
        <v>3236</v>
      </c>
      <c r="G3264">
        <v>19824</v>
      </c>
      <c r="H3264">
        <v>2909</v>
      </c>
      <c r="I3264">
        <v>1326</v>
      </c>
      <c r="J3264">
        <v>149</v>
      </c>
      <c r="K3264">
        <f t="shared" si="100"/>
        <v>20.5</v>
      </c>
      <c r="L3264">
        <f t="shared" si="101"/>
        <v>420.25</v>
      </c>
    </row>
    <row r="3265" spans="1:12" x14ac:dyDescent="0.3">
      <c r="A3265">
        <v>1549578703766</v>
      </c>
      <c r="B3265">
        <v>316</v>
      </c>
      <c r="C3265">
        <v>266</v>
      </c>
      <c r="D3265">
        <v>355</v>
      </c>
      <c r="E3265">
        <v>814</v>
      </c>
      <c r="F3265">
        <v>3208</v>
      </c>
      <c r="G3265">
        <v>19734</v>
      </c>
      <c r="H3265">
        <v>2888</v>
      </c>
      <c r="I3265">
        <v>1322</v>
      </c>
      <c r="J3265">
        <v>150</v>
      </c>
      <c r="K3265">
        <f t="shared" si="100"/>
        <v>-69.5</v>
      </c>
      <c r="L3265">
        <f t="shared" si="101"/>
        <v>4830.25</v>
      </c>
    </row>
    <row r="3266" spans="1:12" x14ac:dyDescent="0.3">
      <c r="A3266">
        <v>1549578703770</v>
      </c>
      <c r="B3266">
        <v>297</v>
      </c>
      <c r="C3266">
        <v>249</v>
      </c>
      <c r="D3266">
        <v>341</v>
      </c>
      <c r="E3266">
        <v>787</v>
      </c>
      <c r="F3266">
        <v>3154</v>
      </c>
      <c r="G3266">
        <v>19648</v>
      </c>
      <c r="H3266">
        <v>2820</v>
      </c>
      <c r="I3266">
        <v>1239</v>
      </c>
      <c r="J3266">
        <v>151</v>
      </c>
      <c r="K3266">
        <f t="shared" ref="K3266:K3329" si="102">G3266-$O$2</f>
        <v>-155.5</v>
      </c>
      <c r="L3266">
        <f t="shared" ref="L3266:L3329" si="103">K3266^2</f>
        <v>24180.25</v>
      </c>
    </row>
    <row r="3267" spans="1:12" x14ac:dyDescent="0.3">
      <c r="A3267">
        <v>1549578703774</v>
      </c>
      <c r="B3267">
        <v>312</v>
      </c>
      <c r="C3267">
        <v>266</v>
      </c>
      <c r="D3267">
        <v>356</v>
      </c>
      <c r="E3267">
        <v>805</v>
      </c>
      <c r="F3267">
        <v>3133</v>
      </c>
      <c r="G3267">
        <v>19553</v>
      </c>
      <c r="H3267">
        <v>2794</v>
      </c>
      <c r="I3267">
        <v>1220</v>
      </c>
      <c r="J3267">
        <v>152</v>
      </c>
      <c r="K3267">
        <f t="shared" si="102"/>
        <v>-250.5</v>
      </c>
      <c r="L3267">
        <f t="shared" si="103"/>
        <v>62750.25</v>
      </c>
    </row>
    <row r="3268" spans="1:12" x14ac:dyDescent="0.3">
      <c r="A3268">
        <v>1549578703778</v>
      </c>
      <c r="B3268">
        <v>331</v>
      </c>
      <c r="C3268">
        <v>281</v>
      </c>
      <c r="D3268">
        <v>369</v>
      </c>
      <c r="E3268">
        <v>824</v>
      </c>
      <c r="F3268">
        <v>3149</v>
      </c>
      <c r="G3268">
        <v>19481</v>
      </c>
      <c r="H3268">
        <v>2826</v>
      </c>
      <c r="I3268">
        <v>1284</v>
      </c>
      <c r="J3268">
        <v>153</v>
      </c>
      <c r="K3268">
        <f t="shared" si="102"/>
        <v>-322.5</v>
      </c>
      <c r="L3268">
        <f t="shared" si="103"/>
        <v>104006.25</v>
      </c>
    </row>
    <row r="3269" spans="1:12" x14ac:dyDescent="0.3">
      <c r="A3269">
        <v>1549578703782</v>
      </c>
      <c r="B3269">
        <v>313</v>
      </c>
      <c r="C3269">
        <v>263</v>
      </c>
      <c r="D3269">
        <v>349</v>
      </c>
      <c r="E3269">
        <v>797</v>
      </c>
      <c r="F3269">
        <v>3133</v>
      </c>
      <c r="G3269">
        <v>19403</v>
      </c>
      <c r="H3269">
        <v>2822</v>
      </c>
      <c r="I3269">
        <v>1303</v>
      </c>
      <c r="J3269">
        <v>154</v>
      </c>
      <c r="K3269">
        <f t="shared" si="102"/>
        <v>-400.5</v>
      </c>
      <c r="L3269">
        <f t="shared" si="103"/>
        <v>160400.25</v>
      </c>
    </row>
    <row r="3270" spans="1:12" x14ac:dyDescent="0.3">
      <c r="A3270">
        <v>1549578703786</v>
      </c>
      <c r="B3270">
        <v>288</v>
      </c>
      <c r="C3270">
        <v>243</v>
      </c>
      <c r="D3270">
        <v>330</v>
      </c>
      <c r="E3270">
        <v>764</v>
      </c>
      <c r="F3270">
        <v>3078</v>
      </c>
      <c r="G3270">
        <v>19314</v>
      </c>
      <c r="H3270">
        <v>2755</v>
      </c>
      <c r="I3270">
        <v>1225</v>
      </c>
      <c r="J3270">
        <v>155</v>
      </c>
      <c r="K3270">
        <f t="shared" si="102"/>
        <v>-489.5</v>
      </c>
      <c r="L3270">
        <f t="shared" si="103"/>
        <v>239610.25</v>
      </c>
    </row>
    <row r="3271" spans="1:12" x14ac:dyDescent="0.3">
      <c r="A3271">
        <v>1549578703790</v>
      </c>
      <c r="B3271">
        <v>300</v>
      </c>
      <c r="C3271">
        <v>256</v>
      </c>
      <c r="D3271">
        <v>344</v>
      </c>
      <c r="E3271">
        <v>778</v>
      </c>
      <c r="F3271">
        <v>3046</v>
      </c>
      <c r="G3271">
        <v>19207</v>
      </c>
      <c r="H3271">
        <v>2714</v>
      </c>
      <c r="I3271">
        <v>1186</v>
      </c>
      <c r="J3271">
        <v>156</v>
      </c>
      <c r="K3271">
        <f t="shared" si="102"/>
        <v>-596.5</v>
      </c>
      <c r="L3271">
        <f t="shared" si="103"/>
        <v>355812.25</v>
      </c>
    </row>
    <row r="3272" spans="1:12" x14ac:dyDescent="0.3">
      <c r="A3272">
        <v>1549578703794</v>
      </c>
      <c r="B3272">
        <v>319</v>
      </c>
      <c r="C3272">
        <v>273</v>
      </c>
      <c r="D3272">
        <v>358</v>
      </c>
      <c r="E3272">
        <v>798</v>
      </c>
      <c r="F3272">
        <v>3057</v>
      </c>
      <c r="G3272">
        <v>19126</v>
      </c>
      <c r="H3272">
        <v>2739</v>
      </c>
      <c r="I3272">
        <v>1241</v>
      </c>
      <c r="J3272">
        <v>157</v>
      </c>
      <c r="K3272">
        <f t="shared" si="102"/>
        <v>-677.5</v>
      </c>
      <c r="L3272">
        <f t="shared" si="103"/>
        <v>459006.25</v>
      </c>
    </row>
    <row r="3273" spans="1:12" x14ac:dyDescent="0.3">
      <c r="A3273">
        <v>1549578703798</v>
      </c>
      <c r="B3273">
        <v>309</v>
      </c>
      <c r="C3273">
        <v>262</v>
      </c>
      <c r="D3273">
        <v>344</v>
      </c>
      <c r="E3273">
        <v>779</v>
      </c>
      <c r="F3273">
        <v>3055</v>
      </c>
      <c r="G3273">
        <v>19069</v>
      </c>
      <c r="H3273">
        <v>2753</v>
      </c>
      <c r="I3273">
        <v>1281</v>
      </c>
      <c r="J3273">
        <v>158</v>
      </c>
      <c r="K3273">
        <f t="shared" si="102"/>
        <v>-734.5</v>
      </c>
      <c r="L3273">
        <f t="shared" si="103"/>
        <v>539490.25</v>
      </c>
    </row>
    <row r="3274" spans="1:12" x14ac:dyDescent="0.3">
      <c r="A3274">
        <v>1549578703802</v>
      </c>
      <c r="B3274">
        <v>283</v>
      </c>
      <c r="C3274">
        <v>239</v>
      </c>
      <c r="D3274">
        <v>323</v>
      </c>
      <c r="E3274">
        <v>744</v>
      </c>
      <c r="F3274">
        <v>3005</v>
      </c>
      <c r="G3274">
        <v>18987</v>
      </c>
      <c r="H3274">
        <v>2693</v>
      </c>
      <c r="I3274">
        <v>1214</v>
      </c>
      <c r="J3274">
        <v>159</v>
      </c>
      <c r="K3274">
        <f t="shared" si="102"/>
        <v>-816.5</v>
      </c>
      <c r="L3274">
        <f t="shared" si="103"/>
        <v>666672.25</v>
      </c>
    </row>
    <row r="3275" spans="1:12" x14ac:dyDescent="0.3">
      <c r="A3275">
        <v>1549578703806</v>
      </c>
      <c r="B3275">
        <v>288</v>
      </c>
      <c r="C3275">
        <v>245</v>
      </c>
      <c r="D3275">
        <v>330</v>
      </c>
      <c r="E3275">
        <v>749</v>
      </c>
      <c r="F3275">
        <v>2968</v>
      </c>
      <c r="G3275">
        <v>18900</v>
      </c>
      <c r="H3275">
        <v>2643</v>
      </c>
      <c r="I3275">
        <v>1159</v>
      </c>
      <c r="J3275">
        <v>160</v>
      </c>
      <c r="K3275">
        <f t="shared" si="102"/>
        <v>-903.5</v>
      </c>
      <c r="L3275">
        <f t="shared" si="103"/>
        <v>816312.25</v>
      </c>
    </row>
    <row r="3276" spans="1:12" x14ac:dyDescent="0.3">
      <c r="A3276">
        <v>1549578703810</v>
      </c>
      <c r="B3276">
        <v>307</v>
      </c>
      <c r="C3276">
        <v>264</v>
      </c>
      <c r="D3276">
        <v>345</v>
      </c>
      <c r="E3276">
        <v>769</v>
      </c>
      <c r="F3276">
        <v>2977</v>
      </c>
      <c r="G3276">
        <v>18835</v>
      </c>
      <c r="H3276">
        <v>2663</v>
      </c>
      <c r="I3276">
        <v>1203</v>
      </c>
      <c r="J3276">
        <v>161</v>
      </c>
      <c r="K3276">
        <f t="shared" si="102"/>
        <v>-968.5</v>
      </c>
      <c r="L3276">
        <f t="shared" si="103"/>
        <v>937992.25</v>
      </c>
    </row>
    <row r="3277" spans="1:12" x14ac:dyDescent="0.3">
      <c r="A3277">
        <v>1549578703814</v>
      </c>
      <c r="B3277">
        <v>304</v>
      </c>
      <c r="C3277">
        <v>259</v>
      </c>
      <c r="D3277">
        <v>337</v>
      </c>
      <c r="E3277">
        <v>758</v>
      </c>
      <c r="F3277">
        <v>2973</v>
      </c>
      <c r="G3277">
        <v>18735</v>
      </c>
      <c r="H3277">
        <v>2677</v>
      </c>
      <c r="I3277">
        <v>1252</v>
      </c>
      <c r="J3277">
        <v>162</v>
      </c>
      <c r="K3277">
        <f t="shared" si="102"/>
        <v>-1068.5</v>
      </c>
      <c r="L3277">
        <f t="shared" si="103"/>
        <v>1141692.25</v>
      </c>
    </row>
    <row r="3278" spans="1:12" x14ac:dyDescent="0.3">
      <c r="A3278">
        <v>1549578703818</v>
      </c>
      <c r="B3278">
        <v>278</v>
      </c>
      <c r="C3278">
        <v>236</v>
      </c>
      <c r="D3278">
        <v>316</v>
      </c>
      <c r="E3278">
        <v>724</v>
      </c>
      <c r="F3278">
        <v>2931</v>
      </c>
      <c r="G3278">
        <v>18661</v>
      </c>
      <c r="H3278">
        <v>2630</v>
      </c>
      <c r="I3278">
        <v>1203</v>
      </c>
      <c r="J3278">
        <v>163</v>
      </c>
      <c r="K3278">
        <f t="shared" si="102"/>
        <v>-1142.5</v>
      </c>
      <c r="L3278">
        <f t="shared" si="103"/>
        <v>1305306.25</v>
      </c>
    </row>
    <row r="3279" spans="1:12" x14ac:dyDescent="0.3">
      <c r="A3279">
        <v>1549578703822</v>
      </c>
      <c r="B3279">
        <v>276</v>
      </c>
      <c r="C3279">
        <v>235</v>
      </c>
      <c r="D3279">
        <v>316</v>
      </c>
      <c r="E3279">
        <v>719</v>
      </c>
      <c r="F3279">
        <v>2885</v>
      </c>
      <c r="G3279">
        <v>18576</v>
      </c>
      <c r="H3279">
        <v>2570</v>
      </c>
      <c r="I3279">
        <v>1131</v>
      </c>
      <c r="J3279">
        <v>164</v>
      </c>
      <c r="K3279">
        <f t="shared" si="102"/>
        <v>-1227.5</v>
      </c>
      <c r="L3279">
        <f t="shared" si="103"/>
        <v>1506756.25</v>
      </c>
    </row>
    <row r="3280" spans="1:12" x14ac:dyDescent="0.3">
      <c r="A3280">
        <v>1549578703826</v>
      </c>
      <c r="B3280">
        <v>295</v>
      </c>
      <c r="C3280">
        <v>255</v>
      </c>
      <c r="D3280">
        <v>332</v>
      </c>
      <c r="E3280">
        <v>740</v>
      </c>
      <c r="F3280">
        <v>2891</v>
      </c>
      <c r="G3280">
        <v>18517</v>
      </c>
      <c r="H3280">
        <v>2583</v>
      </c>
      <c r="I3280">
        <v>1163</v>
      </c>
      <c r="J3280">
        <v>165</v>
      </c>
      <c r="K3280">
        <f t="shared" si="102"/>
        <v>-1286.5</v>
      </c>
      <c r="L3280">
        <f t="shared" si="103"/>
        <v>1655082.25</v>
      </c>
    </row>
    <row r="3281" spans="1:12" x14ac:dyDescent="0.3">
      <c r="A3281">
        <v>1549578703830</v>
      </c>
      <c r="B3281">
        <v>300</v>
      </c>
      <c r="C3281">
        <v>256</v>
      </c>
      <c r="D3281">
        <v>331</v>
      </c>
      <c r="E3281">
        <v>739</v>
      </c>
      <c r="F3281">
        <v>2898</v>
      </c>
      <c r="G3281">
        <v>18438</v>
      </c>
      <c r="H3281">
        <v>2609</v>
      </c>
      <c r="I3281">
        <v>1225</v>
      </c>
      <c r="J3281">
        <v>166</v>
      </c>
      <c r="K3281">
        <f t="shared" si="102"/>
        <v>-1365.5</v>
      </c>
      <c r="L3281">
        <f t="shared" si="103"/>
        <v>1864590.25</v>
      </c>
    </row>
    <row r="3282" spans="1:12" x14ac:dyDescent="0.3">
      <c r="A3282">
        <v>1549578703834</v>
      </c>
      <c r="B3282">
        <v>273</v>
      </c>
      <c r="C3282">
        <v>233</v>
      </c>
      <c r="D3282">
        <v>309</v>
      </c>
      <c r="E3282">
        <v>706</v>
      </c>
      <c r="F3282">
        <v>2858</v>
      </c>
      <c r="G3282">
        <v>18341</v>
      </c>
      <c r="H3282">
        <v>2568</v>
      </c>
      <c r="I3282">
        <v>1191</v>
      </c>
      <c r="J3282">
        <v>167</v>
      </c>
      <c r="K3282">
        <f t="shared" si="102"/>
        <v>-1462.5</v>
      </c>
      <c r="L3282">
        <f t="shared" si="103"/>
        <v>2138906.25</v>
      </c>
    </row>
    <row r="3283" spans="1:12" x14ac:dyDescent="0.3">
      <c r="A3283">
        <v>1549578703838</v>
      </c>
      <c r="B3283">
        <v>264</v>
      </c>
      <c r="C3283">
        <v>225</v>
      </c>
      <c r="D3283">
        <v>303</v>
      </c>
      <c r="E3283">
        <v>692</v>
      </c>
      <c r="F3283">
        <v>2809</v>
      </c>
      <c r="G3283">
        <v>18264</v>
      </c>
      <c r="H3283">
        <v>2504</v>
      </c>
      <c r="I3283">
        <v>1112</v>
      </c>
      <c r="J3283">
        <v>168</v>
      </c>
      <c r="K3283">
        <f t="shared" si="102"/>
        <v>-1539.5</v>
      </c>
      <c r="L3283">
        <f t="shared" si="103"/>
        <v>2370060.25</v>
      </c>
    </row>
    <row r="3284" spans="1:12" x14ac:dyDescent="0.3">
      <c r="A3284">
        <v>1549578703842</v>
      </c>
      <c r="B3284">
        <v>282</v>
      </c>
      <c r="C3284">
        <v>244</v>
      </c>
      <c r="D3284">
        <v>319</v>
      </c>
      <c r="E3284">
        <v>711</v>
      </c>
      <c r="F3284">
        <v>2809</v>
      </c>
      <c r="G3284">
        <v>18208</v>
      </c>
      <c r="H3284">
        <v>2506</v>
      </c>
      <c r="I3284">
        <v>1126</v>
      </c>
      <c r="J3284">
        <v>169</v>
      </c>
      <c r="K3284">
        <f t="shared" si="102"/>
        <v>-1595.5</v>
      </c>
      <c r="L3284">
        <f t="shared" si="103"/>
        <v>2545620.25</v>
      </c>
    </row>
    <row r="3285" spans="1:12" x14ac:dyDescent="0.3">
      <c r="A3285">
        <v>1549578703846</v>
      </c>
      <c r="B3285">
        <v>294</v>
      </c>
      <c r="C3285">
        <v>253</v>
      </c>
      <c r="D3285">
        <v>324</v>
      </c>
      <c r="E3285">
        <v>718</v>
      </c>
      <c r="F3285">
        <v>2823</v>
      </c>
      <c r="G3285">
        <v>18140</v>
      </c>
      <c r="H3285">
        <v>2539</v>
      </c>
      <c r="I3285">
        <v>1194</v>
      </c>
      <c r="J3285">
        <v>170</v>
      </c>
      <c r="K3285">
        <f t="shared" si="102"/>
        <v>-1663.5</v>
      </c>
      <c r="L3285">
        <f t="shared" si="103"/>
        <v>2767232.25</v>
      </c>
    </row>
    <row r="3286" spans="1:12" x14ac:dyDescent="0.3">
      <c r="A3286">
        <v>1549578703850</v>
      </c>
      <c r="B3286">
        <v>270</v>
      </c>
      <c r="C3286">
        <v>231</v>
      </c>
      <c r="D3286">
        <v>303</v>
      </c>
      <c r="E3286">
        <v>688</v>
      </c>
      <c r="F3286">
        <v>2794</v>
      </c>
      <c r="G3286">
        <v>18056</v>
      </c>
      <c r="H3286">
        <v>2514</v>
      </c>
      <c r="I3286">
        <v>1181</v>
      </c>
      <c r="J3286">
        <v>171</v>
      </c>
      <c r="K3286">
        <f t="shared" si="102"/>
        <v>-1747.5</v>
      </c>
      <c r="L3286">
        <f t="shared" si="103"/>
        <v>3053756.25</v>
      </c>
    </row>
    <row r="3287" spans="1:12" x14ac:dyDescent="0.3">
      <c r="A3287">
        <v>1549578703854</v>
      </c>
      <c r="B3287">
        <v>254</v>
      </c>
      <c r="C3287">
        <v>217</v>
      </c>
      <c r="D3287">
        <v>292</v>
      </c>
      <c r="E3287">
        <v>667</v>
      </c>
      <c r="F3287">
        <v>2739</v>
      </c>
      <c r="G3287">
        <v>17964</v>
      </c>
      <c r="H3287">
        <v>2444</v>
      </c>
      <c r="I3287">
        <v>1097</v>
      </c>
      <c r="J3287">
        <v>172</v>
      </c>
      <c r="K3287">
        <f t="shared" si="102"/>
        <v>-1839.5</v>
      </c>
      <c r="L3287">
        <f t="shared" si="103"/>
        <v>3383760.25</v>
      </c>
    </row>
    <row r="3288" spans="1:12" x14ac:dyDescent="0.3">
      <c r="A3288">
        <v>1549578703858</v>
      </c>
      <c r="B3288">
        <v>270</v>
      </c>
      <c r="C3288">
        <v>234</v>
      </c>
      <c r="D3288">
        <v>306</v>
      </c>
      <c r="E3288">
        <v>683</v>
      </c>
      <c r="F3288">
        <v>2732</v>
      </c>
      <c r="G3288">
        <v>17913</v>
      </c>
      <c r="H3288">
        <v>2435</v>
      </c>
      <c r="I3288">
        <v>1093</v>
      </c>
      <c r="J3288">
        <v>173</v>
      </c>
      <c r="K3288">
        <f t="shared" si="102"/>
        <v>-1890.5</v>
      </c>
      <c r="L3288">
        <f t="shared" si="103"/>
        <v>3573990.25</v>
      </c>
    </row>
    <row r="3289" spans="1:12" x14ac:dyDescent="0.3">
      <c r="A3289">
        <v>1549578703862</v>
      </c>
      <c r="B3289">
        <v>286</v>
      </c>
      <c r="C3289">
        <v>247</v>
      </c>
      <c r="D3289">
        <v>314</v>
      </c>
      <c r="E3289">
        <v>696</v>
      </c>
      <c r="F3289">
        <v>2749</v>
      </c>
      <c r="G3289">
        <v>17854</v>
      </c>
      <c r="H3289">
        <v>2469</v>
      </c>
      <c r="I3289">
        <v>1160</v>
      </c>
      <c r="J3289">
        <v>174</v>
      </c>
      <c r="K3289">
        <f t="shared" si="102"/>
        <v>-1949.5</v>
      </c>
      <c r="L3289">
        <f t="shared" si="103"/>
        <v>3800550.25</v>
      </c>
    </row>
    <row r="3290" spans="1:12" x14ac:dyDescent="0.3">
      <c r="A3290">
        <v>1549578703866</v>
      </c>
      <c r="B3290">
        <v>266</v>
      </c>
      <c r="C3290">
        <v>229</v>
      </c>
      <c r="D3290">
        <v>296</v>
      </c>
      <c r="E3290">
        <v>671</v>
      </c>
      <c r="F3290">
        <v>2730</v>
      </c>
      <c r="G3290">
        <v>17779</v>
      </c>
      <c r="H3290">
        <v>2460</v>
      </c>
      <c r="I3290">
        <v>1168</v>
      </c>
      <c r="J3290">
        <v>175</v>
      </c>
      <c r="K3290">
        <f t="shared" si="102"/>
        <v>-2024.5</v>
      </c>
      <c r="L3290">
        <f t="shared" si="103"/>
        <v>4098600.25</v>
      </c>
    </row>
    <row r="3291" spans="1:12" x14ac:dyDescent="0.3">
      <c r="A3291">
        <v>1549578703870</v>
      </c>
      <c r="B3291">
        <v>245</v>
      </c>
      <c r="C3291">
        <v>210</v>
      </c>
      <c r="D3291">
        <v>280</v>
      </c>
      <c r="E3291">
        <v>643</v>
      </c>
      <c r="F3291">
        <v>2674</v>
      </c>
      <c r="G3291">
        <v>17687</v>
      </c>
      <c r="H3291">
        <v>2391</v>
      </c>
      <c r="I3291">
        <v>1087</v>
      </c>
      <c r="J3291">
        <v>176</v>
      </c>
      <c r="K3291">
        <f t="shared" si="102"/>
        <v>-2116.5</v>
      </c>
      <c r="L3291">
        <f t="shared" si="103"/>
        <v>4479572.25</v>
      </c>
    </row>
    <row r="3292" spans="1:12" x14ac:dyDescent="0.3">
      <c r="A3292">
        <v>1549578703874</v>
      </c>
      <c r="B3292">
        <v>258</v>
      </c>
      <c r="C3292">
        <v>224</v>
      </c>
      <c r="D3292">
        <v>293</v>
      </c>
      <c r="E3292">
        <v>656</v>
      </c>
      <c r="F3292">
        <v>2658</v>
      </c>
      <c r="G3292">
        <v>17633</v>
      </c>
      <c r="H3292">
        <v>2368</v>
      </c>
      <c r="I3292">
        <v>1062</v>
      </c>
      <c r="J3292">
        <v>177</v>
      </c>
      <c r="K3292">
        <f t="shared" si="102"/>
        <v>-2170.5</v>
      </c>
      <c r="L3292">
        <f t="shared" si="103"/>
        <v>4711070.25</v>
      </c>
    </row>
    <row r="3293" spans="1:12" x14ac:dyDescent="0.3">
      <c r="A3293">
        <v>1549578703878</v>
      </c>
      <c r="B3293">
        <v>276</v>
      </c>
      <c r="C3293">
        <v>239</v>
      </c>
      <c r="D3293">
        <v>304</v>
      </c>
      <c r="E3293">
        <v>673</v>
      </c>
      <c r="F3293">
        <v>2676</v>
      </c>
      <c r="G3293">
        <v>17584</v>
      </c>
      <c r="H3293">
        <v>2401</v>
      </c>
      <c r="I3293">
        <v>1123</v>
      </c>
      <c r="J3293">
        <v>178</v>
      </c>
      <c r="K3293">
        <f t="shared" si="102"/>
        <v>-2219.5</v>
      </c>
      <c r="L3293">
        <f t="shared" si="103"/>
        <v>4926180.25</v>
      </c>
    </row>
    <row r="3294" spans="1:12" x14ac:dyDescent="0.3">
      <c r="A3294">
        <v>1549578703882</v>
      </c>
      <c r="B3294">
        <v>264</v>
      </c>
      <c r="C3294">
        <v>227</v>
      </c>
      <c r="D3294">
        <v>291</v>
      </c>
      <c r="E3294">
        <v>655</v>
      </c>
      <c r="F3294">
        <v>2669</v>
      </c>
      <c r="G3294">
        <v>17516</v>
      </c>
      <c r="H3294">
        <v>2407</v>
      </c>
      <c r="I3294">
        <v>1152</v>
      </c>
      <c r="J3294">
        <v>179</v>
      </c>
      <c r="K3294">
        <f t="shared" si="102"/>
        <v>-2287.5</v>
      </c>
      <c r="L3294">
        <f t="shared" si="103"/>
        <v>5232656.25</v>
      </c>
    </row>
    <row r="3295" spans="1:12" x14ac:dyDescent="0.3">
      <c r="A3295">
        <v>1549578703886</v>
      </c>
      <c r="B3295">
        <v>239</v>
      </c>
      <c r="C3295">
        <v>205</v>
      </c>
      <c r="D3295">
        <v>272</v>
      </c>
      <c r="E3295">
        <v>624</v>
      </c>
      <c r="F3295">
        <v>2618</v>
      </c>
      <c r="G3295">
        <v>17431</v>
      </c>
      <c r="H3295">
        <v>2346</v>
      </c>
      <c r="I3295">
        <v>1082</v>
      </c>
      <c r="J3295">
        <v>180</v>
      </c>
      <c r="K3295">
        <f t="shared" si="102"/>
        <v>-2372.5</v>
      </c>
      <c r="L3295">
        <f t="shared" si="103"/>
        <v>5628756.25</v>
      </c>
    </row>
    <row r="3296" spans="1:12" x14ac:dyDescent="0.3">
      <c r="A3296">
        <v>1549578703890</v>
      </c>
      <c r="B3296">
        <v>246</v>
      </c>
      <c r="C3296">
        <v>214</v>
      </c>
      <c r="D3296">
        <v>280</v>
      </c>
      <c r="E3296">
        <v>630</v>
      </c>
      <c r="F3296">
        <v>2592</v>
      </c>
      <c r="G3296">
        <v>17376</v>
      </c>
      <c r="H3296">
        <v>2308</v>
      </c>
      <c r="I3296">
        <v>1035</v>
      </c>
      <c r="J3296">
        <v>181</v>
      </c>
      <c r="K3296">
        <f t="shared" si="102"/>
        <v>-2427.5</v>
      </c>
      <c r="L3296">
        <f t="shared" si="103"/>
        <v>5892756.25</v>
      </c>
    </row>
    <row r="3297" spans="1:12" x14ac:dyDescent="0.3">
      <c r="A3297">
        <v>1549578703894</v>
      </c>
      <c r="B3297">
        <v>265</v>
      </c>
      <c r="C3297">
        <v>232</v>
      </c>
      <c r="D3297">
        <v>293</v>
      </c>
      <c r="E3297">
        <v>649</v>
      </c>
      <c r="F3297">
        <v>2607</v>
      </c>
      <c r="G3297">
        <v>17323</v>
      </c>
      <c r="H3297">
        <v>2335</v>
      </c>
      <c r="I3297">
        <v>1086</v>
      </c>
      <c r="J3297">
        <v>182</v>
      </c>
      <c r="K3297">
        <f t="shared" si="102"/>
        <v>-2480.5</v>
      </c>
      <c r="L3297">
        <f t="shared" si="103"/>
        <v>6152880.25</v>
      </c>
    </row>
    <row r="3298" spans="1:12" x14ac:dyDescent="0.3">
      <c r="A3298">
        <v>1549578703898</v>
      </c>
      <c r="B3298">
        <v>261</v>
      </c>
      <c r="C3298">
        <v>225</v>
      </c>
      <c r="D3298">
        <v>285</v>
      </c>
      <c r="E3298">
        <v>640</v>
      </c>
      <c r="F3298">
        <v>2614</v>
      </c>
      <c r="G3298">
        <v>17278</v>
      </c>
      <c r="H3298">
        <v>2359</v>
      </c>
      <c r="I3298">
        <v>1136</v>
      </c>
      <c r="J3298">
        <v>183</v>
      </c>
      <c r="K3298">
        <f t="shared" si="102"/>
        <v>-2525.5</v>
      </c>
      <c r="L3298">
        <f t="shared" si="103"/>
        <v>6378150.25</v>
      </c>
    </row>
    <row r="3299" spans="1:12" x14ac:dyDescent="0.3">
      <c r="A3299">
        <v>1549578703902</v>
      </c>
      <c r="B3299">
        <v>234</v>
      </c>
      <c r="C3299">
        <v>201</v>
      </c>
      <c r="D3299">
        <v>265</v>
      </c>
      <c r="E3299">
        <v>607</v>
      </c>
      <c r="F3299">
        <v>2567</v>
      </c>
      <c r="G3299">
        <v>17197</v>
      </c>
      <c r="H3299">
        <v>2305</v>
      </c>
      <c r="I3299">
        <v>1078</v>
      </c>
      <c r="J3299">
        <v>184</v>
      </c>
      <c r="K3299">
        <f t="shared" si="102"/>
        <v>-2606.5</v>
      </c>
      <c r="L3299">
        <f t="shared" si="103"/>
        <v>6793842.25</v>
      </c>
    </row>
    <row r="3300" spans="1:12" x14ac:dyDescent="0.3">
      <c r="A3300">
        <v>1549578703906</v>
      </c>
      <c r="B3300">
        <v>235</v>
      </c>
      <c r="C3300">
        <v>203</v>
      </c>
      <c r="D3300">
        <v>268</v>
      </c>
      <c r="E3300">
        <v>606</v>
      </c>
      <c r="F3300">
        <v>2536</v>
      </c>
      <c r="G3300">
        <v>17161</v>
      </c>
      <c r="H3300">
        <v>2260</v>
      </c>
      <c r="I3300">
        <v>1015</v>
      </c>
      <c r="J3300">
        <v>185</v>
      </c>
      <c r="K3300">
        <f t="shared" si="102"/>
        <v>-2642.5</v>
      </c>
      <c r="L3300">
        <f t="shared" si="103"/>
        <v>6982806.25</v>
      </c>
    </row>
    <row r="3301" spans="1:12" x14ac:dyDescent="0.3">
      <c r="A3301">
        <v>1549578703910</v>
      </c>
      <c r="B3301">
        <v>253</v>
      </c>
      <c r="C3301">
        <v>222</v>
      </c>
      <c r="D3301">
        <v>281</v>
      </c>
      <c r="E3301">
        <v>625</v>
      </c>
      <c r="F3301">
        <v>2547</v>
      </c>
      <c r="G3301">
        <v>17108</v>
      </c>
      <c r="H3301">
        <v>2278</v>
      </c>
      <c r="I3301">
        <v>1053</v>
      </c>
      <c r="J3301">
        <v>186</v>
      </c>
      <c r="K3301">
        <f t="shared" si="102"/>
        <v>-2695.5</v>
      </c>
      <c r="L3301">
        <f t="shared" si="103"/>
        <v>7265720.25</v>
      </c>
    </row>
    <row r="3302" spans="1:12" x14ac:dyDescent="0.3">
      <c r="A3302">
        <v>1549578703914</v>
      </c>
      <c r="B3302">
        <v>257</v>
      </c>
      <c r="C3302">
        <v>223</v>
      </c>
      <c r="D3302">
        <v>279</v>
      </c>
      <c r="E3302">
        <v>625</v>
      </c>
      <c r="F3302">
        <v>2560</v>
      </c>
      <c r="G3302">
        <v>17057</v>
      </c>
      <c r="H3302">
        <v>2310</v>
      </c>
      <c r="I3302">
        <v>1115</v>
      </c>
      <c r="J3302">
        <v>187</v>
      </c>
      <c r="K3302">
        <f t="shared" si="102"/>
        <v>-2746.5</v>
      </c>
      <c r="L3302">
        <f t="shared" si="103"/>
        <v>7543262.25</v>
      </c>
    </row>
    <row r="3303" spans="1:12" x14ac:dyDescent="0.3">
      <c r="A3303">
        <v>1549578703918</v>
      </c>
      <c r="B3303">
        <v>231</v>
      </c>
      <c r="C3303">
        <v>200</v>
      </c>
      <c r="D3303">
        <v>259</v>
      </c>
      <c r="E3303">
        <v>595</v>
      </c>
      <c r="F3303">
        <v>2523</v>
      </c>
      <c r="G3303">
        <v>16991</v>
      </c>
      <c r="H3303">
        <v>2270</v>
      </c>
      <c r="I3303">
        <v>1076</v>
      </c>
      <c r="J3303">
        <v>188</v>
      </c>
      <c r="K3303">
        <f t="shared" si="102"/>
        <v>-2812.5</v>
      </c>
      <c r="L3303">
        <f t="shared" si="103"/>
        <v>7910156.25</v>
      </c>
    </row>
    <row r="3304" spans="1:12" x14ac:dyDescent="0.3">
      <c r="A3304">
        <v>1549578703922</v>
      </c>
      <c r="B3304">
        <v>226</v>
      </c>
      <c r="C3304">
        <v>195</v>
      </c>
      <c r="D3304">
        <v>257</v>
      </c>
      <c r="E3304">
        <v>586</v>
      </c>
      <c r="F3304">
        <v>2484</v>
      </c>
      <c r="G3304">
        <v>16945</v>
      </c>
      <c r="H3304">
        <v>2214</v>
      </c>
      <c r="I3304">
        <v>1001</v>
      </c>
      <c r="J3304">
        <v>189</v>
      </c>
      <c r="K3304">
        <f t="shared" si="102"/>
        <v>-2858.5</v>
      </c>
      <c r="L3304">
        <f t="shared" si="103"/>
        <v>8171022.25</v>
      </c>
    </row>
    <row r="3305" spans="1:12" x14ac:dyDescent="0.3">
      <c r="A3305">
        <v>1549578703926</v>
      </c>
      <c r="B3305">
        <v>243</v>
      </c>
      <c r="C3305">
        <v>214</v>
      </c>
      <c r="D3305">
        <v>271</v>
      </c>
      <c r="E3305">
        <v>604</v>
      </c>
      <c r="F3305">
        <v>2494</v>
      </c>
      <c r="G3305">
        <v>16919</v>
      </c>
      <c r="H3305">
        <v>2228</v>
      </c>
      <c r="I3305">
        <v>1025</v>
      </c>
      <c r="J3305">
        <v>190</v>
      </c>
      <c r="K3305">
        <f t="shared" si="102"/>
        <v>-2884.5</v>
      </c>
      <c r="L3305">
        <f t="shared" si="103"/>
        <v>8320340.25</v>
      </c>
    </row>
    <row r="3306" spans="1:12" x14ac:dyDescent="0.3">
      <c r="A3306">
        <v>1549578703930</v>
      </c>
      <c r="B3306">
        <v>252</v>
      </c>
      <c r="C3306">
        <v>219</v>
      </c>
      <c r="D3306">
        <v>273</v>
      </c>
      <c r="E3306">
        <v>609</v>
      </c>
      <c r="F3306">
        <v>2509</v>
      </c>
      <c r="G3306">
        <v>16862</v>
      </c>
      <c r="H3306">
        <v>2262</v>
      </c>
      <c r="I3306">
        <v>1092</v>
      </c>
      <c r="J3306">
        <v>191</v>
      </c>
      <c r="K3306">
        <f t="shared" si="102"/>
        <v>-2941.5</v>
      </c>
      <c r="L3306">
        <f t="shared" si="103"/>
        <v>8652422.25</v>
      </c>
    </row>
    <row r="3307" spans="1:12" x14ac:dyDescent="0.3">
      <c r="A3307">
        <v>1549578703934</v>
      </c>
      <c r="B3307">
        <v>230</v>
      </c>
      <c r="C3307">
        <v>199</v>
      </c>
      <c r="D3307">
        <v>255</v>
      </c>
      <c r="E3307">
        <v>583</v>
      </c>
      <c r="F3307">
        <v>2484</v>
      </c>
      <c r="G3307">
        <v>16808</v>
      </c>
      <c r="H3307">
        <v>2238</v>
      </c>
      <c r="I3307">
        <v>1074</v>
      </c>
      <c r="J3307">
        <v>192</v>
      </c>
      <c r="K3307">
        <f t="shared" si="102"/>
        <v>-2995.5</v>
      </c>
      <c r="L3307">
        <f t="shared" si="103"/>
        <v>8973020.25</v>
      </c>
    </row>
    <row r="3308" spans="1:12" x14ac:dyDescent="0.3">
      <c r="A3308">
        <v>1549578703938</v>
      </c>
      <c r="B3308">
        <v>218</v>
      </c>
      <c r="C3308">
        <v>187</v>
      </c>
      <c r="D3308">
        <v>247</v>
      </c>
      <c r="E3308">
        <v>567</v>
      </c>
      <c r="F3308">
        <v>2443</v>
      </c>
      <c r="G3308">
        <v>16779</v>
      </c>
      <c r="H3308">
        <v>2180</v>
      </c>
      <c r="I3308">
        <v>994</v>
      </c>
      <c r="J3308">
        <v>193</v>
      </c>
      <c r="K3308">
        <f t="shared" si="102"/>
        <v>-3024.5</v>
      </c>
      <c r="L3308">
        <f t="shared" si="103"/>
        <v>9147600.25</v>
      </c>
    </row>
    <row r="3309" spans="1:12" x14ac:dyDescent="0.3">
      <c r="A3309">
        <v>1549578703942</v>
      </c>
      <c r="B3309">
        <v>234</v>
      </c>
      <c r="C3309">
        <v>205</v>
      </c>
      <c r="D3309">
        <v>260</v>
      </c>
      <c r="E3309">
        <v>582</v>
      </c>
      <c r="F3309">
        <v>2443</v>
      </c>
      <c r="G3309">
        <v>16744</v>
      </c>
      <c r="H3309">
        <v>2180</v>
      </c>
      <c r="I3309">
        <v>999</v>
      </c>
      <c r="J3309">
        <v>194</v>
      </c>
      <c r="K3309">
        <f t="shared" si="102"/>
        <v>-3059.5</v>
      </c>
      <c r="L3309">
        <f t="shared" si="103"/>
        <v>9360540.25</v>
      </c>
    </row>
    <row r="3310" spans="1:12" x14ac:dyDescent="0.3">
      <c r="A3310">
        <v>1549578703946</v>
      </c>
      <c r="B3310">
        <v>248</v>
      </c>
      <c r="C3310">
        <v>216</v>
      </c>
      <c r="D3310">
        <v>267</v>
      </c>
      <c r="E3310">
        <v>595</v>
      </c>
      <c r="F3310">
        <v>2468</v>
      </c>
      <c r="G3310">
        <v>16715</v>
      </c>
      <c r="H3310">
        <v>2222</v>
      </c>
      <c r="I3310">
        <v>1070</v>
      </c>
      <c r="J3310">
        <v>195</v>
      </c>
      <c r="K3310">
        <f t="shared" si="102"/>
        <v>-3088.5</v>
      </c>
      <c r="L3310">
        <f t="shared" si="103"/>
        <v>9538832.25</v>
      </c>
    </row>
    <row r="3311" spans="1:12" x14ac:dyDescent="0.3">
      <c r="A3311">
        <v>1549578703949</v>
      </c>
      <c r="B3311">
        <v>228</v>
      </c>
      <c r="C3311">
        <v>197</v>
      </c>
      <c r="D3311">
        <v>251</v>
      </c>
      <c r="E3311">
        <v>573</v>
      </c>
      <c r="F3311">
        <v>2447</v>
      </c>
      <c r="G3311">
        <v>16647</v>
      </c>
      <c r="H3311">
        <v>2207</v>
      </c>
      <c r="I3311">
        <v>1069</v>
      </c>
      <c r="J3311">
        <v>196</v>
      </c>
      <c r="K3311">
        <f t="shared" si="102"/>
        <v>-3156.5</v>
      </c>
      <c r="L3311">
        <f t="shared" si="103"/>
        <v>9963492.25</v>
      </c>
    </row>
    <row r="3312" spans="1:12" x14ac:dyDescent="0.3">
      <c r="A3312">
        <v>1549578703953</v>
      </c>
      <c r="B3312">
        <v>212</v>
      </c>
      <c r="C3312">
        <v>182</v>
      </c>
      <c r="D3312">
        <v>239</v>
      </c>
      <c r="E3312">
        <v>552</v>
      </c>
      <c r="F3312">
        <v>2408</v>
      </c>
      <c r="G3312">
        <v>16625</v>
      </c>
      <c r="H3312">
        <v>2153</v>
      </c>
      <c r="I3312">
        <v>993</v>
      </c>
      <c r="J3312">
        <v>197</v>
      </c>
      <c r="K3312">
        <f t="shared" si="102"/>
        <v>-3178.5</v>
      </c>
      <c r="L3312">
        <f t="shared" si="103"/>
        <v>10102862.25</v>
      </c>
    </row>
    <row r="3313" spans="1:12" x14ac:dyDescent="0.3">
      <c r="A3313">
        <v>1549578703957</v>
      </c>
      <c r="B3313">
        <v>224</v>
      </c>
      <c r="C3313">
        <v>197</v>
      </c>
      <c r="D3313">
        <v>250</v>
      </c>
      <c r="E3313">
        <v>563</v>
      </c>
      <c r="F3313">
        <v>2403</v>
      </c>
      <c r="G3313">
        <v>16609</v>
      </c>
      <c r="H3313">
        <v>2142</v>
      </c>
      <c r="I3313">
        <v>979</v>
      </c>
      <c r="J3313">
        <v>198</v>
      </c>
      <c r="K3313">
        <f t="shared" si="102"/>
        <v>-3194.5</v>
      </c>
      <c r="L3313">
        <f t="shared" si="103"/>
        <v>10204830.25</v>
      </c>
    </row>
    <row r="3314" spans="1:12" x14ac:dyDescent="0.3">
      <c r="A3314">
        <v>1549578703961</v>
      </c>
      <c r="B3314">
        <v>242</v>
      </c>
      <c r="C3314">
        <v>212</v>
      </c>
      <c r="D3314">
        <v>261</v>
      </c>
      <c r="E3314">
        <v>581</v>
      </c>
      <c r="F3314">
        <v>2427</v>
      </c>
      <c r="G3314">
        <v>16578</v>
      </c>
      <c r="H3314">
        <v>2182</v>
      </c>
      <c r="I3314">
        <v>1046</v>
      </c>
      <c r="J3314">
        <v>199</v>
      </c>
      <c r="K3314">
        <f t="shared" si="102"/>
        <v>-3225.5</v>
      </c>
      <c r="L3314">
        <f t="shared" si="103"/>
        <v>10403850.25</v>
      </c>
    </row>
    <row r="3315" spans="1:12" x14ac:dyDescent="0.3">
      <c r="A3315">
        <v>1549578703965</v>
      </c>
      <c r="B3315">
        <v>228</v>
      </c>
      <c r="C3315">
        <v>197</v>
      </c>
      <c r="D3315">
        <v>248</v>
      </c>
      <c r="E3315">
        <v>566</v>
      </c>
      <c r="F3315">
        <v>2422</v>
      </c>
      <c r="G3315">
        <v>16533</v>
      </c>
      <c r="H3315">
        <v>2188</v>
      </c>
      <c r="I3315">
        <v>1069</v>
      </c>
      <c r="J3315">
        <v>200</v>
      </c>
      <c r="K3315">
        <f t="shared" si="102"/>
        <v>-3270.5</v>
      </c>
      <c r="L3315">
        <f t="shared" si="103"/>
        <v>10696170.25</v>
      </c>
    </row>
    <row r="3316" spans="1:12" x14ac:dyDescent="0.3">
      <c r="A3316">
        <v>1549578703969</v>
      </c>
      <c r="B3316">
        <v>207</v>
      </c>
      <c r="C3316">
        <v>177</v>
      </c>
      <c r="D3316">
        <v>233</v>
      </c>
      <c r="E3316">
        <v>540</v>
      </c>
      <c r="F3316">
        <v>2380</v>
      </c>
      <c r="G3316">
        <v>16494</v>
      </c>
      <c r="H3316">
        <v>2132</v>
      </c>
      <c r="I3316">
        <v>995</v>
      </c>
      <c r="J3316">
        <v>201</v>
      </c>
      <c r="K3316">
        <f t="shared" si="102"/>
        <v>-3309.5</v>
      </c>
      <c r="L3316">
        <f t="shared" si="103"/>
        <v>10952790.25</v>
      </c>
    </row>
    <row r="3317" spans="1:12" x14ac:dyDescent="0.3">
      <c r="A3317">
        <v>1549578703973</v>
      </c>
      <c r="B3317">
        <v>215</v>
      </c>
      <c r="C3317">
        <v>188</v>
      </c>
      <c r="D3317">
        <v>240</v>
      </c>
      <c r="E3317">
        <v>547</v>
      </c>
      <c r="F3317">
        <v>2371</v>
      </c>
      <c r="G3317">
        <v>16497</v>
      </c>
      <c r="H3317">
        <v>2113</v>
      </c>
      <c r="I3317">
        <v>963</v>
      </c>
      <c r="J3317">
        <v>202</v>
      </c>
      <c r="K3317">
        <f t="shared" si="102"/>
        <v>-3306.5</v>
      </c>
      <c r="L3317">
        <f t="shared" si="103"/>
        <v>10932942.25</v>
      </c>
    </row>
    <row r="3318" spans="1:12" x14ac:dyDescent="0.3">
      <c r="A3318">
        <v>1549578703977</v>
      </c>
      <c r="B3318">
        <v>235</v>
      </c>
      <c r="C3318">
        <v>206</v>
      </c>
      <c r="D3318">
        <v>254</v>
      </c>
      <c r="E3318">
        <v>568</v>
      </c>
      <c r="F3318">
        <v>2397</v>
      </c>
      <c r="G3318">
        <v>16480</v>
      </c>
      <c r="H3318">
        <v>2151</v>
      </c>
      <c r="I3318">
        <v>1023</v>
      </c>
      <c r="J3318">
        <v>203</v>
      </c>
      <c r="K3318">
        <f t="shared" si="102"/>
        <v>-3323.5</v>
      </c>
      <c r="L3318">
        <f t="shared" si="103"/>
        <v>11045652.25</v>
      </c>
    </row>
    <row r="3319" spans="1:12" x14ac:dyDescent="0.3">
      <c r="A3319">
        <v>1549578703981</v>
      </c>
      <c r="B3319">
        <v>229</v>
      </c>
      <c r="C3319">
        <v>198</v>
      </c>
      <c r="D3319">
        <v>246</v>
      </c>
      <c r="E3319">
        <v>561</v>
      </c>
      <c r="F3319">
        <v>2402</v>
      </c>
      <c r="G3319">
        <v>16439</v>
      </c>
      <c r="H3319">
        <v>2171</v>
      </c>
      <c r="I3319">
        <v>1066</v>
      </c>
      <c r="J3319">
        <v>204</v>
      </c>
      <c r="K3319">
        <f t="shared" si="102"/>
        <v>-3364.5</v>
      </c>
      <c r="L3319">
        <f t="shared" si="103"/>
        <v>11319860.25</v>
      </c>
    </row>
    <row r="3320" spans="1:12" x14ac:dyDescent="0.3">
      <c r="A3320">
        <v>1549578703985</v>
      </c>
      <c r="B3320">
        <v>205</v>
      </c>
      <c r="C3320">
        <v>176</v>
      </c>
      <c r="D3320">
        <v>228</v>
      </c>
      <c r="E3320">
        <v>531</v>
      </c>
      <c r="F3320">
        <v>2367</v>
      </c>
      <c r="G3320">
        <v>16421</v>
      </c>
      <c r="H3320">
        <v>2126</v>
      </c>
      <c r="I3320">
        <v>1006</v>
      </c>
      <c r="J3320">
        <v>205</v>
      </c>
      <c r="K3320">
        <f t="shared" si="102"/>
        <v>-3382.5</v>
      </c>
      <c r="L3320">
        <f t="shared" si="103"/>
        <v>11441306.25</v>
      </c>
    </row>
    <row r="3321" spans="1:12" x14ac:dyDescent="0.3">
      <c r="A3321">
        <v>1549578703989</v>
      </c>
      <c r="B3321">
        <v>207</v>
      </c>
      <c r="C3321">
        <v>181</v>
      </c>
      <c r="D3321">
        <v>232</v>
      </c>
      <c r="E3321">
        <v>531</v>
      </c>
      <c r="F3321">
        <v>2343</v>
      </c>
      <c r="G3321">
        <v>16398</v>
      </c>
      <c r="H3321">
        <v>2088</v>
      </c>
      <c r="I3321">
        <v>951</v>
      </c>
      <c r="J3321">
        <v>206</v>
      </c>
      <c r="K3321">
        <f t="shared" si="102"/>
        <v>-3405.5</v>
      </c>
      <c r="L3321">
        <f t="shared" si="103"/>
        <v>11597430.25</v>
      </c>
    </row>
    <row r="3322" spans="1:12" x14ac:dyDescent="0.3">
      <c r="A3322">
        <v>1549578703993</v>
      </c>
      <c r="B3322">
        <v>227</v>
      </c>
      <c r="C3322">
        <v>200</v>
      </c>
      <c r="D3322">
        <v>246</v>
      </c>
      <c r="E3322">
        <v>555</v>
      </c>
      <c r="F3322">
        <v>2368</v>
      </c>
      <c r="G3322">
        <v>16391</v>
      </c>
      <c r="H3322">
        <v>2122</v>
      </c>
      <c r="I3322">
        <v>1001</v>
      </c>
      <c r="J3322">
        <v>207</v>
      </c>
      <c r="K3322">
        <f t="shared" si="102"/>
        <v>-3412.5</v>
      </c>
      <c r="L3322">
        <f t="shared" si="103"/>
        <v>11645156.25</v>
      </c>
    </row>
    <row r="3323" spans="1:12" x14ac:dyDescent="0.3">
      <c r="A3323">
        <v>1549578703997</v>
      </c>
      <c r="B3323">
        <v>229</v>
      </c>
      <c r="C3323">
        <v>199</v>
      </c>
      <c r="D3323">
        <v>245</v>
      </c>
      <c r="E3323">
        <v>556</v>
      </c>
      <c r="F3323">
        <v>2384</v>
      </c>
      <c r="G3323">
        <v>16355</v>
      </c>
      <c r="H3323">
        <v>2155</v>
      </c>
      <c r="I3323">
        <v>1060</v>
      </c>
      <c r="J3323">
        <v>208</v>
      </c>
      <c r="K3323">
        <f t="shared" si="102"/>
        <v>-3448.5</v>
      </c>
      <c r="L3323">
        <f t="shared" si="103"/>
        <v>11892152.25</v>
      </c>
    </row>
    <row r="3324" spans="1:12" x14ac:dyDescent="0.3">
      <c r="A3324">
        <v>1549578704001</v>
      </c>
      <c r="B3324">
        <v>204</v>
      </c>
      <c r="C3324">
        <v>176</v>
      </c>
      <c r="D3324">
        <v>226</v>
      </c>
      <c r="E3324">
        <v>528</v>
      </c>
      <c r="F3324">
        <v>2357</v>
      </c>
      <c r="G3324">
        <v>16341</v>
      </c>
      <c r="H3324">
        <v>2122</v>
      </c>
      <c r="I3324">
        <v>1017</v>
      </c>
      <c r="J3324">
        <v>209</v>
      </c>
      <c r="K3324">
        <f t="shared" si="102"/>
        <v>-3462.5</v>
      </c>
      <c r="L3324">
        <f t="shared" si="103"/>
        <v>11988906.25</v>
      </c>
    </row>
    <row r="3325" spans="1:12" x14ac:dyDescent="0.3">
      <c r="A3325">
        <v>1549578704005</v>
      </c>
      <c r="B3325">
        <v>200</v>
      </c>
      <c r="C3325">
        <v>173</v>
      </c>
      <c r="D3325">
        <v>224</v>
      </c>
      <c r="E3325">
        <v>520</v>
      </c>
      <c r="F3325">
        <v>2328</v>
      </c>
      <c r="G3325">
        <v>16333</v>
      </c>
      <c r="H3325">
        <v>2077</v>
      </c>
      <c r="I3325">
        <v>949</v>
      </c>
      <c r="J3325">
        <v>210</v>
      </c>
      <c r="K3325">
        <f t="shared" si="102"/>
        <v>-3470.5</v>
      </c>
      <c r="L3325">
        <f t="shared" si="103"/>
        <v>12044370.25</v>
      </c>
    </row>
    <row r="3326" spans="1:12" x14ac:dyDescent="0.3">
      <c r="A3326">
        <v>1549578704009</v>
      </c>
      <c r="B3326">
        <v>220</v>
      </c>
      <c r="C3326">
        <v>194</v>
      </c>
      <c r="D3326">
        <v>239</v>
      </c>
      <c r="E3326">
        <v>543</v>
      </c>
      <c r="F3326">
        <v>2350</v>
      </c>
      <c r="G3326">
        <v>16334</v>
      </c>
      <c r="H3326">
        <v>2104</v>
      </c>
      <c r="I3326">
        <v>984</v>
      </c>
      <c r="J3326">
        <v>211</v>
      </c>
      <c r="K3326">
        <f t="shared" si="102"/>
        <v>-3469.5</v>
      </c>
      <c r="L3326">
        <f t="shared" si="103"/>
        <v>12037430.25</v>
      </c>
    </row>
    <row r="3327" spans="1:12" x14ac:dyDescent="0.3">
      <c r="A3327">
        <v>1549578704013</v>
      </c>
      <c r="B3327">
        <v>229</v>
      </c>
      <c r="C3327">
        <v>199</v>
      </c>
      <c r="D3327">
        <v>243</v>
      </c>
      <c r="E3327">
        <v>553</v>
      </c>
      <c r="F3327">
        <v>2385</v>
      </c>
      <c r="G3327">
        <v>16353</v>
      </c>
      <c r="H3327">
        <v>2155</v>
      </c>
      <c r="I3327">
        <v>1057</v>
      </c>
      <c r="J3327">
        <v>212</v>
      </c>
      <c r="K3327">
        <f t="shared" si="102"/>
        <v>-3450.5</v>
      </c>
      <c r="L3327">
        <f t="shared" si="103"/>
        <v>11905950.25</v>
      </c>
    </row>
    <row r="3328" spans="1:12" x14ac:dyDescent="0.3">
      <c r="A3328">
        <v>1549578704017</v>
      </c>
      <c r="B3328">
        <v>205</v>
      </c>
      <c r="C3328">
        <v>176</v>
      </c>
      <c r="D3328">
        <v>224</v>
      </c>
      <c r="E3328">
        <v>527</v>
      </c>
      <c r="F3328">
        <v>2365</v>
      </c>
      <c r="G3328">
        <v>16348</v>
      </c>
      <c r="H3328">
        <v>2134</v>
      </c>
      <c r="I3328">
        <v>1031</v>
      </c>
      <c r="J3328">
        <v>213</v>
      </c>
      <c r="K3328">
        <f t="shared" si="102"/>
        <v>-3455.5</v>
      </c>
      <c r="L3328">
        <f t="shared" si="103"/>
        <v>11940480.25</v>
      </c>
    </row>
    <row r="3329" spans="1:12" x14ac:dyDescent="0.3">
      <c r="A3329">
        <v>1549578704021</v>
      </c>
      <c r="B3329">
        <v>195</v>
      </c>
      <c r="C3329">
        <v>168</v>
      </c>
      <c r="D3329">
        <v>218</v>
      </c>
      <c r="E3329">
        <v>512</v>
      </c>
      <c r="F3329">
        <v>2332</v>
      </c>
      <c r="G3329">
        <v>16349</v>
      </c>
      <c r="H3329">
        <v>2083</v>
      </c>
      <c r="I3329">
        <v>954</v>
      </c>
      <c r="J3329">
        <v>214</v>
      </c>
      <c r="K3329">
        <f t="shared" si="102"/>
        <v>-3454.5</v>
      </c>
      <c r="L3329">
        <f t="shared" si="103"/>
        <v>11933570.25</v>
      </c>
    </row>
    <row r="3330" spans="1:12" x14ac:dyDescent="0.3">
      <c r="A3330">
        <v>1549578704025</v>
      </c>
      <c r="B3330">
        <v>213</v>
      </c>
      <c r="C3330">
        <v>187</v>
      </c>
      <c r="D3330">
        <v>232</v>
      </c>
      <c r="E3330">
        <v>533</v>
      </c>
      <c r="F3330">
        <v>2347</v>
      </c>
      <c r="G3330">
        <v>16353</v>
      </c>
      <c r="H3330">
        <v>2098</v>
      </c>
      <c r="I3330">
        <v>972</v>
      </c>
      <c r="J3330">
        <v>215</v>
      </c>
      <c r="K3330">
        <f t="shared" ref="K3330:K3393" si="104">G3330-$O$2</f>
        <v>-3450.5</v>
      </c>
      <c r="L3330">
        <f t="shared" ref="L3330:L3393" si="105">K3330^2</f>
        <v>11905950.25</v>
      </c>
    </row>
    <row r="3331" spans="1:12" x14ac:dyDescent="0.3">
      <c r="A3331">
        <v>1549578704029</v>
      </c>
      <c r="B3331">
        <v>228</v>
      </c>
      <c r="C3331">
        <v>198</v>
      </c>
      <c r="D3331">
        <v>240</v>
      </c>
      <c r="E3331">
        <v>549</v>
      </c>
      <c r="F3331">
        <v>2378</v>
      </c>
      <c r="G3331">
        <v>16348</v>
      </c>
      <c r="H3331">
        <v>2146</v>
      </c>
      <c r="I3331">
        <v>1046</v>
      </c>
      <c r="J3331">
        <v>216</v>
      </c>
      <c r="K3331">
        <f t="shared" si="104"/>
        <v>-3455.5</v>
      </c>
      <c r="L3331">
        <f t="shared" si="105"/>
        <v>11940480.25</v>
      </c>
    </row>
    <row r="3332" spans="1:12" x14ac:dyDescent="0.3">
      <c r="A3332">
        <v>1549578704033</v>
      </c>
      <c r="B3332">
        <v>207</v>
      </c>
      <c r="C3332">
        <v>178</v>
      </c>
      <c r="D3332">
        <v>225</v>
      </c>
      <c r="E3332">
        <v>530</v>
      </c>
      <c r="F3332">
        <v>2369</v>
      </c>
      <c r="G3332">
        <v>16340</v>
      </c>
      <c r="H3332">
        <v>2140</v>
      </c>
      <c r="I3332">
        <v>1042</v>
      </c>
      <c r="J3332">
        <v>217</v>
      </c>
      <c r="K3332">
        <f t="shared" si="104"/>
        <v>-3463.5</v>
      </c>
      <c r="L3332">
        <f t="shared" si="105"/>
        <v>11995832.25</v>
      </c>
    </row>
    <row r="3333" spans="1:12" x14ac:dyDescent="0.3">
      <c r="A3333">
        <v>1549578704037</v>
      </c>
      <c r="B3333">
        <v>193</v>
      </c>
      <c r="C3333">
        <v>164</v>
      </c>
      <c r="D3333">
        <v>214</v>
      </c>
      <c r="E3333">
        <v>510</v>
      </c>
      <c r="F3333">
        <v>2338</v>
      </c>
      <c r="G3333">
        <v>16364</v>
      </c>
      <c r="H3333">
        <v>2092</v>
      </c>
      <c r="I3333">
        <v>965</v>
      </c>
      <c r="J3333">
        <v>218</v>
      </c>
      <c r="K3333">
        <f t="shared" si="104"/>
        <v>-3439.5</v>
      </c>
      <c r="L3333">
        <f t="shared" si="105"/>
        <v>11830160.25</v>
      </c>
    </row>
    <row r="3334" spans="1:12" x14ac:dyDescent="0.3">
      <c r="A3334">
        <v>1549578704041</v>
      </c>
      <c r="B3334">
        <v>208</v>
      </c>
      <c r="C3334">
        <v>182</v>
      </c>
      <c r="D3334">
        <v>227</v>
      </c>
      <c r="E3334">
        <v>527</v>
      </c>
      <c r="F3334">
        <v>2349</v>
      </c>
      <c r="G3334">
        <v>16387</v>
      </c>
      <c r="H3334">
        <v>2098</v>
      </c>
      <c r="I3334">
        <v>965</v>
      </c>
      <c r="J3334">
        <v>219</v>
      </c>
      <c r="K3334">
        <f t="shared" si="104"/>
        <v>-3416.5</v>
      </c>
      <c r="L3334">
        <f t="shared" si="105"/>
        <v>11672472.25</v>
      </c>
    </row>
    <row r="3335" spans="1:12" x14ac:dyDescent="0.3">
      <c r="A3335">
        <v>1549578704045</v>
      </c>
      <c r="B3335">
        <v>226</v>
      </c>
      <c r="C3335">
        <v>196</v>
      </c>
      <c r="D3335">
        <v>238</v>
      </c>
      <c r="E3335">
        <v>547</v>
      </c>
      <c r="F3335">
        <v>2380</v>
      </c>
      <c r="G3335">
        <v>16384</v>
      </c>
      <c r="H3335">
        <v>2144</v>
      </c>
      <c r="I3335">
        <v>1035</v>
      </c>
      <c r="J3335">
        <v>220</v>
      </c>
      <c r="K3335">
        <f t="shared" si="104"/>
        <v>-3419.5</v>
      </c>
      <c r="L3335">
        <f t="shared" si="105"/>
        <v>11692980.25</v>
      </c>
    </row>
    <row r="3336" spans="1:12" x14ac:dyDescent="0.3">
      <c r="A3336">
        <v>1549578704049</v>
      </c>
      <c r="B3336">
        <v>211</v>
      </c>
      <c r="C3336">
        <v>182</v>
      </c>
      <c r="D3336">
        <v>227</v>
      </c>
      <c r="E3336">
        <v>536</v>
      </c>
      <c r="F3336">
        <v>2386</v>
      </c>
      <c r="G3336">
        <v>16398</v>
      </c>
      <c r="H3336">
        <v>2157</v>
      </c>
      <c r="I3336">
        <v>1054</v>
      </c>
      <c r="J3336">
        <v>221</v>
      </c>
      <c r="K3336">
        <f t="shared" si="104"/>
        <v>-3405.5</v>
      </c>
      <c r="L3336">
        <f t="shared" si="105"/>
        <v>11597430.25</v>
      </c>
    </row>
    <row r="3337" spans="1:12" x14ac:dyDescent="0.3">
      <c r="A3337">
        <v>1549578704053</v>
      </c>
      <c r="B3337">
        <v>193</v>
      </c>
      <c r="C3337">
        <v>163</v>
      </c>
      <c r="D3337">
        <v>213</v>
      </c>
      <c r="E3337">
        <v>512</v>
      </c>
      <c r="F3337">
        <v>2355</v>
      </c>
      <c r="G3337">
        <v>16419</v>
      </c>
      <c r="H3337">
        <v>2111</v>
      </c>
      <c r="I3337">
        <v>981</v>
      </c>
      <c r="J3337">
        <v>222</v>
      </c>
      <c r="K3337">
        <f t="shared" si="104"/>
        <v>-3384.5</v>
      </c>
      <c r="L3337">
        <f t="shared" si="105"/>
        <v>11454840.25</v>
      </c>
    </row>
    <row r="3338" spans="1:12" x14ac:dyDescent="0.3">
      <c r="A3338">
        <v>1549578704057</v>
      </c>
      <c r="B3338">
        <v>203</v>
      </c>
      <c r="C3338">
        <v>176</v>
      </c>
      <c r="D3338">
        <v>222</v>
      </c>
      <c r="E3338">
        <v>521</v>
      </c>
      <c r="F3338">
        <v>2356</v>
      </c>
      <c r="G3338">
        <v>16446</v>
      </c>
      <c r="H3338">
        <v>2103</v>
      </c>
      <c r="I3338">
        <v>959</v>
      </c>
      <c r="J3338">
        <v>223</v>
      </c>
      <c r="K3338">
        <f t="shared" si="104"/>
        <v>-3357.5</v>
      </c>
      <c r="L3338">
        <f t="shared" si="105"/>
        <v>11272806.25</v>
      </c>
    </row>
    <row r="3339" spans="1:12" x14ac:dyDescent="0.3">
      <c r="A3339">
        <v>1549578704061</v>
      </c>
      <c r="B3339">
        <v>223</v>
      </c>
      <c r="C3339">
        <v>194</v>
      </c>
      <c r="D3339">
        <v>237</v>
      </c>
      <c r="E3339">
        <v>547</v>
      </c>
      <c r="F3339">
        <v>2392</v>
      </c>
      <c r="G3339">
        <v>16464</v>
      </c>
      <c r="H3339">
        <v>2151</v>
      </c>
      <c r="I3339">
        <v>1026</v>
      </c>
      <c r="J3339">
        <v>224</v>
      </c>
      <c r="K3339">
        <f t="shared" si="104"/>
        <v>-3339.5</v>
      </c>
      <c r="L3339">
        <f t="shared" si="105"/>
        <v>11152260.25</v>
      </c>
    </row>
    <row r="3340" spans="1:12" x14ac:dyDescent="0.3">
      <c r="A3340">
        <v>1549578704065</v>
      </c>
      <c r="B3340">
        <v>215</v>
      </c>
      <c r="C3340">
        <v>185</v>
      </c>
      <c r="D3340">
        <v>230</v>
      </c>
      <c r="E3340">
        <v>543</v>
      </c>
      <c r="F3340">
        <v>2405</v>
      </c>
      <c r="G3340">
        <v>16468</v>
      </c>
      <c r="H3340">
        <v>2175</v>
      </c>
      <c r="I3340">
        <v>1064</v>
      </c>
      <c r="J3340">
        <v>225</v>
      </c>
      <c r="K3340">
        <f t="shared" si="104"/>
        <v>-3335.5</v>
      </c>
      <c r="L3340">
        <f t="shared" si="105"/>
        <v>11125560.25</v>
      </c>
    </row>
    <row r="3341" spans="1:12" x14ac:dyDescent="0.3">
      <c r="A3341">
        <v>1549578704069</v>
      </c>
      <c r="B3341">
        <v>194</v>
      </c>
      <c r="C3341">
        <v>164</v>
      </c>
      <c r="D3341">
        <v>214</v>
      </c>
      <c r="E3341">
        <v>516</v>
      </c>
      <c r="F3341">
        <v>2380</v>
      </c>
      <c r="G3341">
        <v>16500</v>
      </c>
      <c r="H3341">
        <v>2138</v>
      </c>
      <c r="I3341">
        <v>1003</v>
      </c>
      <c r="J3341">
        <v>226</v>
      </c>
      <c r="K3341">
        <f t="shared" si="104"/>
        <v>-3303.5</v>
      </c>
      <c r="L3341">
        <f t="shared" si="105"/>
        <v>10913112.25</v>
      </c>
    </row>
    <row r="3342" spans="1:12" x14ac:dyDescent="0.3">
      <c r="A3342">
        <v>1549578704073</v>
      </c>
      <c r="B3342">
        <v>198</v>
      </c>
      <c r="C3342">
        <v>171</v>
      </c>
      <c r="D3342">
        <v>217</v>
      </c>
      <c r="E3342">
        <v>518</v>
      </c>
      <c r="F3342">
        <v>2372</v>
      </c>
      <c r="G3342">
        <v>16537</v>
      </c>
      <c r="H3342">
        <v>2117</v>
      </c>
      <c r="I3342">
        <v>960</v>
      </c>
      <c r="J3342">
        <v>227</v>
      </c>
      <c r="K3342">
        <f t="shared" si="104"/>
        <v>-3266.5</v>
      </c>
      <c r="L3342">
        <f t="shared" si="105"/>
        <v>10670022.25</v>
      </c>
    </row>
    <row r="3343" spans="1:12" x14ac:dyDescent="0.3">
      <c r="A3343">
        <v>1549578704077</v>
      </c>
      <c r="B3343">
        <v>221</v>
      </c>
      <c r="C3343">
        <v>191</v>
      </c>
      <c r="D3343">
        <v>235</v>
      </c>
      <c r="E3343">
        <v>547</v>
      </c>
      <c r="F3343">
        <v>2407</v>
      </c>
      <c r="G3343">
        <v>16563</v>
      </c>
      <c r="H3343">
        <v>2161</v>
      </c>
      <c r="I3343">
        <v>1018</v>
      </c>
      <c r="J3343">
        <v>228</v>
      </c>
      <c r="K3343">
        <f t="shared" si="104"/>
        <v>-3240.5</v>
      </c>
      <c r="L3343">
        <f t="shared" si="105"/>
        <v>10500840.25</v>
      </c>
    </row>
    <row r="3344" spans="1:12" x14ac:dyDescent="0.3">
      <c r="A3344">
        <v>1549578704081</v>
      </c>
      <c r="B3344">
        <v>222</v>
      </c>
      <c r="C3344">
        <v>189</v>
      </c>
      <c r="D3344">
        <v>234</v>
      </c>
      <c r="E3344">
        <v>553</v>
      </c>
      <c r="F3344">
        <v>2437</v>
      </c>
      <c r="G3344">
        <v>16595</v>
      </c>
      <c r="H3344">
        <v>2205</v>
      </c>
      <c r="I3344">
        <v>1077</v>
      </c>
      <c r="J3344">
        <v>229</v>
      </c>
      <c r="K3344">
        <f t="shared" si="104"/>
        <v>-3208.5</v>
      </c>
      <c r="L3344">
        <f t="shared" si="105"/>
        <v>10294472.25</v>
      </c>
    </row>
    <row r="3345" spans="1:12" x14ac:dyDescent="0.3">
      <c r="A3345">
        <v>1549578704085</v>
      </c>
      <c r="B3345">
        <v>197</v>
      </c>
      <c r="C3345">
        <v>166</v>
      </c>
      <c r="D3345">
        <v>215</v>
      </c>
      <c r="E3345">
        <v>523</v>
      </c>
      <c r="F3345">
        <v>2408</v>
      </c>
      <c r="G3345">
        <v>16598</v>
      </c>
      <c r="H3345">
        <v>2168</v>
      </c>
      <c r="I3345">
        <v>1024</v>
      </c>
      <c r="J3345">
        <v>230</v>
      </c>
      <c r="K3345">
        <f t="shared" si="104"/>
        <v>-3205.5</v>
      </c>
      <c r="L3345">
        <f t="shared" si="105"/>
        <v>10275230.25</v>
      </c>
    </row>
    <row r="3346" spans="1:12" x14ac:dyDescent="0.3">
      <c r="A3346">
        <v>1549578704089</v>
      </c>
      <c r="B3346">
        <v>196</v>
      </c>
      <c r="C3346">
        <v>167</v>
      </c>
      <c r="D3346">
        <v>215</v>
      </c>
      <c r="E3346">
        <v>519</v>
      </c>
      <c r="F3346">
        <v>2398</v>
      </c>
      <c r="G3346">
        <v>16658</v>
      </c>
      <c r="H3346">
        <v>2142</v>
      </c>
      <c r="I3346">
        <v>968</v>
      </c>
      <c r="J3346">
        <v>231</v>
      </c>
      <c r="K3346">
        <f t="shared" si="104"/>
        <v>-3145.5</v>
      </c>
      <c r="L3346">
        <f t="shared" si="105"/>
        <v>9894170.25</v>
      </c>
    </row>
    <row r="3347" spans="1:12" x14ac:dyDescent="0.3">
      <c r="A3347">
        <v>1549578704093</v>
      </c>
      <c r="B3347">
        <v>218</v>
      </c>
      <c r="C3347">
        <v>188</v>
      </c>
      <c r="D3347">
        <v>233</v>
      </c>
      <c r="E3347">
        <v>548</v>
      </c>
      <c r="F3347">
        <v>2429</v>
      </c>
      <c r="G3347">
        <v>16684</v>
      </c>
      <c r="H3347">
        <v>2178</v>
      </c>
      <c r="I3347">
        <v>1012</v>
      </c>
      <c r="J3347">
        <v>232</v>
      </c>
      <c r="K3347">
        <f t="shared" si="104"/>
        <v>-3119.5</v>
      </c>
      <c r="L3347">
        <f t="shared" si="105"/>
        <v>9731280.25</v>
      </c>
    </row>
    <row r="3348" spans="1:12" x14ac:dyDescent="0.3">
      <c r="A3348">
        <v>1549578704097</v>
      </c>
      <c r="B3348">
        <v>227</v>
      </c>
      <c r="C3348">
        <v>193</v>
      </c>
      <c r="D3348">
        <v>238</v>
      </c>
      <c r="E3348">
        <v>562</v>
      </c>
      <c r="F3348">
        <v>2463</v>
      </c>
      <c r="G3348">
        <v>16698</v>
      </c>
      <c r="H3348">
        <v>2227</v>
      </c>
      <c r="I3348">
        <v>1083</v>
      </c>
      <c r="J3348">
        <v>233</v>
      </c>
      <c r="K3348">
        <f t="shared" si="104"/>
        <v>-3105.5</v>
      </c>
      <c r="L3348">
        <f t="shared" si="105"/>
        <v>9644130.25</v>
      </c>
    </row>
    <row r="3349" spans="1:12" x14ac:dyDescent="0.3">
      <c r="A3349">
        <v>1549578704101</v>
      </c>
      <c r="B3349">
        <v>203</v>
      </c>
      <c r="C3349">
        <v>170</v>
      </c>
      <c r="D3349">
        <v>219</v>
      </c>
      <c r="E3349">
        <v>536</v>
      </c>
      <c r="F3349">
        <v>2453</v>
      </c>
      <c r="G3349">
        <v>16746</v>
      </c>
      <c r="H3349">
        <v>2213</v>
      </c>
      <c r="I3349">
        <v>1053</v>
      </c>
      <c r="J3349">
        <v>234</v>
      </c>
      <c r="K3349">
        <f t="shared" si="104"/>
        <v>-3057.5</v>
      </c>
      <c r="L3349">
        <f t="shared" si="105"/>
        <v>9348306.25</v>
      </c>
    </row>
    <row r="3350" spans="1:12" x14ac:dyDescent="0.3">
      <c r="A3350">
        <v>1549578704105</v>
      </c>
      <c r="B3350">
        <v>194</v>
      </c>
      <c r="C3350">
        <v>163</v>
      </c>
      <c r="D3350">
        <v>213</v>
      </c>
      <c r="E3350">
        <v>522</v>
      </c>
      <c r="F3350">
        <v>2430</v>
      </c>
      <c r="G3350">
        <v>16783</v>
      </c>
      <c r="H3350">
        <v>2172</v>
      </c>
      <c r="I3350">
        <v>980</v>
      </c>
      <c r="J3350">
        <v>235</v>
      </c>
      <c r="K3350">
        <f t="shared" si="104"/>
        <v>-3020.5</v>
      </c>
      <c r="L3350">
        <f t="shared" si="105"/>
        <v>9123420.25</v>
      </c>
    </row>
    <row r="3351" spans="1:12" x14ac:dyDescent="0.3">
      <c r="A3351">
        <v>1549578704109</v>
      </c>
      <c r="B3351">
        <v>216</v>
      </c>
      <c r="C3351">
        <v>186</v>
      </c>
      <c r="D3351">
        <v>232</v>
      </c>
      <c r="E3351">
        <v>552</v>
      </c>
      <c r="F3351">
        <v>2465</v>
      </c>
      <c r="G3351">
        <v>16845</v>
      </c>
      <c r="H3351">
        <v>2207</v>
      </c>
      <c r="I3351">
        <v>1013</v>
      </c>
      <c r="J3351">
        <v>236</v>
      </c>
      <c r="K3351">
        <f t="shared" si="104"/>
        <v>-2958.5</v>
      </c>
      <c r="L3351">
        <f t="shared" si="105"/>
        <v>8752722.25</v>
      </c>
    </row>
    <row r="3352" spans="1:12" x14ac:dyDescent="0.3">
      <c r="A3352">
        <v>1549578704113</v>
      </c>
      <c r="B3352">
        <v>232</v>
      </c>
      <c r="C3352">
        <v>197</v>
      </c>
      <c r="D3352">
        <v>242</v>
      </c>
      <c r="E3352">
        <v>573</v>
      </c>
      <c r="F3352">
        <v>2505</v>
      </c>
      <c r="G3352">
        <v>16875</v>
      </c>
      <c r="H3352">
        <v>2264</v>
      </c>
      <c r="I3352">
        <v>1092</v>
      </c>
      <c r="J3352">
        <v>237</v>
      </c>
      <c r="K3352">
        <f t="shared" si="104"/>
        <v>-2928.5</v>
      </c>
      <c r="L3352">
        <f t="shared" si="105"/>
        <v>8576112.25</v>
      </c>
    </row>
    <row r="3353" spans="1:12" x14ac:dyDescent="0.3">
      <c r="A3353">
        <v>1549578704117</v>
      </c>
      <c r="B3353">
        <v>210</v>
      </c>
      <c r="C3353">
        <v>175</v>
      </c>
      <c r="D3353">
        <v>225</v>
      </c>
      <c r="E3353">
        <v>551</v>
      </c>
      <c r="F3353">
        <v>2504</v>
      </c>
      <c r="G3353">
        <v>16925</v>
      </c>
      <c r="H3353">
        <v>2263</v>
      </c>
      <c r="I3353">
        <v>1080</v>
      </c>
      <c r="J3353">
        <v>238</v>
      </c>
      <c r="K3353">
        <f t="shared" si="104"/>
        <v>-2878.5</v>
      </c>
      <c r="L3353">
        <f t="shared" si="105"/>
        <v>8285762.25</v>
      </c>
    </row>
    <row r="3354" spans="1:12" x14ac:dyDescent="0.3">
      <c r="A3354">
        <v>1549578704121</v>
      </c>
      <c r="B3354">
        <v>196</v>
      </c>
      <c r="C3354">
        <v>163</v>
      </c>
      <c r="D3354">
        <v>215</v>
      </c>
      <c r="E3354">
        <v>532</v>
      </c>
      <c r="F3354">
        <v>2480</v>
      </c>
      <c r="G3354">
        <v>16972</v>
      </c>
      <c r="H3354">
        <v>2220</v>
      </c>
      <c r="I3354">
        <v>1004</v>
      </c>
      <c r="J3354">
        <v>239</v>
      </c>
      <c r="K3354">
        <f t="shared" si="104"/>
        <v>-2831.5</v>
      </c>
      <c r="L3354">
        <f t="shared" si="105"/>
        <v>8017392.25</v>
      </c>
    </row>
    <row r="3355" spans="1:12" x14ac:dyDescent="0.3">
      <c r="A3355">
        <v>1549578704125</v>
      </c>
      <c r="B3355">
        <v>215</v>
      </c>
      <c r="C3355">
        <v>183</v>
      </c>
      <c r="D3355">
        <v>231</v>
      </c>
      <c r="E3355">
        <v>556</v>
      </c>
      <c r="F3355">
        <v>2504</v>
      </c>
      <c r="G3355">
        <v>17029</v>
      </c>
      <c r="H3355">
        <v>2241</v>
      </c>
      <c r="I3355">
        <v>1017</v>
      </c>
      <c r="J3355">
        <v>240</v>
      </c>
      <c r="K3355">
        <f t="shared" si="104"/>
        <v>-2774.5</v>
      </c>
      <c r="L3355">
        <f t="shared" si="105"/>
        <v>7697850.25</v>
      </c>
    </row>
    <row r="3356" spans="1:12" x14ac:dyDescent="0.3">
      <c r="A3356">
        <v>1549578704129</v>
      </c>
      <c r="B3356">
        <v>234</v>
      </c>
      <c r="C3356">
        <v>199</v>
      </c>
      <c r="D3356">
        <v>245</v>
      </c>
      <c r="E3356">
        <v>583</v>
      </c>
      <c r="F3356">
        <v>2553</v>
      </c>
      <c r="G3356">
        <v>17085</v>
      </c>
      <c r="H3356">
        <v>2305</v>
      </c>
      <c r="I3356">
        <v>1098</v>
      </c>
      <c r="J3356">
        <v>241</v>
      </c>
      <c r="K3356">
        <f t="shared" si="104"/>
        <v>-2718.5</v>
      </c>
      <c r="L3356">
        <f t="shared" si="105"/>
        <v>7390242.25</v>
      </c>
    </row>
    <row r="3357" spans="1:12" x14ac:dyDescent="0.3">
      <c r="A3357">
        <v>1549578704133</v>
      </c>
      <c r="B3357">
        <v>217</v>
      </c>
      <c r="C3357">
        <v>181</v>
      </c>
      <c r="D3357">
        <v>232</v>
      </c>
      <c r="E3357">
        <v>569</v>
      </c>
      <c r="F3357">
        <v>2558</v>
      </c>
      <c r="G3357">
        <v>17119</v>
      </c>
      <c r="H3357">
        <v>2314</v>
      </c>
      <c r="I3357">
        <v>1107</v>
      </c>
      <c r="J3357">
        <v>242</v>
      </c>
      <c r="K3357">
        <f t="shared" si="104"/>
        <v>-2684.5</v>
      </c>
      <c r="L3357">
        <f t="shared" si="105"/>
        <v>7206540.25</v>
      </c>
    </row>
    <row r="3358" spans="1:12" x14ac:dyDescent="0.3">
      <c r="A3358">
        <v>1549578704137</v>
      </c>
      <c r="B3358">
        <v>200</v>
      </c>
      <c r="C3358">
        <v>165</v>
      </c>
      <c r="D3358">
        <v>219</v>
      </c>
      <c r="E3358">
        <v>545</v>
      </c>
      <c r="F3358">
        <v>2536</v>
      </c>
      <c r="G3358">
        <v>17180</v>
      </c>
      <c r="H3358">
        <v>2275</v>
      </c>
      <c r="I3358">
        <v>1034</v>
      </c>
      <c r="J3358">
        <v>243</v>
      </c>
      <c r="K3358">
        <f t="shared" si="104"/>
        <v>-2623.5</v>
      </c>
      <c r="L3358">
        <f t="shared" si="105"/>
        <v>6882752.25</v>
      </c>
    </row>
    <row r="3359" spans="1:12" x14ac:dyDescent="0.3">
      <c r="A3359">
        <v>1549578704141</v>
      </c>
      <c r="B3359">
        <v>214</v>
      </c>
      <c r="C3359">
        <v>181</v>
      </c>
      <c r="D3359">
        <v>231</v>
      </c>
      <c r="E3359">
        <v>563</v>
      </c>
      <c r="F3359">
        <v>2553</v>
      </c>
      <c r="G3359">
        <v>17248</v>
      </c>
      <c r="H3359">
        <v>2285</v>
      </c>
      <c r="I3359">
        <v>1026</v>
      </c>
      <c r="J3359">
        <v>244</v>
      </c>
      <c r="K3359">
        <f t="shared" si="104"/>
        <v>-2555.5</v>
      </c>
      <c r="L3359">
        <f t="shared" si="105"/>
        <v>6530580.25</v>
      </c>
    </row>
    <row r="3360" spans="1:12" x14ac:dyDescent="0.3">
      <c r="A3360">
        <v>1549578704145</v>
      </c>
      <c r="B3360">
        <v>237</v>
      </c>
      <c r="C3360">
        <v>200</v>
      </c>
      <c r="D3360">
        <v>248</v>
      </c>
      <c r="E3360">
        <v>593</v>
      </c>
      <c r="F3360">
        <v>2603</v>
      </c>
      <c r="G3360">
        <v>17311</v>
      </c>
      <c r="H3360">
        <v>2347</v>
      </c>
      <c r="I3360">
        <v>1102</v>
      </c>
      <c r="J3360">
        <v>245</v>
      </c>
      <c r="K3360">
        <f t="shared" si="104"/>
        <v>-2492.5</v>
      </c>
      <c r="L3360">
        <f t="shared" si="105"/>
        <v>6212556.25</v>
      </c>
    </row>
    <row r="3361" spans="1:12" x14ac:dyDescent="0.3">
      <c r="A3361">
        <v>1549578704149</v>
      </c>
      <c r="B3361">
        <v>227</v>
      </c>
      <c r="C3361">
        <v>189</v>
      </c>
      <c r="D3361">
        <v>241</v>
      </c>
      <c r="E3361">
        <v>589</v>
      </c>
      <c r="F3361">
        <v>2625</v>
      </c>
      <c r="G3361">
        <v>17374</v>
      </c>
      <c r="H3361">
        <v>2378</v>
      </c>
      <c r="I3361">
        <v>1136</v>
      </c>
      <c r="J3361">
        <v>246</v>
      </c>
      <c r="K3361">
        <f t="shared" si="104"/>
        <v>-2429.5</v>
      </c>
      <c r="L3361">
        <f t="shared" si="105"/>
        <v>5902470.25</v>
      </c>
    </row>
    <row r="3362" spans="1:12" x14ac:dyDescent="0.3">
      <c r="A3362">
        <v>1549578704153</v>
      </c>
      <c r="B3362">
        <v>206</v>
      </c>
      <c r="C3362">
        <v>168</v>
      </c>
      <c r="D3362">
        <v>224</v>
      </c>
      <c r="E3362">
        <v>562</v>
      </c>
      <c r="F3362">
        <v>2602</v>
      </c>
      <c r="G3362">
        <v>17429</v>
      </c>
      <c r="H3362">
        <v>2340</v>
      </c>
      <c r="I3362">
        <v>1068</v>
      </c>
      <c r="J3362">
        <v>247</v>
      </c>
      <c r="K3362">
        <f t="shared" si="104"/>
        <v>-2374.5</v>
      </c>
      <c r="L3362">
        <f t="shared" si="105"/>
        <v>5638250.25</v>
      </c>
    </row>
    <row r="3363" spans="1:12" x14ac:dyDescent="0.3">
      <c r="A3363">
        <v>1549578704157</v>
      </c>
      <c r="B3363">
        <v>214</v>
      </c>
      <c r="C3363">
        <v>180</v>
      </c>
      <c r="D3363">
        <v>232</v>
      </c>
      <c r="E3363">
        <v>572</v>
      </c>
      <c r="F3363">
        <v>2608</v>
      </c>
      <c r="G3363">
        <v>17492</v>
      </c>
      <c r="H3363">
        <v>2333</v>
      </c>
      <c r="I3363">
        <v>1039</v>
      </c>
      <c r="J3363">
        <v>248</v>
      </c>
      <c r="K3363">
        <f t="shared" si="104"/>
        <v>-2311.5</v>
      </c>
      <c r="L3363">
        <f t="shared" si="105"/>
        <v>5343032.25</v>
      </c>
    </row>
    <row r="3364" spans="1:12" x14ac:dyDescent="0.3">
      <c r="A3364">
        <v>1549578704161</v>
      </c>
      <c r="B3364">
        <v>238</v>
      </c>
      <c r="C3364">
        <v>201</v>
      </c>
      <c r="D3364">
        <v>251</v>
      </c>
      <c r="E3364">
        <v>606</v>
      </c>
      <c r="F3364">
        <v>2659</v>
      </c>
      <c r="G3364">
        <v>17570</v>
      </c>
      <c r="H3364">
        <v>2394</v>
      </c>
      <c r="I3364">
        <v>1107</v>
      </c>
      <c r="J3364">
        <v>249</v>
      </c>
      <c r="K3364">
        <f t="shared" si="104"/>
        <v>-2233.5</v>
      </c>
      <c r="L3364">
        <f t="shared" si="105"/>
        <v>4988522.25</v>
      </c>
    </row>
    <row r="3365" spans="1:12" x14ac:dyDescent="0.3">
      <c r="A3365">
        <v>1549578704165</v>
      </c>
      <c r="B3365">
        <v>236</v>
      </c>
      <c r="C3365">
        <v>196</v>
      </c>
      <c r="D3365">
        <v>249</v>
      </c>
      <c r="E3365">
        <v>610</v>
      </c>
      <c r="F3365">
        <v>2686</v>
      </c>
      <c r="G3365">
        <v>17616</v>
      </c>
      <c r="H3365">
        <v>2433</v>
      </c>
      <c r="I3365">
        <v>1158</v>
      </c>
      <c r="J3365">
        <v>250</v>
      </c>
      <c r="K3365">
        <f t="shared" si="104"/>
        <v>-2187.5</v>
      </c>
      <c r="L3365">
        <f t="shared" si="105"/>
        <v>4785156.25</v>
      </c>
    </row>
    <row r="3366" spans="1:12" x14ac:dyDescent="0.3">
      <c r="A3366">
        <v>1549578704169</v>
      </c>
      <c r="B3366">
        <v>213</v>
      </c>
      <c r="C3366">
        <v>174</v>
      </c>
      <c r="D3366">
        <v>231</v>
      </c>
      <c r="E3366">
        <v>581</v>
      </c>
      <c r="F3366">
        <v>2670</v>
      </c>
      <c r="G3366">
        <v>17686</v>
      </c>
      <c r="H3366">
        <v>2406</v>
      </c>
      <c r="I3366">
        <v>1103</v>
      </c>
      <c r="J3366">
        <v>251</v>
      </c>
      <c r="K3366">
        <f t="shared" si="104"/>
        <v>-2117.5</v>
      </c>
      <c r="L3366">
        <f t="shared" si="105"/>
        <v>4483806.25</v>
      </c>
    </row>
    <row r="3367" spans="1:12" x14ac:dyDescent="0.3">
      <c r="A3367">
        <v>1549578704173</v>
      </c>
      <c r="B3367">
        <v>215</v>
      </c>
      <c r="C3367">
        <v>178</v>
      </c>
      <c r="D3367">
        <v>234</v>
      </c>
      <c r="E3367">
        <v>581</v>
      </c>
      <c r="F3367">
        <v>2662</v>
      </c>
      <c r="G3367">
        <v>17736</v>
      </c>
      <c r="H3367">
        <v>2382</v>
      </c>
      <c r="I3367">
        <v>1053</v>
      </c>
      <c r="J3367">
        <v>252</v>
      </c>
      <c r="K3367">
        <f t="shared" si="104"/>
        <v>-2067.5</v>
      </c>
      <c r="L3367">
        <f t="shared" si="105"/>
        <v>4274556.25</v>
      </c>
    </row>
    <row r="3368" spans="1:12" x14ac:dyDescent="0.3">
      <c r="A3368">
        <v>1549578704177</v>
      </c>
      <c r="B3368">
        <v>240</v>
      </c>
      <c r="C3368">
        <v>202</v>
      </c>
      <c r="D3368">
        <v>255</v>
      </c>
      <c r="E3368">
        <v>618</v>
      </c>
      <c r="F3368">
        <v>2711</v>
      </c>
      <c r="G3368">
        <v>17816</v>
      </c>
      <c r="H3368">
        <v>2436</v>
      </c>
      <c r="I3368">
        <v>1110</v>
      </c>
      <c r="J3368">
        <v>253</v>
      </c>
      <c r="K3368">
        <f t="shared" si="104"/>
        <v>-1987.5</v>
      </c>
      <c r="L3368">
        <f t="shared" si="105"/>
        <v>3950156.25</v>
      </c>
    </row>
    <row r="3369" spans="1:12" x14ac:dyDescent="0.3">
      <c r="A3369">
        <v>1549578704181</v>
      </c>
      <c r="B3369">
        <v>246</v>
      </c>
      <c r="C3369">
        <v>203</v>
      </c>
      <c r="D3369">
        <v>259</v>
      </c>
      <c r="E3369">
        <v>633</v>
      </c>
      <c r="F3369">
        <v>2754</v>
      </c>
      <c r="G3369">
        <v>17888</v>
      </c>
      <c r="H3369">
        <v>2493</v>
      </c>
      <c r="I3369">
        <v>1179</v>
      </c>
      <c r="J3369">
        <v>254</v>
      </c>
      <c r="K3369">
        <f t="shared" si="104"/>
        <v>-1915.5</v>
      </c>
      <c r="L3369">
        <f t="shared" si="105"/>
        <v>3669140.25</v>
      </c>
    </row>
    <row r="3370" spans="1:12" x14ac:dyDescent="0.3">
      <c r="A3370">
        <v>1549578704185</v>
      </c>
      <c r="B3370">
        <v>223</v>
      </c>
      <c r="C3370">
        <v>181</v>
      </c>
      <c r="D3370">
        <v>241</v>
      </c>
      <c r="E3370">
        <v>604</v>
      </c>
      <c r="F3370">
        <v>2741</v>
      </c>
      <c r="G3370">
        <v>17948</v>
      </c>
      <c r="H3370">
        <v>2474</v>
      </c>
      <c r="I3370">
        <v>1140</v>
      </c>
      <c r="J3370">
        <v>255</v>
      </c>
      <c r="K3370">
        <f t="shared" si="104"/>
        <v>-1855.5</v>
      </c>
      <c r="L3370">
        <f t="shared" si="105"/>
        <v>3442880.25</v>
      </c>
    </row>
    <row r="3371" spans="1:12" x14ac:dyDescent="0.3">
      <c r="A3371">
        <v>1549578704189</v>
      </c>
      <c r="B3371">
        <v>218</v>
      </c>
      <c r="C3371">
        <v>178</v>
      </c>
      <c r="D3371">
        <v>237</v>
      </c>
      <c r="E3371">
        <v>595</v>
      </c>
      <c r="F3371">
        <v>2731</v>
      </c>
      <c r="G3371">
        <v>18025</v>
      </c>
      <c r="H3371">
        <v>2445</v>
      </c>
      <c r="I3371">
        <v>1076</v>
      </c>
      <c r="J3371">
        <v>0</v>
      </c>
      <c r="K3371">
        <f t="shared" si="104"/>
        <v>-1778.5</v>
      </c>
      <c r="L3371">
        <f t="shared" si="105"/>
        <v>3163062.25</v>
      </c>
    </row>
    <row r="3372" spans="1:12" x14ac:dyDescent="0.3">
      <c r="A3372">
        <v>1549578704193</v>
      </c>
      <c r="B3372">
        <v>243</v>
      </c>
      <c r="C3372">
        <v>202</v>
      </c>
      <c r="D3372">
        <v>259</v>
      </c>
      <c r="E3372">
        <v>632</v>
      </c>
      <c r="F3372">
        <v>2774</v>
      </c>
      <c r="G3372">
        <v>18102</v>
      </c>
      <c r="H3372">
        <v>2489</v>
      </c>
      <c r="I3372">
        <v>1119</v>
      </c>
      <c r="J3372">
        <v>1</v>
      </c>
      <c r="K3372">
        <f t="shared" si="104"/>
        <v>-1701.5</v>
      </c>
      <c r="L3372">
        <f t="shared" si="105"/>
        <v>2895102.25</v>
      </c>
    </row>
    <row r="3373" spans="1:12" x14ac:dyDescent="0.3">
      <c r="A3373">
        <v>1549578704197</v>
      </c>
      <c r="B3373">
        <v>256</v>
      </c>
      <c r="C3373">
        <v>211</v>
      </c>
      <c r="D3373">
        <v>270</v>
      </c>
      <c r="E3373">
        <v>656</v>
      </c>
      <c r="F3373">
        <v>2826</v>
      </c>
      <c r="G3373">
        <v>18185</v>
      </c>
      <c r="H3373">
        <v>2557</v>
      </c>
      <c r="I3373">
        <v>1201</v>
      </c>
      <c r="J3373">
        <v>2</v>
      </c>
      <c r="K3373">
        <f t="shared" si="104"/>
        <v>-1618.5</v>
      </c>
      <c r="L3373">
        <f t="shared" si="105"/>
        <v>2619542.25</v>
      </c>
    </row>
    <row r="3374" spans="1:12" x14ac:dyDescent="0.3">
      <c r="A3374">
        <v>1549578704201</v>
      </c>
      <c r="B3374">
        <v>233</v>
      </c>
      <c r="C3374">
        <v>188</v>
      </c>
      <c r="D3374">
        <v>251</v>
      </c>
      <c r="E3374">
        <v>628</v>
      </c>
      <c r="F3374">
        <v>2816</v>
      </c>
      <c r="G3374">
        <v>18226</v>
      </c>
      <c r="H3374">
        <v>2545</v>
      </c>
      <c r="I3374">
        <v>1177</v>
      </c>
      <c r="J3374">
        <v>3</v>
      </c>
      <c r="K3374">
        <f t="shared" si="104"/>
        <v>-1577.5</v>
      </c>
      <c r="L3374">
        <f t="shared" si="105"/>
        <v>2488506.25</v>
      </c>
    </row>
    <row r="3375" spans="1:12" x14ac:dyDescent="0.3">
      <c r="A3375">
        <v>1549578704204</v>
      </c>
      <c r="B3375">
        <v>221</v>
      </c>
      <c r="C3375">
        <v>179</v>
      </c>
      <c r="D3375">
        <v>242</v>
      </c>
      <c r="E3375">
        <v>612</v>
      </c>
      <c r="F3375">
        <v>2802</v>
      </c>
      <c r="G3375">
        <v>18307</v>
      </c>
      <c r="H3375">
        <v>2511</v>
      </c>
      <c r="I3375">
        <v>1105</v>
      </c>
      <c r="J3375">
        <v>4</v>
      </c>
      <c r="K3375">
        <f t="shared" si="104"/>
        <v>-1496.5</v>
      </c>
      <c r="L3375">
        <f t="shared" si="105"/>
        <v>2239512.25</v>
      </c>
    </row>
    <row r="3376" spans="1:12" x14ac:dyDescent="0.3">
      <c r="A3376">
        <v>1549578704208</v>
      </c>
      <c r="B3376">
        <v>245</v>
      </c>
      <c r="C3376">
        <v>203</v>
      </c>
      <c r="D3376">
        <v>263</v>
      </c>
      <c r="E3376">
        <v>647</v>
      </c>
      <c r="F3376">
        <v>2843</v>
      </c>
      <c r="G3376">
        <v>18407</v>
      </c>
      <c r="H3376">
        <v>2549</v>
      </c>
      <c r="I3376">
        <v>1133</v>
      </c>
      <c r="J3376">
        <v>5</v>
      </c>
      <c r="K3376">
        <f t="shared" si="104"/>
        <v>-1396.5</v>
      </c>
      <c r="L3376">
        <f t="shared" si="105"/>
        <v>1950212.25</v>
      </c>
    </row>
    <row r="3377" spans="1:12" x14ac:dyDescent="0.3">
      <c r="A3377">
        <v>1549578704212</v>
      </c>
      <c r="B3377">
        <v>264</v>
      </c>
      <c r="C3377">
        <v>217</v>
      </c>
      <c r="D3377">
        <v>278</v>
      </c>
      <c r="E3377">
        <v>677</v>
      </c>
      <c r="F3377">
        <v>2899</v>
      </c>
      <c r="G3377">
        <v>18495</v>
      </c>
      <c r="H3377">
        <v>2619</v>
      </c>
      <c r="I3377">
        <v>1217</v>
      </c>
      <c r="J3377">
        <v>6</v>
      </c>
      <c r="K3377">
        <f t="shared" si="104"/>
        <v>-1308.5</v>
      </c>
      <c r="L3377">
        <f t="shared" si="105"/>
        <v>1712172.25</v>
      </c>
    </row>
    <row r="3378" spans="1:12" x14ac:dyDescent="0.3">
      <c r="A3378">
        <v>1549578704216</v>
      </c>
      <c r="B3378">
        <v>245</v>
      </c>
      <c r="C3378">
        <v>197</v>
      </c>
      <c r="D3378">
        <v>263</v>
      </c>
      <c r="E3378">
        <v>657</v>
      </c>
      <c r="F3378">
        <v>2904</v>
      </c>
      <c r="G3378">
        <v>18565</v>
      </c>
      <c r="H3378">
        <v>2627</v>
      </c>
      <c r="I3378">
        <v>1217</v>
      </c>
      <c r="J3378">
        <v>7</v>
      </c>
      <c r="K3378">
        <f t="shared" si="104"/>
        <v>-1238.5</v>
      </c>
      <c r="L3378">
        <f t="shared" si="105"/>
        <v>1533882.25</v>
      </c>
    </row>
    <row r="3379" spans="1:12" x14ac:dyDescent="0.3">
      <c r="A3379">
        <v>1549578704220</v>
      </c>
      <c r="B3379">
        <v>227</v>
      </c>
      <c r="C3379">
        <v>182</v>
      </c>
      <c r="D3379">
        <v>249</v>
      </c>
      <c r="E3379">
        <v>632</v>
      </c>
      <c r="F3379">
        <v>2881</v>
      </c>
      <c r="G3379">
        <v>18626</v>
      </c>
      <c r="H3379">
        <v>2585</v>
      </c>
      <c r="I3379">
        <v>1139</v>
      </c>
      <c r="J3379">
        <v>8</v>
      </c>
      <c r="K3379">
        <f t="shared" si="104"/>
        <v>-1177.5</v>
      </c>
      <c r="L3379">
        <f t="shared" si="105"/>
        <v>1386506.25</v>
      </c>
    </row>
    <row r="3380" spans="1:12" x14ac:dyDescent="0.3">
      <c r="A3380">
        <v>1549578704224</v>
      </c>
      <c r="B3380">
        <v>248</v>
      </c>
      <c r="C3380">
        <v>204</v>
      </c>
      <c r="D3380">
        <v>268</v>
      </c>
      <c r="E3380">
        <v>662</v>
      </c>
      <c r="F3380">
        <v>2912</v>
      </c>
      <c r="G3380">
        <v>18716</v>
      </c>
      <c r="H3380">
        <v>2608</v>
      </c>
      <c r="I3380">
        <v>1147</v>
      </c>
      <c r="J3380">
        <v>9</v>
      </c>
      <c r="K3380">
        <f t="shared" si="104"/>
        <v>-1087.5</v>
      </c>
      <c r="L3380">
        <f t="shared" si="105"/>
        <v>1182656.25</v>
      </c>
    </row>
    <row r="3381" spans="1:12" x14ac:dyDescent="0.3">
      <c r="A3381">
        <v>1549578704228</v>
      </c>
      <c r="B3381">
        <v>271</v>
      </c>
      <c r="C3381">
        <v>223</v>
      </c>
      <c r="D3381">
        <v>286</v>
      </c>
      <c r="E3381">
        <v>697</v>
      </c>
      <c r="F3381">
        <v>2970</v>
      </c>
      <c r="G3381">
        <v>18809</v>
      </c>
      <c r="H3381">
        <v>2679</v>
      </c>
      <c r="I3381">
        <v>1230</v>
      </c>
      <c r="J3381">
        <v>10</v>
      </c>
      <c r="K3381">
        <f t="shared" si="104"/>
        <v>-994.5</v>
      </c>
      <c r="L3381">
        <f t="shared" si="105"/>
        <v>989030.25</v>
      </c>
    </row>
    <row r="3382" spans="1:12" x14ac:dyDescent="0.3">
      <c r="A3382">
        <v>1549578704232</v>
      </c>
      <c r="B3382">
        <v>257</v>
      </c>
      <c r="C3382">
        <v>207</v>
      </c>
      <c r="D3382">
        <v>275</v>
      </c>
      <c r="E3382">
        <v>685</v>
      </c>
      <c r="F3382">
        <v>2986</v>
      </c>
      <c r="G3382">
        <v>18879</v>
      </c>
      <c r="H3382">
        <v>2702</v>
      </c>
      <c r="I3382">
        <v>1251</v>
      </c>
      <c r="J3382">
        <v>11</v>
      </c>
      <c r="K3382">
        <f t="shared" si="104"/>
        <v>-924.5</v>
      </c>
      <c r="L3382">
        <f t="shared" si="105"/>
        <v>854700.25</v>
      </c>
    </row>
    <row r="3383" spans="1:12" x14ac:dyDescent="0.3">
      <c r="A3383">
        <v>1549578704236</v>
      </c>
      <c r="B3383">
        <v>236</v>
      </c>
      <c r="C3383">
        <v>188</v>
      </c>
      <c r="D3383">
        <v>258</v>
      </c>
      <c r="E3383">
        <v>656</v>
      </c>
      <c r="F3383">
        <v>2965</v>
      </c>
      <c r="G3383">
        <v>18948</v>
      </c>
      <c r="H3383">
        <v>2665</v>
      </c>
      <c r="I3383">
        <v>1180</v>
      </c>
      <c r="J3383">
        <v>12</v>
      </c>
      <c r="K3383">
        <f t="shared" si="104"/>
        <v>-855.5</v>
      </c>
      <c r="L3383">
        <f t="shared" si="105"/>
        <v>731880.25</v>
      </c>
    </row>
    <row r="3384" spans="1:12" x14ac:dyDescent="0.3">
      <c r="A3384">
        <v>1549578704240</v>
      </c>
      <c r="B3384">
        <v>250</v>
      </c>
      <c r="C3384">
        <v>204</v>
      </c>
      <c r="D3384">
        <v>271</v>
      </c>
      <c r="E3384">
        <v>676</v>
      </c>
      <c r="F3384">
        <v>2983</v>
      </c>
      <c r="G3384">
        <v>19032</v>
      </c>
      <c r="H3384">
        <v>2671</v>
      </c>
      <c r="I3384">
        <v>1163</v>
      </c>
      <c r="J3384">
        <v>13</v>
      </c>
      <c r="K3384">
        <f t="shared" si="104"/>
        <v>-771.5</v>
      </c>
      <c r="L3384">
        <f t="shared" si="105"/>
        <v>595212.25</v>
      </c>
    </row>
    <row r="3385" spans="1:12" x14ac:dyDescent="0.3">
      <c r="A3385">
        <v>1549578704244</v>
      </c>
      <c r="B3385">
        <v>276</v>
      </c>
      <c r="C3385">
        <v>226</v>
      </c>
      <c r="D3385">
        <v>293</v>
      </c>
      <c r="E3385">
        <v>715</v>
      </c>
      <c r="F3385">
        <v>3041</v>
      </c>
      <c r="G3385">
        <v>19124</v>
      </c>
      <c r="H3385">
        <v>2739</v>
      </c>
      <c r="I3385">
        <v>1240</v>
      </c>
      <c r="J3385">
        <v>14</v>
      </c>
      <c r="K3385">
        <f t="shared" si="104"/>
        <v>-679.5</v>
      </c>
      <c r="L3385">
        <f t="shared" si="105"/>
        <v>461720.25</v>
      </c>
    </row>
    <row r="3386" spans="1:12" x14ac:dyDescent="0.3">
      <c r="A3386">
        <v>1549578704248</v>
      </c>
      <c r="B3386">
        <v>270</v>
      </c>
      <c r="C3386">
        <v>217</v>
      </c>
      <c r="D3386">
        <v>288</v>
      </c>
      <c r="E3386">
        <v>716</v>
      </c>
      <c r="F3386">
        <v>3071</v>
      </c>
      <c r="G3386">
        <v>19206</v>
      </c>
      <c r="H3386">
        <v>2780</v>
      </c>
      <c r="I3386">
        <v>1284</v>
      </c>
      <c r="J3386">
        <v>15</v>
      </c>
      <c r="K3386">
        <f t="shared" si="104"/>
        <v>-597.5</v>
      </c>
      <c r="L3386">
        <f t="shared" si="105"/>
        <v>357006.25</v>
      </c>
    </row>
    <row r="3387" spans="1:12" x14ac:dyDescent="0.3">
      <c r="A3387">
        <v>1549578704252</v>
      </c>
      <c r="B3387">
        <v>247</v>
      </c>
      <c r="C3387">
        <v>196</v>
      </c>
      <c r="D3387">
        <v>269</v>
      </c>
      <c r="E3387">
        <v>684</v>
      </c>
      <c r="F3387">
        <v>3052</v>
      </c>
      <c r="G3387">
        <v>19271</v>
      </c>
      <c r="H3387">
        <v>2748</v>
      </c>
      <c r="I3387">
        <v>1222</v>
      </c>
      <c r="J3387">
        <v>16</v>
      </c>
      <c r="K3387">
        <f t="shared" si="104"/>
        <v>-532.5</v>
      </c>
      <c r="L3387">
        <f t="shared" si="105"/>
        <v>283556.25</v>
      </c>
    </row>
    <row r="3388" spans="1:12" x14ac:dyDescent="0.3">
      <c r="A3388">
        <v>1549578704256</v>
      </c>
      <c r="B3388">
        <v>253</v>
      </c>
      <c r="C3388">
        <v>205</v>
      </c>
      <c r="D3388">
        <v>276</v>
      </c>
      <c r="E3388">
        <v>693</v>
      </c>
      <c r="F3388">
        <v>3063</v>
      </c>
      <c r="G3388">
        <v>19375</v>
      </c>
      <c r="H3388">
        <v>2743</v>
      </c>
      <c r="I3388">
        <v>1186</v>
      </c>
      <c r="J3388">
        <v>17</v>
      </c>
      <c r="K3388">
        <f t="shared" si="104"/>
        <v>-428.5</v>
      </c>
      <c r="L3388">
        <f t="shared" si="105"/>
        <v>183612.25</v>
      </c>
    </row>
    <row r="3389" spans="1:12" x14ac:dyDescent="0.3">
      <c r="A3389">
        <v>1549578704260</v>
      </c>
      <c r="B3389">
        <v>280</v>
      </c>
      <c r="C3389">
        <v>229</v>
      </c>
      <c r="D3389">
        <v>299</v>
      </c>
      <c r="E3389">
        <v>732</v>
      </c>
      <c r="F3389">
        <v>3113</v>
      </c>
      <c r="G3389">
        <v>19449</v>
      </c>
      <c r="H3389">
        <v>2800</v>
      </c>
      <c r="I3389">
        <v>1250</v>
      </c>
      <c r="J3389">
        <v>18</v>
      </c>
      <c r="K3389">
        <f t="shared" si="104"/>
        <v>-354.5</v>
      </c>
      <c r="L3389">
        <f t="shared" si="105"/>
        <v>125670.25</v>
      </c>
    </row>
    <row r="3390" spans="1:12" x14ac:dyDescent="0.3">
      <c r="A3390">
        <v>1549578704264</v>
      </c>
      <c r="B3390">
        <v>283</v>
      </c>
      <c r="C3390">
        <v>228</v>
      </c>
      <c r="D3390">
        <v>302</v>
      </c>
      <c r="E3390">
        <v>746</v>
      </c>
      <c r="F3390">
        <v>3157</v>
      </c>
      <c r="G3390">
        <v>19541</v>
      </c>
      <c r="H3390">
        <v>2857</v>
      </c>
      <c r="I3390">
        <v>1314</v>
      </c>
      <c r="J3390">
        <v>19</v>
      </c>
      <c r="K3390">
        <f t="shared" si="104"/>
        <v>-262.5</v>
      </c>
      <c r="L3390">
        <f t="shared" si="105"/>
        <v>68906.25</v>
      </c>
    </row>
    <row r="3391" spans="1:12" x14ac:dyDescent="0.3">
      <c r="A3391">
        <v>1549578704268</v>
      </c>
      <c r="B3391">
        <v>258</v>
      </c>
      <c r="C3391">
        <v>205</v>
      </c>
      <c r="D3391">
        <v>280</v>
      </c>
      <c r="E3391">
        <v>712</v>
      </c>
      <c r="F3391">
        <v>3142</v>
      </c>
      <c r="G3391">
        <v>19605</v>
      </c>
      <c r="H3391">
        <v>2833</v>
      </c>
      <c r="I3391">
        <v>1265</v>
      </c>
      <c r="J3391">
        <v>20</v>
      </c>
      <c r="K3391">
        <f t="shared" si="104"/>
        <v>-198.5</v>
      </c>
      <c r="L3391">
        <f t="shared" si="105"/>
        <v>39402.25</v>
      </c>
    </row>
    <row r="3392" spans="1:12" x14ac:dyDescent="0.3">
      <c r="A3392">
        <v>1549578704272</v>
      </c>
      <c r="B3392">
        <v>256</v>
      </c>
      <c r="C3392">
        <v>206</v>
      </c>
      <c r="D3392">
        <v>280</v>
      </c>
      <c r="E3392">
        <v>709</v>
      </c>
      <c r="F3392">
        <v>3143</v>
      </c>
      <c r="G3392">
        <v>19707</v>
      </c>
      <c r="H3392">
        <v>2815</v>
      </c>
      <c r="I3392">
        <v>1211</v>
      </c>
      <c r="J3392">
        <v>21</v>
      </c>
      <c r="K3392">
        <f t="shared" si="104"/>
        <v>-96.5</v>
      </c>
      <c r="L3392">
        <f t="shared" si="105"/>
        <v>9312.25</v>
      </c>
    </row>
    <row r="3393" spans="1:12" x14ac:dyDescent="0.3">
      <c r="A3393">
        <v>1549578704276</v>
      </c>
      <c r="B3393">
        <v>284</v>
      </c>
      <c r="C3393">
        <v>232</v>
      </c>
      <c r="D3393">
        <v>306</v>
      </c>
      <c r="E3393">
        <v>752</v>
      </c>
      <c r="F3393">
        <v>3191</v>
      </c>
      <c r="G3393">
        <v>19794</v>
      </c>
      <c r="H3393">
        <v>2866</v>
      </c>
      <c r="I3393">
        <v>1263</v>
      </c>
      <c r="J3393">
        <v>22</v>
      </c>
      <c r="K3393">
        <f t="shared" si="104"/>
        <v>-9.5</v>
      </c>
      <c r="L3393">
        <f t="shared" si="105"/>
        <v>90.25</v>
      </c>
    </row>
    <row r="3394" spans="1:12" x14ac:dyDescent="0.3">
      <c r="A3394">
        <v>1549578704280</v>
      </c>
      <c r="B3394">
        <v>295</v>
      </c>
      <c r="C3394">
        <v>238</v>
      </c>
      <c r="D3394">
        <v>315</v>
      </c>
      <c r="E3394">
        <v>774</v>
      </c>
      <c r="F3394">
        <v>3236</v>
      </c>
      <c r="G3394">
        <v>19858</v>
      </c>
      <c r="H3394">
        <v>2926</v>
      </c>
      <c r="I3394">
        <v>1337</v>
      </c>
      <c r="J3394">
        <v>23</v>
      </c>
      <c r="K3394">
        <f t="shared" ref="K3394:K3457" si="106">G3394-$O$2</f>
        <v>54.5</v>
      </c>
      <c r="L3394">
        <f t="shared" ref="L3394:L3457" si="107">K3394^2</f>
        <v>2970.25</v>
      </c>
    </row>
    <row r="3395" spans="1:12" x14ac:dyDescent="0.3">
      <c r="A3395">
        <v>1549578704284</v>
      </c>
      <c r="B3395">
        <v>270</v>
      </c>
      <c r="C3395">
        <v>215</v>
      </c>
      <c r="D3395">
        <v>294</v>
      </c>
      <c r="E3395">
        <v>744</v>
      </c>
      <c r="F3395">
        <v>3233</v>
      </c>
      <c r="G3395">
        <v>19941</v>
      </c>
      <c r="H3395">
        <v>2918</v>
      </c>
      <c r="I3395">
        <v>1309</v>
      </c>
      <c r="J3395">
        <v>24</v>
      </c>
      <c r="K3395">
        <f t="shared" si="106"/>
        <v>137.5</v>
      </c>
      <c r="L3395">
        <f t="shared" si="107"/>
        <v>18906.25</v>
      </c>
    </row>
    <row r="3396" spans="1:12" x14ac:dyDescent="0.3">
      <c r="A3396">
        <v>1549578704288</v>
      </c>
      <c r="B3396">
        <v>260</v>
      </c>
      <c r="C3396">
        <v>208</v>
      </c>
      <c r="D3396">
        <v>286</v>
      </c>
      <c r="E3396">
        <v>728</v>
      </c>
      <c r="F3396">
        <v>3222</v>
      </c>
      <c r="G3396">
        <v>20037</v>
      </c>
      <c r="H3396">
        <v>2888</v>
      </c>
      <c r="I3396">
        <v>1239</v>
      </c>
      <c r="J3396">
        <v>25</v>
      </c>
      <c r="K3396">
        <f t="shared" si="106"/>
        <v>233.5</v>
      </c>
      <c r="L3396">
        <f t="shared" si="107"/>
        <v>54522.25</v>
      </c>
    </row>
    <row r="3397" spans="1:12" x14ac:dyDescent="0.3">
      <c r="A3397">
        <v>1549578704292</v>
      </c>
      <c r="B3397">
        <v>288</v>
      </c>
      <c r="C3397">
        <v>234</v>
      </c>
      <c r="D3397">
        <v>312</v>
      </c>
      <c r="E3397">
        <v>771</v>
      </c>
      <c r="F3397">
        <v>3264</v>
      </c>
      <c r="G3397">
        <v>20118</v>
      </c>
      <c r="H3397">
        <v>2928</v>
      </c>
      <c r="I3397">
        <v>1275</v>
      </c>
      <c r="J3397">
        <v>26</v>
      </c>
      <c r="K3397">
        <f t="shared" si="106"/>
        <v>314.5</v>
      </c>
      <c r="L3397">
        <f t="shared" si="107"/>
        <v>98910.25</v>
      </c>
    </row>
    <row r="3398" spans="1:12" x14ac:dyDescent="0.3">
      <c r="A3398">
        <v>1549578704296</v>
      </c>
      <c r="B3398">
        <v>306</v>
      </c>
      <c r="C3398">
        <v>247</v>
      </c>
      <c r="D3398">
        <v>327</v>
      </c>
      <c r="E3398">
        <v>802</v>
      </c>
      <c r="F3398">
        <v>3319</v>
      </c>
      <c r="G3398">
        <v>20203</v>
      </c>
      <c r="H3398">
        <v>2998</v>
      </c>
      <c r="I3398">
        <v>1359</v>
      </c>
      <c r="J3398">
        <v>27</v>
      </c>
      <c r="K3398">
        <f t="shared" si="106"/>
        <v>399.5</v>
      </c>
      <c r="L3398">
        <f t="shared" si="107"/>
        <v>159600.25</v>
      </c>
    </row>
    <row r="3399" spans="1:12" x14ac:dyDescent="0.3">
      <c r="A3399">
        <v>1549578704300</v>
      </c>
      <c r="B3399">
        <v>284</v>
      </c>
      <c r="C3399">
        <v>225</v>
      </c>
      <c r="D3399">
        <v>307</v>
      </c>
      <c r="E3399">
        <v>774</v>
      </c>
      <c r="F3399">
        <v>3314</v>
      </c>
      <c r="G3399">
        <v>20247</v>
      </c>
      <c r="H3399">
        <v>2993</v>
      </c>
      <c r="I3399">
        <v>1345</v>
      </c>
      <c r="J3399">
        <v>28</v>
      </c>
      <c r="K3399">
        <f t="shared" si="106"/>
        <v>443.5</v>
      </c>
      <c r="L3399">
        <f t="shared" si="107"/>
        <v>196692.25</v>
      </c>
    </row>
    <row r="3400" spans="1:12" x14ac:dyDescent="0.3">
      <c r="A3400">
        <v>1549578704304</v>
      </c>
      <c r="B3400">
        <v>269</v>
      </c>
      <c r="C3400">
        <v>213</v>
      </c>
      <c r="D3400">
        <v>296</v>
      </c>
      <c r="E3400">
        <v>753</v>
      </c>
      <c r="F3400">
        <v>3305</v>
      </c>
      <c r="G3400">
        <v>20358</v>
      </c>
      <c r="H3400">
        <v>2965</v>
      </c>
      <c r="I3400">
        <v>1274</v>
      </c>
      <c r="J3400">
        <v>29</v>
      </c>
      <c r="K3400">
        <f t="shared" si="106"/>
        <v>554.5</v>
      </c>
      <c r="L3400">
        <f t="shared" si="107"/>
        <v>307470.25</v>
      </c>
    </row>
    <row r="3401" spans="1:12" x14ac:dyDescent="0.3">
      <c r="A3401">
        <v>1549578704308</v>
      </c>
      <c r="B3401">
        <v>294</v>
      </c>
      <c r="C3401">
        <v>237</v>
      </c>
      <c r="D3401">
        <v>320</v>
      </c>
      <c r="E3401">
        <v>790</v>
      </c>
      <c r="F3401">
        <v>3341</v>
      </c>
      <c r="G3401">
        <v>20453</v>
      </c>
      <c r="H3401">
        <v>2995</v>
      </c>
      <c r="I3401">
        <v>1292</v>
      </c>
      <c r="J3401">
        <v>30</v>
      </c>
      <c r="K3401">
        <f t="shared" si="106"/>
        <v>649.5</v>
      </c>
      <c r="L3401">
        <f t="shared" si="107"/>
        <v>421850.25</v>
      </c>
    </row>
    <row r="3402" spans="1:12" x14ac:dyDescent="0.3">
      <c r="A3402">
        <v>1549578704312</v>
      </c>
      <c r="B3402">
        <v>316</v>
      </c>
      <c r="C3402">
        <v>255</v>
      </c>
      <c r="D3402">
        <v>339</v>
      </c>
      <c r="E3402">
        <v>826</v>
      </c>
      <c r="F3402">
        <v>3396</v>
      </c>
      <c r="G3402">
        <v>20530</v>
      </c>
      <c r="H3402">
        <v>3064</v>
      </c>
      <c r="I3402">
        <v>1376</v>
      </c>
      <c r="J3402">
        <v>31</v>
      </c>
      <c r="K3402">
        <f t="shared" si="106"/>
        <v>726.5</v>
      </c>
      <c r="L3402">
        <f t="shared" si="107"/>
        <v>527802.25</v>
      </c>
    </row>
    <row r="3403" spans="1:12" x14ac:dyDescent="0.3">
      <c r="A3403">
        <v>1549578704316</v>
      </c>
      <c r="B3403">
        <v>297</v>
      </c>
      <c r="C3403">
        <v>236</v>
      </c>
      <c r="D3403">
        <v>322</v>
      </c>
      <c r="E3403">
        <v>805</v>
      </c>
      <c r="F3403">
        <v>3403</v>
      </c>
      <c r="G3403">
        <v>20586</v>
      </c>
      <c r="H3403">
        <v>3075</v>
      </c>
      <c r="I3403">
        <v>1384</v>
      </c>
      <c r="J3403">
        <v>32</v>
      </c>
      <c r="K3403">
        <f t="shared" si="106"/>
        <v>782.5</v>
      </c>
      <c r="L3403">
        <f t="shared" si="107"/>
        <v>612306.25</v>
      </c>
    </row>
    <row r="3404" spans="1:12" x14ac:dyDescent="0.3">
      <c r="A3404">
        <v>1549578704320</v>
      </c>
      <c r="B3404">
        <v>277</v>
      </c>
      <c r="C3404">
        <v>219</v>
      </c>
      <c r="D3404">
        <v>305</v>
      </c>
      <c r="E3404">
        <v>777</v>
      </c>
      <c r="F3404">
        <v>3386</v>
      </c>
      <c r="G3404">
        <v>20671</v>
      </c>
      <c r="H3404">
        <v>3040</v>
      </c>
      <c r="I3404">
        <v>1311</v>
      </c>
      <c r="J3404">
        <v>33</v>
      </c>
      <c r="K3404">
        <f t="shared" si="106"/>
        <v>867.5</v>
      </c>
      <c r="L3404">
        <f t="shared" si="107"/>
        <v>752556.25</v>
      </c>
    </row>
    <row r="3405" spans="1:12" x14ac:dyDescent="0.3">
      <c r="A3405">
        <v>1549578704324</v>
      </c>
      <c r="B3405">
        <v>297</v>
      </c>
      <c r="C3405">
        <v>239</v>
      </c>
      <c r="D3405">
        <v>325</v>
      </c>
      <c r="E3405">
        <v>807</v>
      </c>
      <c r="F3405">
        <v>3413</v>
      </c>
      <c r="G3405">
        <v>20770</v>
      </c>
      <c r="H3405">
        <v>3057</v>
      </c>
      <c r="I3405">
        <v>1308</v>
      </c>
      <c r="J3405">
        <v>34</v>
      </c>
      <c r="K3405">
        <f t="shared" si="106"/>
        <v>966.5</v>
      </c>
      <c r="L3405">
        <f t="shared" si="107"/>
        <v>934122.25</v>
      </c>
    </row>
    <row r="3406" spans="1:12" x14ac:dyDescent="0.3">
      <c r="A3406">
        <v>1549578704328</v>
      </c>
      <c r="B3406">
        <v>323</v>
      </c>
      <c r="C3406">
        <v>260</v>
      </c>
      <c r="D3406">
        <v>347</v>
      </c>
      <c r="E3406">
        <v>847</v>
      </c>
      <c r="F3406">
        <v>3469</v>
      </c>
      <c r="G3406">
        <v>20853</v>
      </c>
      <c r="H3406">
        <v>3125</v>
      </c>
      <c r="I3406">
        <v>1388</v>
      </c>
      <c r="J3406">
        <v>35</v>
      </c>
      <c r="K3406">
        <f t="shared" si="106"/>
        <v>1049.5</v>
      </c>
      <c r="L3406">
        <f t="shared" si="107"/>
        <v>1101450.25</v>
      </c>
    </row>
    <row r="3407" spans="1:12" x14ac:dyDescent="0.3">
      <c r="A3407">
        <v>1549578704332</v>
      </c>
      <c r="B3407">
        <v>311</v>
      </c>
      <c r="C3407">
        <v>247</v>
      </c>
      <c r="D3407">
        <v>337</v>
      </c>
      <c r="E3407">
        <v>837</v>
      </c>
      <c r="F3407">
        <v>3485</v>
      </c>
      <c r="G3407">
        <v>20902</v>
      </c>
      <c r="H3407">
        <v>3150</v>
      </c>
      <c r="I3407">
        <v>1418</v>
      </c>
      <c r="J3407">
        <v>36</v>
      </c>
      <c r="K3407">
        <f t="shared" si="106"/>
        <v>1098.5</v>
      </c>
      <c r="L3407">
        <f t="shared" si="107"/>
        <v>1206702.25</v>
      </c>
    </row>
    <row r="3408" spans="1:12" x14ac:dyDescent="0.3">
      <c r="A3408">
        <v>1549578704336</v>
      </c>
      <c r="B3408">
        <v>287</v>
      </c>
      <c r="C3408">
        <v>226</v>
      </c>
      <c r="D3408">
        <v>317</v>
      </c>
      <c r="E3408">
        <v>803</v>
      </c>
      <c r="F3408">
        <v>3466</v>
      </c>
      <c r="G3408">
        <v>20978</v>
      </c>
      <c r="H3408">
        <v>3116</v>
      </c>
      <c r="I3408">
        <v>1349</v>
      </c>
      <c r="J3408">
        <v>37</v>
      </c>
      <c r="K3408">
        <f t="shared" si="106"/>
        <v>1174.5</v>
      </c>
      <c r="L3408">
        <f t="shared" si="107"/>
        <v>1379450.25</v>
      </c>
    </row>
    <row r="3409" spans="1:12" x14ac:dyDescent="0.3">
      <c r="A3409">
        <v>1549578704340</v>
      </c>
      <c r="B3409">
        <v>300</v>
      </c>
      <c r="C3409">
        <v>241</v>
      </c>
      <c r="D3409">
        <v>330</v>
      </c>
      <c r="E3409">
        <v>823</v>
      </c>
      <c r="F3409">
        <v>3482</v>
      </c>
      <c r="G3409">
        <v>21069</v>
      </c>
      <c r="H3409">
        <v>3117</v>
      </c>
      <c r="I3409">
        <v>1325</v>
      </c>
      <c r="J3409">
        <v>38</v>
      </c>
      <c r="K3409">
        <f t="shared" si="106"/>
        <v>1265.5</v>
      </c>
      <c r="L3409">
        <f t="shared" si="107"/>
        <v>1601490.25</v>
      </c>
    </row>
    <row r="3410" spans="1:12" x14ac:dyDescent="0.3">
      <c r="A3410">
        <v>1549578704344</v>
      </c>
      <c r="B3410">
        <v>328</v>
      </c>
      <c r="C3410">
        <v>264</v>
      </c>
      <c r="D3410">
        <v>354</v>
      </c>
      <c r="E3410">
        <v>864</v>
      </c>
      <c r="F3410">
        <v>3535</v>
      </c>
      <c r="G3410">
        <v>21153</v>
      </c>
      <c r="H3410">
        <v>3180</v>
      </c>
      <c r="I3410">
        <v>1396</v>
      </c>
      <c r="J3410">
        <v>39</v>
      </c>
      <c r="K3410">
        <f t="shared" si="106"/>
        <v>1349.5</v>
      </c>
      <c r="L3410">
        <f t="shared" si="107"/>
        <v>1821150.25</v>
      </c>
    </row>
    <row r="3411" spans="1:12" x14ac:dyDescent="0.3">
      <c r="A3411">
        <v>1549578704348</v>
      </c>
      <c r="B3411">
        <v>324</v>
      </c>
      <c r="C3411">
        <v>258</v>
      </c>
      <c r="D3411">
        <v>352</v>
      </c>
      <c r="E3411">
        <v>867</v>
      </c>
      <c r="F3411">
        <v>3565</v>
      </c>
      <c r="G3411">
        <v>21211</v>
      </c>
      <c r="H3411">
        <v>3222</v>
      </c>
      <c r="I3411">
        <v>1447</v>
      </c>
      <c r="J3411">
        <v>40</v>
      </c>
      <c r="K3411">
        <f t="shared" si="106"/>
        <v>1407.5</v>
      </c>
      <c r="L3411">
        <f t="shared" si="107"/>
        <v>1981056.25</v>
      </c>
    </row>
    <row r="3412" spans="1:12" x14ac:dyDescent="0.3">
      <c r="A3412">
        <v>1549578704352</v>
      </c>
      <c r="B3412">
        <v>299</v>
      </c>
      <c r="C3412">
        <v>235</v>
      </c>
      <c r="D3412">
        <v>329</v>
      </c>
      <c r="E3412">
        <v>832</v>
      </c>
      <c r="F3412">
        <v>3548</v>
      </c>
      <c r="G3412">
        <v>21280</v>
      </c>
      <c r="H3412">
        <v>3194</v>
      </c>
      <c r="I3412">
        <v>1391</v>
      </c>
      <c r="J3412">
        <v>41</v>
      </c>
      <c r="K3412">
        <f t="shared" si="106"/>
        <v>1476.5</v>
      </c>
      <c r="L3412">
        <f t="shared" si="107"/>
        <v>2180052.25</v>
      </c>
    </row>
    <row r="3413" spans="1:12" x14ac:dyDescent="0.3">
      <c r="A3413">
        <v>1549578704356</v>
      </c>
      <c r="B3413">
        <v>302</v>
      </c>
      <c r="C3413">
        <v>242</v>
      </c>
      <c r="D3413">
        <v>334</v>
      </c>
      <c r="E3413">
        <v>836</v>
      </c>
      <c r="F3413">
        <v>3547</v>
      </c>
      <c r="G3413">
        <v>21352</v>
      </c>
      <c r="H3413">
        <v>3175</v>
      </c>
      <c r="I3413">
        <v>1343</v>
      </c>
      <c r="J3413">
        <v>42</v>
      </c>
      <c r="K3413">
        <f t="shared" si="106"/>
        <v>1548.5</v>
      </c>
      <c r="L3413">
        <f t="shared" si="107"/>
        <v>2397852.25</v>
      </c>
    </row>
    <row r="3414" spans="1:12" x14ac:dyDescent="0.3">
      <c r="A3414">
        <v>1549578704360</v>
      </c>
      <c r="B3414">
        <v>332</v>
      </c>
      <c r="C3414">
        <v>268</v>
      </c>
      <c r="D3414">
        <v>362</v>
      </c>
      <c r="E3414">
        <v>883</v>
      </c>
      <c r="F3414">
        <v>3600</v>
      </c>
      <c r="G3414">
        <v>21439</v>
      </c>
      <c r="H3414">
        <v>3233</v>
      </c>
      <c r="I3414">
        <v>1404</v>
      </c>
      <c r="J3414">
        <v>43</v>
      </c>
      <c r="K3414">
        <f t="shared" si="106"/>
        <v>1635.5</v>
      </c>
      <c r="L3414">
        <f t="shared" si="107"/>
        <v>2674860.25</v>
      </c>
    </row>
    <row r="3415" spans="1:12" x14ac:dyDescent="0.3">
      <c r="A3415">
        <v>1549578704364</v>
      </c>
      <c r="B3415">
        <v>338</v>
      </c>
      <c r="C3415">
        <v>269</v>
      </c>
      <c r="D3415">
        <v>366</v>
      </c>
      <c r="E3415">
        <v>897</v>
      </c>
      <c r="F3415">
        <v>3637</v>
      </c>
      <c r="G3415">
        <v>21496</v>
      </c>
      <c r="H3415">
        <v>3286</v>
      </c>
      <c r="I3415">
        <v>1471</v>
      </c>
      <c r="J3415">
        <v>44</v>
      </c>
      <c r="K3415">
        <f t="shared" si="106"/>
        <v>1692.5</v>
      </c>
      <c r="L3415">
        <f t="shared" si="107"/>
        <v>2864556.25</v>
      </c>
    </row>
    <row r="3416" spans="1:12" x14ac:dyDescent="0.3">
      <c r="A3416">
        <v>1549578704368</v>
      </c>
      <c r="B3416">
        <v>311</v>
      </c>
      <c r="C3416">
        <v>245</v>
      </c>
      <c r="D3416">
        <v>343</v>
      </c>
      <c r="E3416">
        <v>861</v>
      </c>
      <c r="F3416">
        <v>3626</v>
      </c>
      <c r="G3416">
        <v>21567</v>
      </c>
      <c r="H3416">
        <v>3268</v>
      </c>
      <c r="I3416">
        <v>1431</v>
      </c>
      <c r="J3416">
        <v>45</v>
      </c>
      <c r="K3416">
        <f t="shared" si="106"/>
        <v>1763.5</v>
      </c>
      <c r="L3416">
        <f t="shared" si="107"/>
        <v>3109932.25</v>
      </c>
    </row>
    <row r="3417" spans="1:12" x14ac:dyDescent="0.3">
      <c r="A3417">
        <v>1549578704372</v>
      </c>
      <c r="B3417">
        <v>306</v>
      </c>
      <c r="C3417">
        <v>244</v>
      </c>
      <c r="D3417">
        <v>339</v>
      </c>
      <c r="E3417">
        <v>852</v>
      </c>
      <c r="F3417">
        <v>3615</v>
      </c>
      <c r="G3417">
        <v>21636</v>
      </c>
      <c r="H3417">
        <v>3238</v>
      </c>
      <c r="I3417">
        <v>1366</v>
      </c>
      <c r="J3417">
        <v>46</v>
      </c>
      <c r="K3417">
        <f t="shared" si="106"/>
        <v>1832.5</v>
      </c>
      <c r="L3417">
        <f t="shared" si="107"/>
        <v>3358056.25</v>
      </c>
    </row>
    <row r="3418" spans="1:12" x14ac:dyDescent="0.3">
      <c r="A3418">
        <v>1549578704376</v>
      </c>
      <c r="B3418">
        <v>336</v>
      </c>
      <c r="C3418">
        <v>270</v>
      </c>
      <c r="D3418">
        <v>368</v>
      </c>
      <c r="E3418">
        <v>898</v>
      </c>
      <c r="F3418">
        <v>3656</v>
      </c>
      <c r="G3418">
        <v>21695</v>
      </c>
      <c r="H3418">
        <v>3280</v>
      </c>
      <c r="I3418">
        <v>1410</v>
      </c>
      <c r="J3418">
        <v>47</v>
      </c>
      <c r="K3418">
        <f t="shared" si="106"/>
        <v>1891.5</v>
      </c>
      <c r="L3418">
        <f t="shared" si="107"/>
        <v>3577772.25</v>
      </c>
    </row>
    <row r="3419" spans="1:12" x14ac:dyDescent="0.3">
      <c r="A3419">
        <v>1549578704380</v>
      </c>
      <c r="B3419">
        <v>350</v>
      </c>
      <c r="C3419">
        <v>280</v>
      </c>
      <c r="D3419">
        <v>380</v>
      </c>
      <c r="E3419">
        <v>924</v>
      </c>
      <c r="F3419">
        <v>3705</v>
      </c>
      <c r="G3419">
        <v>21765</v>
      </c>
      <c r="H3419">
        <v>3344</v>
      </c>
      <c r="I3419">
        <v>1490</v>
      </c>
      <c r="J3419">
        <v>48</v>
      </c>
      <c r="K3419">
        <f t="shared" si="106"/>
        <v>1961.5</v>
      </c>
      <c r="L3419">
        <f t="shared" si="107"/>
        <v>3847482.25</v>
      </c>
    </row>
    <row r="3420" spans="1:12" x14ac:dyDescent="0.3">
      <c r="A3420">
        <v>1549578704384</v>
      </c>
      <c r="B3420">
        <v>324</v>
      </c>
      <c r="C3420">
        <v>255</v>
      </c>
      <c r="D3420">
        <v>356</v>
      </c>
      <c r="E3420">
        <v>889</v>
      </c>
      <c r="F3420">
        <v>3699</v>
      </c>
      <c r="G3420">
        <v>21829</v>
      </c>
      <c r="H3420">
        <v>3337</v>
      </c>
      <c r="I3420">
        <v>1467</v>
      </c>
      <c r="J3420">
        <v>49</v>
      </c>
      <c r="K3420">
        <f t="shared" si="106"/>
        <v>2025.5</v>
      </c>
      <c r="L3420">
        <f t="shared" si="107"/>
        <v>4102650.25</v>
      </c>
    </row>
    <row r="3421" spans="1:12" x14ac:dyDescent="0.3">
      <c r="A3421">
        <v>1549578704388</v>
      </c>
      <c r="B3421">
        <v>310</v>
      </c>
      <c r="C3421">
        <v>246</v>
      </c>
      <c r="D3421">
        <v>345</v>
      </c>
      <c r="E3421">
        <v>868</v>
      </c>
      <c r="F3421">
        <v>3681</v>
      </c>
      <c r="G3421">
        <v>21896</v>
      </c>
      <c r="H3421">
        <v>3299</v>
      </c>
      <c r="I3421">
        <v>1393</v>
      </c>
      <c r="J3421">
        <v>50</v>
      </c>
      <c r="K3421">
        <f t="shared" si="106"/>
        <v>2092.5</v>
      </c>
      <c r="L3421">
        <f t="shared" si="107"/>
        <v>4378556.25</v>
      </c>
    </row>
    <row r="3422" spans="1:12" x14ac:dyDescent="0.3">
      <c r="A3422">
        <v>1549578704392</v>
      </c>
      <c r="B3422">
        <v>339</v>
      </c>
      <c r="C3422">
        <v>273</v>
      </c>
      <c r="D3422">
        <v>373</v>
      </c>
      <c r="E3422">
        <v>913</v>
      </c>
      <c r="F3422">
        <v>3714</v>
      </c>
      <c r="G3422">
        <v>21955</v>
      </c>
      <c r="H3422">
        <v>3330</v>
      </c>
      <c r="I3422">
        <v>1420</v>
      </c>
      <c r="J3422">
        <v>51</v>
      </c>
      <c r="K3422">
        <f t="shared" si="106"/>
        <v>2151.5</v>
      </c>
      <c r="L3422">
        <f t="shared" si="107"/>
        <v>4628952.25</v>
      </c>
    </row>
    <row r="3423" spans="1:12" x14ac:dyDescent="0.3">
      <c r="A3423">
        <v>1549578704396</v>
      </c>
      <c r="B3423">
        <v>359</v>
      </c>
      <c r="C3423">
        <v>288</v>
      </c>
      <c r="D3423">
        <v>390</v>
      </c>
      <c r="E3423">
        <v>946</v>
      </c>
      <c r="F3423">
        <v>3762</v>
      </c>
      <c r="G3423">
        <v>22002</v>
      </c>
      <c r="H3423">
        <v>3394</v>
      </c>
      <c r="I3423">
        <v>1501</v>
      </c>
      <c r="J3423">
        <v>52</v>
      </c>
      <c r="K3423">
        <f t="shared" si="106"/>
        <v>2198.5</v>
      </c>
      <c r="L3423">
        <f t="shared" si="107"/>
        <v>4833402.25</v>
      </c>
    </row>
    <row r="3424" spans="1:12" x14ac:dyDescent="0.3">
      <c r="A3424">
        <v>1549578704400</v>
      </c>
      <c r="B3424">
        <v>337</v>
      </c>
      <c r="C3424">
        <v>266</v>
      </c>
      <c r="D3424">
        <v>370</v>
      </c>
      <c r="E3424">
        <v>918</v>
      </c>
      <c r="F3424">
        <v>3768</v>
      </c>
      <c r="G3424">
        <v>22070</v>
      </c>
      <c r="H3424">
        <v>3402</v>
      </c>
      <c r="I3424">
        <v>1501</v>
      </c>
      <c r="J3424">
        <v>53</v>
      </c>
      <c r="K3424">
        <f t="shared" si="106"/>
        <v>2266.5</v>
      </c>
      <c r="L3424">
        <f t="shared" si="107"/>
        <v>5137022.25</v>
      </c>
    </row>
    <row r="3425" spans="1:12" x14ac:dyDescent="0.3">
      <c r="A3425">
        <v>1549578704404</v>
      </c>
      <c r="B3425">
        <v>316</v>
      </c>
      <c r="C3425">
        <v>250</v>
      </c>
      <c r="D3425">
        <v>352</v>
      </c>
      <c r="E3425">
        <v>885</v>
      </c>
      <c r="F3425">
        <v>3738</v>
      </c>
      <c r="G3425">
        <v>22109</v>
      </c>
      <c r="H3425">
        <v>3354</v>
      </c>
      <c r="I3425">
        <v>1419</v>
      </c>
      <c r="J3425">
        <v>54</v>
      </c>
      <c r="K3425">
        <f t="shared" si="106"/>
        <v>2305.5</v>
      </c>
      <c r="L3425">
        <f t="shared" si="107"/>
        <v>5315330.25</v>
      </c>
    </row>
    <row r="3426" spans="1:12" x14ac:dyDescent="0.3">
      <c r="A3426">
        <v>1549578704408</v>
      </c>
      <c r="B3426">
        <v>342</v>
      </c>
      <c r="C3426">
        <v>275</v>
      </c>
      <c r="D3426">
        <v>379</v>
      </c>
      <c r="E3426">
        <v>928</v>
      </c>
      <c r="F3426">
        <v>3766</v>
      </c>
      <c r="G3426">
        <v>22170</v>
      </c>
      <c r="H3426">
        <v>3374</v>
      </c>
      <c r="I3426">
        <v>1428</v>
      </c>
      <c r="J3426">
        <v>55</v>
      </c>
      <c r="K3426">
        <f t="shared" si="106"/>
        <v>2366.5</v>
      </c>
      <c r="L3426">
        <f t="shared" si="107"/>
        <v>5600322.25</v>
      </c>
    </row>
    <row r="3427" spans="1:12" x14ac:dyDescent="0.3">
      <c r="A3427">
        <v>1549578704412</v>
      </c>
      <c r="B3427">
        <v>366</v>
      </c>
      <c r="C3427">
        <v>294</v>
      </c>
      <c r="D3427">
        <v>399</v>
      </c>
      <c r="E3427">
        <v>965</v>
      </c>
      <c r="F3427">
        <v>3817</v>
      </c>
      <c r="G3427">
        <v>22233</v>
      </c>
      <c r="H3427">
        <v>3439</v>
      </c>
      <c r="I3427">
        <v>1509</v>
      </c>
      <c r="J3427">
        <v>56</v>
      </c>
      <c r="K3427">
        <f t="shared" si="106"/>
        <v>2429.5</v>
      </c>
      <c r="L3427">
        <f t="shared" si="107"/>
        <v>5902470.25</v>
      </c>
    </row>
    <row r="3428" spans="1:12" x14ac:dyDescent="0.3">
      <c r="A3428">
        <v>1549578704416</v>
      </c>
      <c r="B3428">
        <v>349</v>
      </c>
      <c r="C3428">
        <v>277</v>
      </c>
      <c r="D3428">
        <v>383</v>
      </c>
      <c r="E3428">
        <v>944</v>
      </c>
      <c r="F3428">
        <v>3826</v>
      </c>
      <c r="G3428">
        <v>22275</v>
      </c>
      <c r="H3428">
        <v>3456</v>
      </c>
      <c r="I3428">
        <v>1527</v>
      </c>
      <c r="J3428">
        <v>57</v>
      </c>
      <c r="K3428">
        <f t="shared" si="106"/>
        <v>2471.5</v>
      </c>
      <c r="L3428">
        <f t="shared" si="107"/>
        <v>6108312.25</v>
      </c>
    </row>
    <row r="3429" spans="1:12" x14ac:dyDescent="0.3">
      <c r="A3429">
        <v>1549578704420</v>
      </c>
      <c r="B3429">
        <v>325</v>
      </c>
      <c r="C3429">
        <v>257</v>
      </c>
      <c r="D3429">
        <v>363</v>
      </c>
      <c r="E3429">
        <v>909</v>
      </c>
      <c r="F3429">
        <v>3803</v>
      </c>
      <c r="G3429">
        <v>22341</v>
      </c>
      <c r="H3429">
        <v>3417</v>
      </c>
      <c r="I3429">
        <v>1454</v>
      </c>
      <c r="J3429">
        <v>58</v>
      </c>
      <c r="K3429">
        <f t="shared" si="106"/>
        <v>2537.5</v>
      </c>
      <c r="L3429">
        <f t="shared" si="107"/>
        <v>6438906.25</v>
      </c>
    </row>
    <row r="3430" spans="1:12" x14ac:dyDescent="0.3">
      <c r="A3430">
        <v>1549578704424</v>
      </c>
      <c r="B3430">
        <v>345</v>
      </c>
      <c r="C3430">
        <v>276</v>
      </c>
      <c r="D3430">
        <v>383</v>
      </c>
      <c r="E3430">
        <v>938</v>
      </c>
      <c r="F3430">
        <v>3817</v>
      </c>
      <c r="G3430">
        <v>22396</v>
      </c>
      <c r="H3430">
        <v>3418</v>
      </c>
      <c r="I3430">
        <v>1439</v>
      </c>
      <c r="J3430">
        <v>59</v>
      </c>
      <c r="K3430">
        <f t="shared" si="106"/>
        <v>2592.5</v>
      </c>
      <c r="L3430">
        <f t="shared" si="107"/>
        <v>6721056.25</v>
      </c>
    </row>
    <row r="3431" spans="1:12" x14ac:dyDescent="0.3">
      <c r="A3431">
        <v>1549578704428</v>
      </c>
      <c r="B3431">
        <v>370</v>
      </c>
      <c r="C3431">
        <v>297</v>
      </c>
      <c r="D3431">
        <v>405</v>
      </c>
      <c r="E3431">
        <v>977</v>
      </c>
      <c r="F3431">
        <v>3860</v>
      </c>
      <c r="G3431">
        <v>22439</v>
      </c>
      <c r="H3431">
        <v>3473</v>
      </c>
      <c r="I3431">
        <v>1510</v>
      </c>
      <c r="J3431">
        <v>60</v>
      </c>
      <c r="K3431">
        <f t="shared" si="106"/>
        <v>2635.5</v>
      </c>
      <c r="L3431">
        <f t="shared" si="107"/>
        <v>6945860.25</v>
      </c>
    </row>
    <row r="3432" spans="1:12" x14ac:dyDescent="0.3">
      <c r="A3432">
        <v>1549578704432</v>
      </c>
      <c r="B3432">
        <v>361</v>
      </c>
      <c r="C3432">
        <v>287</v>
      </c>
      <c r="D3432">
        <v>396</v>
      </c>
      <c r="E3432">
        <v>969</v>
      </c>
      <c r="F3432">
        <v>3880</v>
      </c>
      <c r="G3432">
        <v>22482</v>
      </c>
      <c r="H3432">
        <v>3503</v>
      </c>
      <c r="I3432">
        <v>1549</v>
      </c>
      <c r="J3432">
        <v>61</v>
      </c>
      <c r="K3432">
        <f t="shared" si="106"/>
        <v>2678.5</v>
      </c>
      <c r="L3432">
        <f t="shared" si="107"/>
        <v>7174362.25</v>
      </c>
    </row>
    <row r="3433" spans="1:12" x14ac:dyDescent="0.3">
      <c r="A3433">
        <v>1549578704436</v>
      </c>
      <c r="B3433">
        <v>335</v>
      </c>
      <c r="C3433">
        <v>264</v>
      </c>
      <c r="D3433">
        <v>374</v>
      </c>
      <c r="E3433">
        <v>931</v>
      </c>
      <c r="F3433">
        <v>3852</v>
      </c>
      <c r="G3433">
        <v>22512</v>
      </c>
      <c r="H3433">
        <v>3463</v>
      </c>
      <c r="I3433">
        <v>1483</v>
      </c>
      <c r="J3433">
        <v>62</v>
      </c>
      <c r="K3433">
        <f t="shared" si="106"/>
        <v>2708.5</v>
      </c>
      <c r="L3433">
        <f t="shared" si="107"/>
        <v>7335972.25</v>
      </c>
    </row>
    <row r="3434" spans="1:12" x14ac:dyDescent="0.3">
      <c r="A3434">
        <v>1549578704440</v>
      </c>
      <c r="B3434">
        <v>345</v>
      </c>
      <c r="C3434">
        <v>276</v>
      </c>
      <c r="D3434">
        <v>386</v>
      </c>
      <c r="E3434">
        <v>947</v>
      </c>
      <c r="F3434">
        <v>3856</v>
      </c>
      <c r="G3434">
        <v>22576</v>
      </c>
      <c r="H3434">
        <v>3452</v>
      </c>
      <c r="I3434">
        <v>1448</v>
      </c>
      <c r="J3434">
        <v>63</v>
      </c>
      <c r="K3434">
        <f t="shared" si="106"/>
        <v>2772.5</v>
      </c>
      <c r="L3434">
        <f t="shared" si="107"/>
        <v>7686756.25</v>
      </c>
    </row>
    <row r="3435" spans="1:12" x14ac:dyDescent="0.3">
      <c r="A3435">
        <v>1549578704444</v>
      </c>
      <c r="B3435">
        <v>376</v>
      </c>
      <c r="C3435">
        <v>302</v>
      </c>
      <c r="D3435">
        <v>413</v>
      </c>
      <c r="E3435">
        <v>991</v>
      </c>
      <c r="F3435">
        <v>3899</v>
      </c>
      <c r="G3435">
        <v>22611</v>
      </c>
      <c r="H3435">
        <v>3503</v>
      </c>
      <c r="I3435">
        <v>1514</v>
      </c>
      <c r="J3435">
        <v>64</v>
      </c>
      <c r="K3435">
        <f t="shared" si="106"/>
        <v>2807.5</v>
      </c>
      <c r="L3435">
        <f t="shared" si="107"/>
        <v>7882056.25</v>
      </c>
    </row>
    <row r="3436" spans="1:12" x14ac:dyDescent="0.3">
      <c r="A3436">
        <v>1549578704448</v>
      </c>
      <c r="B3436">
        <v>373</v>
      </c>
      <c r="C3436">
        <v>297</v>
      </c>
      <c r="D3436">
        <v>409</v>
      </c>
      <c r="E3436">
        <v>992</v>
      </c>
      <c r="F3436">
        <v>3927</v>
      </c>
      <c r="G3436">
        <v>22656</v>
      </c>
      <c r="H3436">
        <v>3547</v>
      </c>
      <c r="I3436">
        <v>1572</v>
      </c>
      <c r="J3436">
        <v>65</v>
      </c>
      <c r="K3436">
        <f t="shared" si="106"/>
        <v>2852.5</v>
      </c>
      <c r="L3436">
        <f t="shared" si="107"/>
        <v>8136756.25</v>
      </c>
    </row>
    <row r="3437" spans="1:12" x14ac:dyDescent="0.3">
      <c r="A3437">
        <v>1549578704452</v>
      </c>
      <c r="B3437">
        <v>343</v>
      </c>
      <c r="C3437">
        <v>271</v>
      </c>
      <c r="D3437">
        <v>382</v>
      </c>
      <c r="E3437">
        <v>949</v>
      </c>
      <c r="F3437">
        <v>3899</v>
      </c>
      <c r="G3437">
        <v>22678</v>
      </c>
      <c r="H3437">
        <v>3510</v>
      </c>
      <c r="I3437">
        <v>1516</v>
      </c>
      <c r="J3437">
        <v>66</v>
      </c>
      <c r="K3437">
        <f t="shared" si="106"/>
        <v>2874.5</v>
      </c>
      <c r="L3437">
        <f t="shared" si="107"/>
        <v>8262750.25</v>
      </c>
    </row>
    <row r="3438" spans="1:12" x14ac:dyDescent="0.3">
      <c r="A3438">
        <v>1549578704455</v>
      </c>
      <c r="B3438">
        <v>345</v>
      </c>
      <c r="C3438">
        <v>276</v>
      </c>
      <c r="D3438">
        <v>387</v>
      </c>
      <c r="E3438">
        <v>953</v>
      </c>
      <c r="F3438">
        <v>3888</v>
      </c>
      <c r="G3438">
        <v>22713</v>
      </c>
      <c r="H3438">
        <v>3479</v>
      </c>
      <c r="I3438">
        <v>1458</v>
      </c>
      <c r="J3438">
        <v>67</v>
      </c>
      <c r="K3438">
        <f t="shared" si="106"/>
        <v>2909.5</v>
      </c>
      <c r="L3438">
        <f t="shared" si="107"/>
        <v>8465190.25</v>
      </c>
    </row>
    <row r="3439" spans="1:12" x14ac:dyDescent="0.3">
      <c r="A3439">
        <v>1549578704459</v>
      </c>
      <c r="B3439">
        <v>374</v>
      </c>
      <c r="C3439">
        <v>301</v>
      </c>
      <c r="D3439">
        <v>414</v>
      </c>
      <c r="E3439">
        <v>995</v>
      </c>
      <c r="F3439">
        <v>3924</v>
      </c>
      <c r="G3439">
        <v>22755</v>
      </c>
      <c r="H3439">
        <v>3521</v>
      </c>
      <c r="I3439">
        <v>1506</v>
      </c>
      <c r="J3439">
        <v>68</v>
      </c>
      <c r="K3439">
        <f t="shared" si="106"/>
        <v>2951.5</v>
      </c>
      <c r="L3439">
        <f t="shared" si="107"/>
        <v>8711352.25</v>
      </c>
    </row>
    <row r="3440" spans="1:12" x14ac:dyDescent="0.3">
      <c r="A3440">
        <v>1549578704463</v>
      </c>
      <c r="B3440">
        <v>383</v>
      </c>
      <c r="C3440">
        <v>306</v>
      </c>
      <c r="D3440">
        <v>421</v>
      </c>
      <c r="E3440">
        <v>1012</v>
      </c>
      <c r="F3440">
        <v>3961</v>
      </c>
      <c r="G3440">
        <v>22794</v>
      </c>
      <c r="H3440">
        <v>3573</v>
      </c>
      <c r="I3440">
        <v>1578</v>
      </c>
      <c r="J3440">
        <v>69</v>
      </c>
      <c r="K3440">
        <f t="shared" si="106"/>
        <v>2990.5</v>
      </c>
      <c r="L3440">
        <f t="shared" si="107"/>
        <v>8943090.25</v>
      </c>
    </row>
    <row r="3441" spans="1:12" x14ac:dyDescent="0.3">
      <c r="A3441">
        <v>1549578704467</v>
      </c>
      <c r="B3441">
        <v>354</v>
      </c>
      <c r="C3441">
        <v>281</v>
      </c>
      <c r="D3441">
        <v>394</v>
      </c>
      <c r="E3441">
        <v>971</v>
      </c>
      <c r="F3441">
        <v>3941</v>
      </c>
      <c r="G3441">
        <v>22817</v>
      </c>
      <c r="H3441">
        <v>3550</v>
      </c>
      <c r="I3441">
        <v>1542</v>
      </c>
      <c r="J3441">
        <v>70</v>
      </c>
      <c r="K3441">
        <f t="shared" si="106"/>
        <v>3013.5</v>
      </c>
      <c r="L3441">
        <f t="shared" si="107"/>
        <v>9081182.25</v>
      </c>
    </row>
    <row r="3442" spans="1:12" x14ac:dyDescent="0.3">
      <c r="A3442">
        <v>1549578704471</v>
      </c>
      <c r="B3442">
        <v>345</v>
      </c>
      <c r="C3442">
        <v>275</v>
      </c>
      <c r="D3442">
        <v>388</v>
      </c>
      <c r="E3442">
        <v>957</v>
      </c>
      <c r="F3442">
        <v>3914</v>
      </c>
      <c r="G3442">
        <v>22834</v>
      </c>
      <c r="H3442">
        <v>3503</v>
      </c>
      <c r="I3442">
        <v>1466</v>
      </c>
      <c r="J3442">
        <v>71</v>
      </c>
      <c r="K3442">
        <f t="shared" si="106"/>
        <v>3030.5</v>
      </c>
      <c r="L3442">
        <f t="shared" si="107"/>
        <v>9183930.25</v>
      </c>
    </row>
    <row r="3443" spans="1:12" x14ac:dyDescent="0.3">
      <c r="A3443">
        <v>1549578704475</v>
      </c>
      <c r="B3443">
        <v>376</v>
      </c>
      <c r="C3443">
        <v>303</v>
      </c>
      <c r="D3443">
        <v>418</v>
      </c>
      <c r="E3443">
        <v>1003</v>
      </c>
      <c r="F3443">
        <v>3944</v>
      </c>
      <c r="G3443">
        <v>22859</v>
      </c>
      <c r="H3443">
        <v>3534</v>
      </c>
      <c r="I3443">
        <v>1501</v>
      </c>
      <c r="J3443">
        <v>72</v>
      </c>
      <c r="K3443">
        <f t="shared" si="106"/>
        <v>3055.5</v>
      </c>
      <c r="L3443">
        <f t="shared" si="107"/>
        <v>9336080.25</v>
      </c>
    </row>
    <row r="3444" spans="1:12" x14ac:dyDescent="0.3">
      <c r="A3444">
        <v>1549578704479</v>
      </c>
      <c r="B3444">
        <v>391</v>
      </c>
      <c r="C3444">
        <v>314</v>
      </c>
      <c r="D3444">
        <v>430</v>
      </c>
      <c r="E3444">
        <v>1028</v>
      </c>
      <c r="F3444">
        <v>3986</v>
      </c>
      <c r="G3444">
        <v>22898</v>
      </c>
      <c r="H3444">
        <v>3592</v>
      </c>
      <c r="I3444">
        <v>1580</v>
      </c>
      <c r="J3444">
        <v>73</v>
      </c>
      <c r="K3444">
        <f t="shared" si="106"/>
        <v>3094.5</v>
      </c>
      <c r="L3444">
        <f t="shared" si="107"/>
        <v>9575930.25</v>
      </c>
    </row>
    <row r="3445" spans="1:12" x14ac:dyDescent="0.3">
      <c r="A3445">
        <v>1549578704483</v>
      </c>
      <c r="B3445">
        <v>364</v>
      </c>
      <c r="C3445">
        <v>289</v>
      </c>
      <c r="D3445">
        <v>404</v>
      </c>
      <c r="E3445">
        <v>990</v>
      </c>
      <c r="F3445">
        <v>3973</v>
      </c>
      <c r="G3445">
        <v>22916</v>
      </c>
      <c r="H3445">
        <v>3580</v>
      </c>
      <c r="I3445">
        <v>1563</v>
      </c>
      <c r="J3445">
        <v>74</v>
      </c>
      <c r="K3445">
        <f t="shared" si="106"/>
        <v>3112.5</v>
      </c>
      <c r="L3445">
        <f t="shared" si="107"/>
        <v>9687656.25</v>
      </c>
    </row>
    <row r="3446" spans="1:12" x14ac:dyDescent="0.3">
      <c r="A3446">
        <v>1549578704487</v>
      </c>
      <c r="B3446">
        <v>347</v>
      </c>
      <c r="C3446">
        <v>276</v>
      </c>
      <c r="D3446">
        <v>390</v>
      </c>
      <c r="E3446">
        <v>963</v>
      </c>
      <c r="F3446">
        <v>3941</v>
      </c>
      <c r="G3446">
        <v>22936</v>
      </c>
      <c r="H3446">
        <v>3530</v>
      </c>
      <c r="I3446">
        <v>1481</v>
      </c>
      <c r="J3446">
        <v>75</v>
      </c>
      <c r="K3446">
        <f t="shared" si="106"/>
        <v>3132.5</v>
      </c>
      <c r="L3446">
        <f t="shared" si="107"/>
        <v>9812556.25</v>
      </c>
    </row>
    <row r="3447" spans="1:12" x14ac:dyDescent="0.3">
      <c r="A3447">
        <v>1549578704491</v>
      </c>
      <c r="B3447">
        <v>375</v>
      </c>
      <c r="C3447">
        <v>303</v>
      </c>
      <c r="D3447">
        <v>419</v>
      </c>
      <c r="E3447">
        <v>1006</v>
      </c>
      <c r="F3447">
        <v>3959</v>
      </c>
      <c r="G3447">
        <v>22945</v>
      </c>
      <c r="H3447">
        <v>3544</v>
      </c>
      <c r="I3447">
        <v>1496</v>
      </c>
      <c r="J3447">
        <v>76</v>
      </c>
      <c r="K3447">
        <f t="shared" si="106"/>
        <v>3141.5</v>
      </c>
      <c r="L3447">
        <f t="shared" si="107"/>
        <v>9869022.25</v>
      </c>
    </row>
    <row r="3448" spans="1:12" x14ac:dyDescent="0.3">
      <c r="A3448">
        <v>1549578704495</v>
      </c>
      <c r="B3448">
        <v>396</v>
      </c>
      <c r="C3448">
        <v>319</v>
      </c>
      <c r="D3448">
        <v>437</v>
      </c>
      <c r="E3448">
        <v>1040</v>
      </c>
      <c r="F3448">
        <v>4000</v>
      </c>
      <c r="G3448">
        <v>22964</v>
      </c>
      <c r="H3448">
        <v>3601</v>
      </c>
      <c r="I3448">
        <v>1576</v>
      </c>
      <c r="J3448">
        <v>77</v>
      </c>
      <c r="K3448">
        <f t="shared" si="106"/>
        <v>3160.5</v>
      </c>
      <c r="L3448">
        <f t="shared" si="107"/>
        <v>9988760.25</v>
      </c>
    </row>
    <row r="3449" spans="1:12" x14ac:dyDescent="0.3">
      <c r="A3449">
        <v>1549578704499</v>
      </c>
      <c r="B3449">
        <v>374</v>
      </c>
      <c r="C3449">
        <v>297</v>
      </c>
      <c r="D3449">
        <v>414</v>
      </c>
      <c r="E3449">
        <v>1006</v>
      </c>
      <c r="F3449">
        <v>3996</v>
      </c>
      <c r="G3449">
        <v>22983</v>
      </c>
      <c r="H3449">
        <v>3604</v>
      </c>
      <c r="I3449">
        <v>1580</v>
      </c>
      <c r="J3449">
        <v>78</v>
      </c>
      <c r="K3449">
        <f t="shared" si="106"/>
        <v>3179.5</v>
      </c>
      <c r="L3449">
        <f t="shared" si="107"/>
        <v>10109220.25</v>
      </c>
    </row>
    <row r="3450" spans="1:12" x14ac:dyDescent="0.3">
      <c r="A3450">
        <v>1549578704503</v>
      </c>
      <c r="B3450">
        <v>350</v>
      </c>
      <c r="C3450">
        <v>279</v>
      </c>
      <c r="D3450">
        <v>394</v>
      </c>
      <c r="E3450">
        <v>971</v>
      </c>
      <c r="F3450">
        <v>3958</v>
      </c>
      <c r="G3450">
        <v>22990</v>
      </c>
      <c r="H3450">
        <v>3550</v>
      </c>
      <c r="I3450">
        <v>1498</v>
      </c>
      <c r="J3450">
        <v>79</v>
      </c>
      <c r="K3450">
        <f t="shared" si="106"/>
        <v>3186.5</v>
      </c>
      <c r="L3450">
        <f t="shared" si="107"/>
        <v>10153782.25</v>
      </c>
    </row>
    <row r="3451" spans="1:12" x14ac:dyDescent="0.3">
      <c r="A3451">
        <v>1549578704507</v>
      </c>
      <c r="B3451">
        <v>374</v>
      </c>
      <c r="C3451">
        <v>302</v>
      </c>
      <c r="D3451">
        <v>419</v>
      </c>
      <c r="E3451">
        <v>1007</v>
      </c>
      <c r="F3451">
        <v>3965</v>
      </c>
      <c r="G3451">
        <v>22984</v>
      </c>
      <c r="H3451">
        <v>3548</v>
      </c>
      <c r="I3451">
        <v>1491</v>
      </c>
      <c r="J3451">
        <v>80</v>
      </c>
      <c r="K3451">
        <f t="shared" si="106"/>
        <v>3180.5</v>
      </c>
      <c r="L3451">
        <f t="shared" si="107"/>
        <v>10115580.25</v>
      </c>
    </row>
    <row r="3452" spans="1:12" x14ac:dyDescent="0.3">
      <c r="A3452">
        <v>1549578704511</v>
      </c>
      <c r="B3452">
        <v>398</v>
      </c>
      <c r="C3452">
        <v>321</v>
      </c>
      <c r="D3452">
        <v>440</v>
      </c>
      <c r="E3452">
        <v>1043</v>
      </c>
      <c r="F3452">
        <v>4006</v>
      </c>
      <c r="G3452">
        <v>23007</v>
      </c>
      <c r="H3452">
        <v>3603</v>
      </c>
      <c r="I3452">
        <v>1566</v>
      </c>
      <c r="J3452">
        <v>81</v>
      </c>
      <c r="K3452">
        <f t="shared" si="106"/>
        <v>3203.5</v>
      </c>
      <c r="L3452">
        <f t="shared" si="107"/>
        <v>10262412.25</v>
      </c>
    </row>
    <row r="3453" spans="1:12" x14ac:dyDescent="0.3">
      <c r="A3453">
        <v>1549578704515</v>
      </c>
      <c r="B3453">
        <v>382</v>
      </c>
      <c r="C3453">
        <v>305</v>
      </c>
      <c r="D3453">
        <v>424</v>
      </c>
      <c r="E3453">
        <v>1020</v>
      </c>
      <c r="F3453">
        <v>4009</v>
      </c>
      <c r="G3453">
        <v>23008</v>
      </c>
      <c r="H3453">
        <v>3616</v>
      </c>
      <c r="I3453">
        <v>1591</v>
      </c>
      <c r="J3453">
        <v>82</v>
      </c>
      <c r="K3453">
        <f t="shared" si="106"/>
        <v>3204.5</v>
      </c>
      <c r="L3453">
        <f t="shared" si="107"/>
        <v>10268820.25</v>
      </c>
    </row>
    <row r="3454" spans="1:12" x14ac:dyDescent="0.3">
      <c r="A3454">
        <v>1549578704519</v>
      </c>
      <c r="B3454">
        <v>354</v>
      </c>
      <c r="C3454">
        <v>282</v>
      </c>
      <c r="D3454">
        <v>399</v>
      </c>
      <c r="E3454">
        <v>980</v>
      </c>
      <c r="F3454">
        <v>3973</v>
      </c>
      <c r="G3454">
        <v>23017</v>
      </c>
      <c r="H3454">
        <v>3566</v>
      </c>
      <c r="I3454">
        <v>1516</v>
      </c>
      <c r="J3454">
        <v>83</v>
      </c>
      <c r="K3454">
        <f t="shared" si="106"/>
        <v>3213.5</v>
      </c>
      <c r="L3454">
        <f t="shared" si="107"/>
        <v>10326582.25</v>
      </c>
    </row>
    <row r="3455" spans="1:12" x14ac:dyDescent="0.3">
      <c r="A3455">
        <v>1549578704523</v>
      </c>
      <c r="B3455">
        <v>370</v>
      </c>
      <c r="C3455">
        <v>299</v>
      </c>
      <c r="D3455">
        <v>417</v>
      </c>
      <c r="E3455">
        <v>1004</v>
      </c>
      <c r="F3455">
        <v>3968</v>
      </c>
      <c r="G3455">
        <v>23013</v>
      </c>
      <c r="H3455">
        <v>3548</v>
      </c>
      <c r="I3455">
        <v>1486</v>
      </c>
      <c r="J3455">
        <v>84</v>
      </c>
      <c r="K3455">
        <f t="shared" si="106"/>
        <v>3209.5</v>
      </c>
      <c r="L3455">
        <f t="shared" si="107"/>
        <v>10300890.25</v>
      </c>
    </row>
    <row r="3456" spans="1:12" x14ac:dyDescent="0.3">
      <c r="A3456">
        <v>1549578704527</v>
      </c>
      <c r="B3456">
        <v>397</v>
      </c>
      <c r="C3456">
        <v>322</v>
      </c>
      <c r="D3456">
        <v>441</v>
      </c>
      <c r="E3456">
        <v>1043</v>
      </c>
      <c r="F3456">
        <v>4006</v>
      </c>
      <c r="G3456">
        <v>23028</v>
      </c>
      <c r="H3456">
        <v>3597</v>
      </c>
      <c r="I3456">
        <v>1553</v>
      </c>
      <c r="J3456">
        <v>85</v>
      </c>
      <c r="K3456">
        <f t="shared" si="106"/>
        <v>3224.5</v>
      </c>
      <c r="L3456">
        <f t="shared" si="107"/>
        <v>10397400.25</v>
      </c>
    </row>
    <row r="3457" spans="1:12" x14ac:dyDescent="0.3">
      <c r="A3457">
        <v>1549578704531</v>
      </c>
      <c r="B3457">
        <v>389</v>
      </c>
      <c r="C3457">
        <v>312</v>
      </c>
      <c r="D3457">
        <v>431</v>
      </c>
      <c r="E3457">
        <v>1031</v>
      </c>
      <c r="F3457">
        <v>4012</v>
      </c>
      <c r="G3457">
        <v>23004</v>
      </c>
      <c r="H3457">
        <v>3618</v>
      </c>
      <c r="I3457">
        <v>1595</v>
      </c>
      <c r="J3457">
        <v>86</v>
      </c>
      <c r="K3457">
        <f t="shared" si="106"/>
        <v>3200.5</v>
      </c>
      <c r="L3457">
        <f t="shared" si="107"/>
        <v>10243200.25</v>
      </c>
    </row>
    <row r="3458" spans="1:12" x14ac:dyDescent="0.3">
      <c r="A3458">
        <v>1549578704535</v>
      </c>
      <c r="B3458">
        <v>360</v>
      </c>
      <c r="C3458">
        <v>288</v>
      </c>
      <c r="D3458">
        <v>406</v>
      </c>
      <c r="E3458">
        <v>990</v>
      </c>
      <c r="F3458">
        <v>3978</v>
      </c>
      <c r="G3458">
        <v>23001</v>
      </c>
      <c r="H3458">
        <v>3574</v>
      </c>
      <c r="I3458">
        <v>1532</v>
      </c>
      <c r="J3458">
        <v>87</v>
      </c>
      <c r="K3458">
        <f t="shared" ref="K3458:K3521" si="108">G3458-$O$2</f>
        <v>3197.5</v>
      </c>
      <c r="L3458">
        <f t="shared" ref="L3458:L3521" si="109">K3458^2</f>
        <v>10224006.25</v>
      </c>
    </row>
    <row r="3459" spans="1:12" x14ac:dyDescent="0.3">
      <c r="A3459">
        <v>1549578704539</v>
      </c>
      <c r="B3459">
        <v>367</v>
      </c>
      <c r="C3459">
        <v>297</v>
      </c>
      <c r="D3459">
        <v>416</v>
      </c>
      <c r="E3459">
        <v>1001</v>
      </c>
      <c r="F3459">
        <v>3962</v>
      </c>
      <c r="G3459">
        <v>22996</v>
      </c>
      <c r="H3459">
        <v>3542</v>
      </c>
      <c r="I3459">
        <v>1482</v>
      </c>
      <c r="J3459">
        <v>88</v>
      </c>
      <c r="K3459">
        <f t="shared" si="108"/>
        <v>3192.5</v>
      </c>
      <c r="L3459">
        <f t="shared" si="109"/>
        <v>10192056.25</v>
      </c>
    </row>
    <row r="3460" spans="1:12" x14ac:dyDescent="0.3">
      <c r="A3460">
        <v>1549578704543</v>
      </c>
      <c r="B3460">
        <v>395</v>
      </c>
      <c r="C3460">
        <v>321</v>
      </c>
      <c r="D3460">
        <v>440</v>
      </c>
      <c r="E3460">
        <v>1041</v>
      </c>
      <c r="F3460">
        <v>3994</v>
      </c>
      <c r="G3460">
        <v>23004</v>
      </c>
      <c r="H3460">
        <v>3582</v>
      </c>
      <c r="I3460">
        <v>1536</v>
      </c>
      <c r="J3460">
        <v>89</v>
      </c>
      <c r="K3460">
        <f t="shared" si="108"/>
        <v>3200.5</v>
      </c>
      <c r="L3460">
        <f t="shared" si="109"/>
        <v>10243200.25</v>
      </c>
    </row>
    <row r="3461" spans="1:12" x14ac:dyDescent="0.3">
      <c r="A3461">
        <v>1549578704547</v>
      </c>
      <c r="B3461">
        <v>395</v>
      </c>
      <c r="C3461">
        <v>318</v>
      </c>
      <c r="D3461">
        <v>438</v>
      </c>
      <c r="E3461">
        <v>1041</v>
      </c>
      <c r="F3461">
        <v>4010</v>
      </c>
      <c r="G3461">
        <v>22985</v>
      </c>
      <c r="H3461">
        <v>3614</v>
      </c>
      <c r="I3461">
        <v>1594</v>
      </c>
      <c r="J3461">
        <v>90</v>
      </c>
      <c r="K3461">
        <f t="shared" si="108"/>
        <v>3181.5</v>
      </c>
      <c r="L3461">
        <f t="shared" si="109"/>
        <v>10121942.25</v>
      </c>
    </row>
    <row r="3462" spans="1:12" x14ac:dyDescent="0.3">
      <c r="A3462">
        <v>1549578704551</v>
      </c>
      <c r="B3462">
        <v>366</v>
      </c>
      <c r="C3462">
        <v>293</v>
      </c>
      <c r="D3462">
        <v>412</v>
      </c>
      <c r="E3462">
        <v>999</v>
      </c>
      <c r="F3462">
        <v>3976</v>
      </c>
      <c r="G3462">
        <v>22958</v>
      </c>
      <c r="H3462">
        <v>3576</v>
      </c>
      <c r="I3462">
        <v>1545</v>
      </c>
      <c r="J3462">
        <v>91</v>
      </c>
      <c r="K3462">
        <f t="shared" si="108"/>
        <v>3154.5</v>
      </c>
      <c r="L3462">
        <f t="shared" si="109"/>
        <v>9950870.25</v>
      </c>
    </row>
    <row r="3463" spans="1:12" x14ac:dyDescent="0.3">
      <c r="A3463">
        <v>1549578704555</v>
      </c>
      <c r="B3463">
        <v>364</v>
      </c>
      <c r="C3463">
        <v>293</v>
      </c>
      <c r="D3463">
        <v>413</v>
      </c>
      <c r="E3463">
        <v>995</v>
      </c>
      <c r="F3463">
        <v>3948</v>
      </c>
      <c r="G3463">
        <v>22941</v>
      </c>
      <c r="H3463">
        <v>3530</v>
      </c>
      <c r="I3463">
        <v>1478</v>
      </c>
      <c r="J3463">
        <v>92</v>
      </c>
      <c r="K3463">
        <f t="shared" si="108"/>
        <v>3137.5</v>
      </c>
      <c r="L3463">
        <f t="shared" si="109"/>
        <v>9843906.25</v>
      </c>
    </row>
    <row r="3464" spans="1:12" x14ac:dyDescent="0.3">
      <c r="A3464">
        <v>1549578704559</v>
      </c>
      <c r="B3464">
        <v>392</v>
      </c>
      <c r="C3464">
        <v>319</v>
      </c>
      <c r="D3464">
        <v>439</v>
      </c>
      <c r="E3464">
        <v>1035</v>
      </c>
      <c r="F3464">
        <v>3974</v>
      </c>
      <c r="G3464">
        <v>22946</v>
      </c>
      <c r="H3464">
        <v>3560</v>
      </c>
      <c r="I3464">
        <v>1518</v>
      </c>
      <c r="J3464">
        <v>93</v>
      </c>
      <c r="K3464">
        <f t="shared" si="108"/>
        <v>3142.5</v>
      </c>
      <c r="L3464">
        <f t="shared" si="109"/>
        <v>9875306.25</v>
      </c>
    </row>
    <row r="3465" spans="1:12" x14ac:dyDescent="0.3">
      <c r="A3465">
        <v>1549578704563</v>
      </c>
      <c r="B3465">
        <v>400</v>
      </c>
      <c r="C3465">
        <v>324</v>
      </c>
      <c r="D3465">
        <v>445</v>
      </c>
      <c r="E3465">
        <v>1046</v>
      </c>
      <c r="F3465">
        <v>3997</v>
      </c>
      <c r="G3465">
        <v>22925</v>
      </c>
      <c r="H3465">
        <v>3600</v>
      </c>
      <c r="I3465">
        <v>1587</v>
      </c>
      <c r="J3465">
        <v>94</v>
      </c>
      <c r="K3465">
        <f t="shared" si="108"/>
        <v>3121.5</v>
      </c>
      <c r="L3465">
        <f t="shared" si="109"/>
        <v>9743762.25</v>
      </c>
    </row>
    <row r="3466" spans="1:12" x14ac:dyDescent="0.3">
      <c r="A3466">
        <v>1549578704567</v>
      </c>
      <c r="B3466">
        <v>371</v>
      </c>
      <c r="C3466">
        <v>298</v>
      </c>
      <c r="D3466">
        <v>417</v>
      </c>
      <c r="E3466">
        <v>1003</v>
      </c>
      <c r="F3466">
        <v>3967</v>
      </c>
      <c r="G3466">
        <v>22892</v>
      </c>
      <c r="H3466">
        <v>3570</v>
      </c>
      <c r="I3466">
        <v>1554</v>
      </c>
      <c r="J3466">
        <v>95</v>
      </c>
      <c r="K3466">
        <f t="shared" si="108"/>
        <v>3088.5</v>
      </c>
      <c r="L3466">
        <f t="shared" si="109"/>
        <v>9538832.25</v>
      </c>
    </row>
    <row r="3467" spans="1:12" x14ac:dyDescent="0.3">
      <c r="A3467">
        <v>1549578704571</v>
      </c>
      <c r="B3467">
        <v>360</v>
      </c>
      <c r="C3467">
        <v>290</v>
      </c>
      <c r="D3467">
        <v>409</v>
      </c>
      <c r="E3467">
        <v>986</v>
      </c>
      <c r="F3467">
        <v>3927</v>
      </c>
      <c r="G3467">
        <v>22852</v>
      </c>
      <c r="H3467">
        <v>3512</v>
      </c>
      <c r="I3467">
        <v>1475</v>
      </c>
      <c r="J3467">
        <v>96</v>
      </c>
      <c r="K3467">
        <f t="shared" si="108"/>
        <v>3048.5</v>
      </c>
      <c r="L3467">
        <f t="shared" si="109"/>
        <v>9293352.25</v>
      </c>
    </row>
    <row r="3468" spans="1:12" x14ac:dyDescent="0.3">
      <c r="A3468">
        <v>1549578704575</v>
      </c>
      <c r="B3468">
        <v>388</v>
      </c>
      <c r="C3468">
        <v>316</v>
      </c>
      <c r="D3468">
        <v>436</v>
      </c>
      <c r="E3468">
        <v>1026</v>
      </c>
      <c r="F3468">
        <v>3945</v>
      </c>
      <c r="G3468">
        <v>22852</v>
      </c>
      <c r="H3468">
        <v>3530</v>
      </c>
      <c r="I3468">
        <v>1498</v>
      </c>
      <c r="J3468">
        <v>97</v>
      </c>
      <c r="K3468">
        <f t="shared" si="108"/>
        <v>3048.5</v>
      </c>
      <c r="L3468">
        <f t="shared" si="109"/>
        <v>9293352.25</v>
      </c>
    </row>
    <row r="3469" spans="1:12" x14ac:dyDescent="0.3">
      <c r="A3469">
        <v>1549578704579</v>
      </c>
      <c r="B3469">
        <v>403</v>
      </c>
      <c r="C3469">
        <v>328</v>
      </c>
      <c r="D3469">
        <v>449</v>
      </c>
      <c r="E3469">
        <v>1048</v>
      </c>
      <c r="F3469">
        <v>3973</v>
      </c>
      <c r="G3469">
        <v>22831</v>
      </c>
      <c r="H3469">
        <v>3575</v>
      </c>
      <c r="I3469">
        <v>1573</v>
      </c>
      <c r="J3469">
        <v>98</v>
      </c>
      <c r="K3469">
        <f t="shared" si="108"/>
        <v>3027.5</v>
      </c>
      <c r="L3469">
        <f t="shared" si="109"/>
        <v>9165756.25</v>
      </c>
    </row>
    <row r="3470" spans="1:12" x14ac:dyDescent="0.3">
      <c r="A3470">
        <v>1549578704583</v>
      </c>
      <c r="B3470">
        <v>377</v>
      </c>
      <c r="C3470">
        <v>303</v>
      </c>
      <c r="D3470">
        <v>422</v>
      </c>
      <c r="E3470">
        <v>1008</v>
      </c>
      <c r="F3470">
        <v>3950</v>
      </c>
      <c r="G3470">
        <v>22793</v>
      </c>
      <c r="H3470">
        <v>3557</v>
      </c>
      <c r="I3470">
        <v>1561</v>
      </c>
      <c r="J3470">
        <v>99</v>
      </c>
      <c r="K3470">
        <f t="shared" si="108"/>
        <v>2989.5</v>
      </c>
      <c r="L3470">
        <f t="shared" si="109"/>
        <v>8937110.25</v>
      </c>
    </row>
    <row r="3471" spans="1:12" x14ac:dyDescent="0.3">
      <c r="A3471">
        <v>1549578704587</v>
      </c>
      <c r="B3471">
        <v>356</v>
      </c>
      <c r="C3471">
        <v>287</v>
      </c>
      <c r="D3471">
        <v>406</v>
      </c>
      <c r="E3471">
        <v>977</v>
      </c>
      <c r="F3471">
        <v>3900</v>
      </c>
      <c r="G3471">
        <v>22740</v>
      </c>
      <c r="H3471">
        <v>3491</v>
      </c>
      <c r="I3471">
        <v>1474</v>
      </c>
      <c r="J3471">
        <v>100</v>
      </c>
      <c r="K3471">
        <f t="shared" si="108"/>
        <v>2936.5</v>
      </c>
      <c r="L3471">
        <f t="shared" si="109"/>
        <v>8623032.25</v>
      </c>
    </row>
    <row r="3472" spans="1:12" x14ac:dyDescent="0.3">
      <c r="A3472">
        <v>1549578704591</v>
      </c>
      <c r="B3472">
        <v>383</v>
      </c>
      <c r="C3472">
        <v>313</v>
      </c>
      <c r="D3472">
        <v>433</v>
      </c>
      <c r="E3472">
        <v>1016</v>
      </c>
      <c r="F3472">
        <v>3908</v>
      </c>
      <c r="G3472">
        <v>22723</v>
      </c>
      <c r="H3472">
        <v>3494</v>
      </c>
      <c r="I3472">
        <v>1479</v>
      </c>
      <c r="J3472">
        <v>101</v>
      </c>
      <c r="K3472">
        <f t="shared" si="108"/>
        <v>2919.5</v>
      </c>
      <c r="L3472">
        <f t="shared" si="109"/>
        <v>8523480.25</v>
      </c>
    </row>
    <row r="3473" spans="1:12" x14ac:dyDescent="0.3">
      <c r="A3473">
        <v>1549578704595</v>
      </c>
      <c r="B3473">
        <v>402</v>
      </c>
      <c r="C3473">
        <v>328</v>
      </c>
      <c r="D3473">
        <v>448</v>
      </c>
      <c r="E3473">
        <v>1042</v>
      </c>
      <c r="F3473">
        <v>3936</v>
      </c>
      <c r="G3473">
        <v>22698</v>
      </c>
      <c r="H3473">
        <v>3537</v>
      </c>
      <c r="I3473">
        <v>1551</v>
      </c>
      <c r="J3473">
        <v>102</v>
      </c>
      <c r="K3473">
        <f t="shared" si="108"/>
        <v>2894.5</v>
      </c>
      <c r="L3473">
        <f t="shared" si="109"/>
        <v>8378130.25</v>
      </c>
    </row>
    <row r="3474" spans="1:12" x14ac:dyDescent="0.3">
      <c r="A3474">
        <v>1549578704599</v>
      </c>
      <c r="B3474">
        <v>381</v>
      </c>
      <c r="C3474">
        <v>308</v>
      </c>
      <c r="D3474">
        <v>426</v>
      </c>
      <c r="E3474">
        <v>1009</v>
      </c>
      <c r="F3474">
        <v>3923</v>
      </c>
      <c r="G3474">
        <v>22660</v>
      </c>
      <c r="H3474">
        <v>3535</v>
      </c>
      <c r="I3474">
        <v>1561</v>
      </c>
      <c r="J3474">
        <v>103</v>
      </c>
      <c r="K3474">
        <f t="shared" si="108"/>
        <v>2856.5</v>
      </c>
      <c r="L3474">
        <f t="shared" si="109"/>
        <v>8159592.25</v>
      </c>
    </row>
    <row r="3475" spans="1:12" x14ac:dyDescent="0.3">
      <c r="A3475">
        <v>1549578704603</v>
      </c>
      <c r="B3475">
        <v>354</v>
      </c>
      <c r="C3475">
        <v>286</v>
      </c>
      <c r="D3475">
        <v>404</v>
      </c>
      <c r="E3475">
        <v>970</v>
      </c>
      <c r="F3475">
        <v>3871</v>
      </c>
      <c r="G3475">
        <v>22599</v>
      </c>
      <c r="H3475">
        <v>3468</v>
      </c>
      <c r="I3475">
        <v>1478</v>
      </c>
      <c r="J3475">
        <v>104</v>
      </c>
      <c r="K3475">
        <f t="shared" si="108"/>
        <v>2795.5</v>
      </c>
      <c r="L3475">
        <f t="shared" si="109"/>
        <v>7814820.25</v>
      </c>
    </row>
    <row r="3476" spans="1:12" x14ac:dyDescent="0.3">
      <c r="A3476">
        <v>1549578704607</v>
      </c>
      <c r="B3476">
        <v>375</v>
      </c>
      <c r="C3476">
        <v>306</v>
      </c>
      <c r="D3476">
        <v>426</v>
      </c>
      <c r="E3476">
        <v>1000</v>
      </c>
      <c r="F3476">
        <v>3863</v>
      </c>
      <c r="G3476">
        <v>22562</v>
      </c>
      <c r="H3476">
        <v>3451</v>
      </c>
      <c r="I3476">
        <v>1456</v>
      </c>
      <c r="J3476">
        <v>105</v>
      </c>
      <c r="K3476">
        <f t="shared" si="108"/>
        <v>2758.5</v>
      </c>
      <c r="L3476">
        <f t="shared" si="109"/>
        <v>7609322.25</v>
      </c>
    </row>
    <row r="3477" spans="1:12" x14ac:dyDescent="0.3">
      <c r="A3477">
        <v>1549578704611</v>
      </c>
      <c r="B3477">
        <v>398</v>
      </c>
      <c r="C3477">
        <v>326</v>
      </c>
      <c r="D3477">
        <v>444</v>
      </c>
      <c r="E3477">
        <v>1030</v>
      </c>
      <c r="F3477">
        <v>3889</v>
      </c>
      <c r="G3477">
        <v>22532</v>
      </c>
      <c r="H3477">
        <v>3491</v>
      </c>
      <c r="I3477">
        <v>1523</v>
      </c>
      <c r="J3477">
        <v>106</v>
      </c>
      <c r="K3477">
        <f t="shared" si="108"/>
        <v>2728.5</v>
      </c>
      <c r="L3477">
        <f t="shared" si="109"/>
        <v>7444712.25</v>
      </c>
    </row>
    <row r="3478" spans="1:12" x14ac:dyDescent="0.3">
      <c r="A3478">
        <v>1549578704615</v>
      </c>
      <c r="B3478">
        <v>384</v>
      </c>
      <c r="C3478">
        <v>311</v>
      </c>
      <c r="D3478">
        <v>428</v>
      </c>
      <c r="E3478">
        <v>1007</v>
      </c>
      <c r="F3478">
        <v>3885</v>
      </c>
      <c r="G3478">
        <v>22491</v>
      </c>
      <c r="H3478">
        <v>3501</v>
      </c>
      <c r="I3478">
        <v>1553</v>
      </c>
      <c r="J3478">
        <v>107</v>
      </c>
      <c r="K3478">
        <f t="shared" si="108"/>
        <v>2687.5</v>
      </c>
      <c r="L3478">
        <f t="shared" si="109"/>
        <v>7222656.25</v>
      </c>
    </row>
    <row r="3479" spans="1:12" x14ac:dyDescent="0.3">
      <c r="A3479">
        <v>1549578704619</v>
      </c>
      <c r="B3479">
        <v>355</v>
      </c>
      <c r="C3479">
        <v>288</v>
      </c>
      <c r="D3479">
        <v>404</v>
      </c>
      <c r="E3479">
        <v>966</v>
      </c>
      <c r="F3479">
        <v>3836</v>
      </c>
      <c r="G3479">
        <v>22428</v>
      </c>
      <c r="H3479">
        <v>3441</v>
      </c>
      <c r="I3479">
        <v>1480</v>
      </c>
      <c r="J3479">
        <v>108</v>
      </c>
      <c r="K3479">
        <f t="shared" si="108"/>
        <v>2624.5</v>
      </c>
      <c r="L3479">
        <f t="shared" si="109"/>
        <v>6888000.25</v>
      </c>
    </row>
    <row r="3480" spans="1:12" x14ac:dyDescent="0.3">
      <c r="A3480">
        <v>1549578704623</v>
      </c>
      <c r="B3480">
        <v>367</v>
      </c>
      <c r="C3480">
        <v>301</v>
      </c>
      <c r="D3480">
        <v>418</v>
      </c>
      <c r="E3480">
        <v>984</v>
      </c>
      <c r="F3480">
        <v>3819</v>
      </c>
      <c r="G3480">
        <v>22397</v>
      </c>
      <c r="H3480">
        <v>3411</v>
      </c>
      <c r="I3480">
        <v>1438</v>
      </c>
      <c r="J3480">
        <v>109</v>
      </c>
      <c r="K3480">
        <f t="shared" si="108"/>
        <v>2593.5</v>
      </c>
      <c r="L3480">
        <f t="shared" si="109"/>
        <v>6726242.25</v>
      </c>
    </row>
    <row r="3481" spans="1:12" x14ac:dyDescent="0.3">
      <c r="A3481">
        <v>1549578704627</v>
      </c>
      <c r="B3481">
        <v>390</v>
      </c>
      <c r="C3481">
        <v>321</v>
      </c>
      <c r="D3481">
        <v>438</v>
      </c>
      <c r="E3481">
        <v>1013</v>
      </c>
      <c r="F3481">
        <v>3836</v>
      </c>
      <c r="G3481">
        <v>22345</v>
      </c>
      <c r="H3481">
        <v>3439</v>
      </c>
      <c r="I3481">
        <v>1491</v>
      </c>
      <c r="J3481">
        <v>110</v>
      </c>
      <c r="K3481">
        <f t="shared" si="108"/>
        <v>2541.5</v>
      </c>
      <c r="L3481">
        <f t="shared" si="109"/>
        <v>6459222.25</v>
      </c>
    </row>
    <row r="3482" spans="1:12" x14ac:dyDescent="0.3">
      <c r="A3482">
        <v>1549578704631</v>
      </c>
      <c r="B3482">
        <v>386</v>
      </c>
      <c r="C3482">
        <v>314</v>
      </c>
      <c r="D3482">
        <v>430</v>
      </c>
      <c r="E3482">
        <v>1003</v>
      </c>
      <c r="F3482">
        <v>3841</v>
      </c>
      <c r="G3482">
        <v>22294</v>
      </c>
      <c r="H3482">
        <v>3461</v>
      </c>
      <c r="I3482">
        <v>1540</v>
      </c>
      <c r="J3482">
        <v>111</v>
      </c>
      <c r="K3482">
        <f t="shared" si="108"/>
        <v>2490.5</v>
      </c>
      <c r="L3482">
        <f t="shared" si="109"/>
        <v>6202590.25</v>
      </c>
    </row>
    <row r="3483" spans="1:12" x14ac:dyDescent="0.3">
      <c r="A3483">
        <v>1549578704635</v>
      </c>
      <c r="B3483">
        <v>355</v>
      </c>
      <c r="C3483">
        <v>289</v>
      </c>
      <c r="D3483">
        <v>403</v>
      </c>
      <c r="E3483">
        <v>960</v>
      </c>
      <c r="F3483">
        <v>3795</v>
      </c>
      <c r="G3483">
        <v>22227</v>
      </c>
      <c r="H3483">
        <v>3408</v>
      </c>
      <c r="I3483">
        <v>1480</v>
      </c>
      <c r="J3483">
        <v>112</v>
      </c>
      <c r="K3483">
        <f t="shared" si="108"/>
        <v>2423.5</v>
      </c>
      <c r="L3483">
        <f t="shared" si="109"/>
        <v>5873352.25</v>
      </c>
    </row>
    <row r="3484" spans="1:12" x14ac:dyDescent="0.3">
      <c r="A3484">
        <v>1549578704639</v>
      </c>
      <c r="B3484">
        <v>358</v>
      </c>
      <c r="C3484">
        <v>294</v>
      </c>
      <c r="D3484">
        <v>410</v>
      </c>
      <c r="E3484">
        <v>964</v>
      </c>
      <c r="F3484">
        <v>3767</v>
      </c>
      <c r="G3484">
        <v>22191</v>
      </c>
      <c r="H3484">
        <v>3365</v>
      </c>
      <c r="I3484">
        <v>1420</v>
      </c>
      <c r="J3484">
        <v>113</v>
      </c>
      <c r="K3484">
        <f t="shared" si="108"/>
        <v>2387.5</v>
      </c>
      <c r="L3484">
        <f t="shared" si="109"/>
        <v>5700156.25</v>
      </c>
    </row>
    <row r="3485" spans="1:12" x14ac:dyDescent="0.3">
      <c r="A3485">
        <v>1549578704643</v>
      </c>
      <c r="B3485">
        <v>383</v>
      </c>
      <c r="C3485">
        <v>316</v>
      </c>
      <c r="D3485">
        <v>431</v>
      </c>
      <c r="E3485">
        <v>996</v>
      </c>
      <c r="F3485">
        <v>3781</v>
      </c>
      <c r="G3485">
        <v>22141</v>
      </c>
      <c r="H3485">
        <v>3387</v>
      </c>
      <c r="I3485">
        <v>1461</v>
      </c>
      <c r="J3485">
        <v>114</v>
      </c>
      <c r="K3485">
        <f t="shared" si="108"/>
        <v>2337.5</v>
      </c>
      <c r="L3485">
        <f t="shared" si="109"/>
        <v>5463906.25</v>
      </c>
    </row>
    <row r="3486" spans="1:12" x14ac:dyDescent="0.3">
      <c r="A3486">
        <v>1549578704647</v>
      </c>
      <c r="B3486">
        <v>386</v>
      </c>
      <c r="C3486">
        <v>317</v>
      </c>
      <c r="D3486">
        <v>431</v>
      </c>
      <c r="E3486">
        <v>996</v>
      </c>
      <c r="F3486">
        <v>3789</v>
      </c>
      <c r="G3486">
        <v>22072</v>
      </c>
      <c r="H3486">
        <v>3413</v>
      </c>
      <c r="I3486">
        <v>1521</v>
      </c>
      <c r="J3486">
        <v>115</v>
      </c>
      <c r="K3486">
        <f t="shared" si="108"/>
        <v>2268.5</v>
      </c>
      <c r="L3486">
        <f t="shared" si="109"/>
        <v>5146092.25</v>
      </c>
    </row>
    <row r="3487" spans="1:12" x14ac:dyDescent="0.3">
      <c r="A3487">
        <v>1549578704651</v>
      </c>
      <c r="B3487">
        <v>357</v>
      </c>
      <c r="C3487">
        <v>292</v>
      </c>
      <c r="D3487">
        <v>404</v>
      </c>
      <c r="E3487">
        <v>954</v>
      </c>
      <c r="F3487">
        <v>3749</v>
      </c>
      <c r="G3487">
        <v>22002</v>
      </c>
      <c r="H3487">
        <v>3371</v>
      </c>
      <c r="I3487">
        <v>1479</v>
      </c>
      <c r="J3487">
        <v>116</v>
      </c>
      <c r="K3487">
        <f t="shared" si="108"/>
        <v>2198.5</v>
      </c>
      <c r="L3487">
        <f t="shared" si="109"/>
        <v>4833402.25</v>
      </c>
    </row>
    <row r="3488" spans="1:12" x14ac:dyDescent="0.3">
      <c r="A3488">
        <v>1549578704655</v>
      </c>
      <c r="B3488">
        <v>350</v>
      </c>
      <c r="C3488">
        <v>287</v>
      </c>
      <c r="D3488">
        <v>401</v>
      </c>
      <c r="E3488">
        <v>944</v>
      </c>
      <c r="F3488">
        <v>3710</v>
      </c>
      <c r="G3488">
        <v>21957</v>
      </c>
      <c r="H3488">
        <v>3316</v>
      </c>
      <c r="I3488">
        <v>1404</v>
      </c>
      <c r="J3488">
        <v>117</v>
      </c>
      <c r="K3488">
        <f t="shared" si="108"/>
        <v>2153.5</v>
      </c>
      <c r="L3488">
        <f t="shared" si="109"/>
        <v>4637562.25</v>
      </c>
    </row>
    <row r="3489" spans="1:12" x14ac:dyDescent="0.3">
      <c r="A3489">
        <v>1549578704659</v>
      </c>
      <c r="B3489">
        <v>375</v>
      </c>
      <c r="C3489">
        <v>311</v>
      </c>
      <c r="D3489">
        <v>424</v>
      </c>
      <c r="E3489">
        <v>976</v>
      </c>
      <c r="F3489">
        <v>3718</v>
      </c>
      <c r="G3489">
        <v>21906</v>
      </c>
      <c r="H3489">
        <v>3327</v>
      </c>
      <c r="I3489">
        <v>1430</v>
      </c>
      <c r="J3489">
        <v>118</v>
      </c>
      <c r="K3489">
        <f t="shared" si="108"/>
        <v>2102.5</v>
      </c>
      <c r="L3489">
        <f t="shared" si="109"/>
        <v>4420506.25</v>
      </c>
    </row>
    <row r="3490" spans="1:12" x14ac:dyDescent="0.3">
      <c r="A3490">
        <v>1549578704663</v>
      </c>
      <c r="B3490">
        <v>384</v>
      </c>
      <c r="C3490">
        <v>317</v>
      </c>
      <c r="D3490">
        <v>429</v>
      </c>
      <c r="E3490">
        <v>985</v>
      </c>
      <c r="F3490">
        <v>3732</v>
      </c>
      <c r="G3490">
        <v>21841</v>
      </c>
      <c r="H3490">
        <v>3359</v>
      </c>
      <c r="I3490">
        <v>1496</v>
      </c>
      <c r="J3490">
        <v>119</v>
      </c>
      <c r="K3490">
        <f t="shared" si="108"/>
        <v>2037.5</v>
      </c>
      <c r="L3490">
        <f t="shared" si="109"/>
        <v>4151406.25</v>
      </c>
    </row>
    <row r="3491" spans="1:12" x14ac:dyDescent="0.3">
      <c r="A3491">
        <v>1549578704667</v>
      </c>
      <c r="B3491">
        <v>357</v>
      </c>
      <c r="C3491">
        <v>293</v>
      </c>
      <c r="D3491">
        <v>403</v>
      </c>
      <c r="E3491">
        <v>946</v>
      </c>
      <c r="F3491">
        <v>3696</v>
      </c>
      <c r="G3491">
        <v>21752</v>
      </c>
      <c r="H3491">
        <v>3326</v>
      </c>
      <c r="I3491">
        <v>1472</v>
      </c>
      <c r="J3491">
        <v>120</v>
      </c>
      <c r="K3491">
        <f t="shared" si="108"/>
        <v>1948.5</v>
      </c>
      <c r="L3491">
        <f t="shared" si="109"/>
        <v>3796652.25</v>
      </c>
    </row>
    <row r="3492" spans="1:12" x14ac:dyDescent="0.3">
      <c r="A3492">
        <v>1549578704671</v>
      </c>
      <c r="B3492">
        <v>342</v>
      </c>
      <c r="C3492">
        <v>281</v>
      </c>
      <c r="D3492">
        <v>392</v>
      </c>
      <c r="E3492">
        <v>924</v>
      </c>
      <c r="F3492">
        <v>3649</v>
      </c>
      <c r="G3492">
        <v>21696</v>
      </c>
      <c r="H3492">
        <v>3262</v>
      </c>
      <c r="I3492">
        <v>1389</v>
      </c>
      <c r="J3492">
        <v>121</v>
      </c>
      <c r="K3492">
        <f t="shared" si="108"/>
        <v>1892.5</v>
      </c>
      <c r="L3492">
        <f t="shared" si="109"/>
        <v>3581556.25</v>
      </c>
    </row>
    <row r="3493" spans="1:12" x14ac:dyDescent="0.3">
      <c r="A3493">
        <v>1549578704675</v>
      </c>
      <c r="B3493">
        <v>365</v>
      </c>
      <c r="C3493">
        <v>303</v>
      </c>
      <c r="D3493">
        <v>414</v>
      </c>
      <c r="E3493">
        <v>954</v>
      </c>
      <c r="F3493">
        <v>3649</v>
      </c>
      <c r="G3493">
        <v>21642</v>
      </c>
      <c r="H3493">
        <v>3261</v>
      </c>
      <c r="I3493">
        <v>1397</v>
      </c>
      <c r="J3493">
        <v>122</v>
      </c>
      <c r="K3493">
        <f t="shared" si="108"/>
        <v>1838.5</v>
      </c>
      <c r="L3493">
        <f t="shared" si="109"/>
        <v>3380082.25</v>
      </c>
    </row>
    <row r="3494" spans="1:12" x14ac:dyDescent="0.3">
      <c r="A3494">
        <v>1549578704679</v>
      </c>
      <c r="B3494">
        <v>382</v>
      </c>
      <c r="C3494">
        <v>316</v>
      </c>
      <c r="D3494">
        <v>426</v>
      </c>
      <c r="E3494">
        <v>973</v>
      </c>
      <c r="F3494">
        <v>3667</v>
      </c>
      <c r="G3494">
        <v>21579</v>
      </c>
      <c r="H3494">
        <v>3297</v>
      </c>
      <c r="I3494">
        <v>1467</v>
      </c>
      <c r="J3494">
        <v>123</v>
      </c>
      <c r="K3494">
        <f t="shared" si="108"/>
        <v>1775.5</v>
      </c>
      <c r="L3494">
        <f t="shared" si="109"/>
        <v>3152400.25</v>
      </c>
    </row>
    <row r="3495" spans="1:12" x14ac:dyDescent="0.3">
      <c r="A3495">
        <v>1549578704683</v>
      </c>
      <c r="B3495">
        <v>356</v>
      </c>
      <c r="C3495">
        <v>293</v>
      </c>
      <c r="D3495">
        <v>401</v>
      </c>
      <c r="E3495">
        <v>934</v>
      </c>
      <c r="F3495">
        <v>3636</v>
      </c>
      <c r="G3495">
        <v>21484</v>
      </c>
      <c r="H3495">
        <v>3274</v>
      </c>
      <c r="I3495">
        <v>1462</v>
      </c>
      <c r="J3495">
        <v>124</v>
      </c>
      <c r="K3495">
        <f t="shared" si="108"/>
        <v>1680.5</v>
      </c>
      <c r="L3495">
        <f t="shared" si="109"/>
        <v>2824080.25</v>
      </c>
    </row>
    <row r="3496" spans="1:12" x14ac:dyDescent="0.3">
      <c r="A3496">
        <v>1549578704687</v>
      </c>
      <c r="B3496">
        <v>336</v>
      </c>
      <c r="C3496">
        <v>276</v>
      </c>
      <c r="D3496">
        <v>385</v>
      </c>
      <c r="E3496">
        <v>906</v>
      </c>
      <c r="F3496">
        <v>3586</v>
      </c>
      <c r="G3496">
        <v>21418</v>
      </c>
      <c r="H3496">
        <v>3208</v>
      </c>
      <c r="I3496">
        <v>1379</v>
      </c>
      <c r="J3496">
        <v>125</v>
      </c>
      <c r="K3496">
        <f t="shared" si="108"/>
        <v>1614.5</v>
      </c>
      <c r="L3496">
        <f t="shared" si="109"/>
        <v>2606610.25</v>
      </c>
    </row>
    <row r="3497" spans="1:12" x14ac:dyDescent="0.3">
      <c r="A3497">
        <v>1549578704691</v>
      </c>
      <c r="B3497">
        <v>356</v>
      </c>
      <c r="C3497">
        <v>296</v>
      </c>
      <c r="D3497">
        <v>406</v>
      </c>
      <c r="E3497">
        <v>932</v>
      </c>
      <c r="F3497">
        <v>3577</v>
      </c>
      <c r="G3497">
        <v>21360</v>
      </c>
      <c r="H3497">
        <v>3193</v>
      </c>
      <c r="I3497">
        <v>1366</v>
      </c>
      <c r="J3497">
        <v>126</v>
      </c>
      <c r="K3497">
        <f t="shared" si="108"/>
        <v>1556.5</v>
      </c>
      <c r="L3497">
        <f t="shared" si="109"/>
        <v>2422692.25</v>
      </c>
    </row>
    <row r="3498" spans="1:12" x14ac:dyDescent="0.3">
      <c r="A3498">
        <v>1549578704695</v>
      </c>
      <c r="B3498">
        <v>374</v>
      </c>
      <c r="C3498">
        <v>312</v>
      </c>
      <c r="D3498">
        <v>419</v>
      </c>
      <c r="E3498">
        <v>953</v>
      </c>
      <c r="F3498">
        <v>3593</v>
      </c>
      <c r="G3498">
        <v>21295</v>
      </c>
      <c r="H3498">
        <v>3226</v>
      </c>
      <c r="I3498">
        <v>1432</v>
      </c>
      <c r="J3498">
        <v>127</v>
      </c>
      <c r="K3498">
        <f t="shared" si="108"/>
        <v>1491.5</v>
      </c>
      <c r="L3498">
        <f t="shared" si="109"/>
        <v>2224572.25</v>
      </c>
    </row>
    <row r="3499" spans="1:12" x14ac:dyDescent="0.3">
      <c r="A3499">
        <v>1549578704699</v>
      </c>
      <c r="B3499">
        <v>356</v>
      </c>
      <c r="C3499">
        <v>294</v>
      </c>
      <c r="D3499">
        <v>399</v>
      </c>
      <c r="E3499">
        <v>922</v>
      </c>
      <c r="F3499">
        <v>3572</v>
      </c>
      <c r="G3499">
        <v>21202</v>
      </c>
      <c r="H3499">
        <v>3218</v>
      </c>
      <c r="I3499">
        <v>1448</v>
      </c>
      <c r="J3499">
        <v>128</v>
      </c>
      <c r="K3499">
        <f t="shared" si="108"/>
        <v>1398.5</v>
      </c>
      <c r="L3499">
        <f t="shared" si="109"/>
        <v>1955802.25</v>
      </c>
    </row>
    <row r="3500" spans="1:12" x14ac:dyDescent="0.3">
      <c r="A3500">
        <v>1549578704703</v>
      </c>
      <c r="B3500">
        <v>330</v>
      </c>
      <c r="C3500">
        <v>273</v>
      </c>
      <c r="D3500">
        <v>378</v>
      </c>
      <c r="E3500">
        <v>886</v>
      </c>
      <c r="F3500">
        <v>3518</v>
      </c>
      <c r="G3500">
        <v>21124</v>
      </c>
      <c r="H3500">
        <v>3151</v>
      </c>
      <c r="I3500">
        <v>1370</v>
      </c>
      <c r="J3500">
        <v>129</v>
      </c>
      <c r="K3500">
        <f t="shared" si="108"/>
        <v>1320.5</v>
      </c>
      <c r="L3500">
        <f t="shared" si="109"/>
        <v>1743720.25</v>
      </c>
    </row>
    <row r="3501" spans="1:12" x14ac:dyDescent="0.3">
      <c r="A3501">
        <v>1549578704706</v>
      </c>
      <c r="B3501">
        <v>345</v>
      </c>
      <c r="C3501">
        <v>288</v>
      </c>
      <c r="D3501">
        <v>395</v>
      </c>
      <c r="E3501">
        <v>907</v>
      </c>
      <c r="F3501">
        <v>3499</v>
      </c>
      <c r="G3501">
        <v>21060</v>
      </c>
      <c r="H3501">
        <v>3121</v>
      </c>
      <c r="I3501">
        <v>1336</v>
      </c>
      <c r="J3501">
        <v>130</v>
      </c>
      <c r="K3501">
        <f t="shared" si="108"/>
        <v>1256.5</v>
      </c>
      <c r="L3501">
        <f t="shared" si="109"/>
        <v>1578792.25</v>
      </c>
    </row>
    <row r="3502" spans="1:12" x14ac:dyDescent="0.3">
      <c r="A3502">
        <v>1549578704710</v>
      </c>
      <c r="B3502">
        <v>366</v>
      </c>
      <c r="C3502">
        <v>306</v>
      </c>
      <c r="D3502">
        <v>410</v>
      </c>
      <c r="E3502">
        <v>929</v>
      </c>
      <c r="F3502">
        <v>3508</v>
      </c>
      <c r="G3502">
        <v>20975</v>
      </c>
      <c r="H3502">
        <v>3145</v>
      </c>
      <c r="I3502">
        <v>1391</v>
      </c>
      <c r="J3502">
        <v>131</v>
      </c>
      <c r="K3502">
        <f t="shared" si="108"/>
        <v>1171.5</v>
      </c>
      <c r="L3502">
        <f t="shared" si="109"/>
        <v>1372412.25</v>
      </c>
    </row>
    <row r="3503" spans="1:12" x14ac:dyDescent="0.3">
      <c r="A3503">
        <v>1549578704714</v>
      </c>
      <c r="B3503">
        <v>355</v>
      </c>
      <c r="C3503">
        <v>294</v>
      </c>
      <c r="D3503">
        <v>396</v>
      </c>
      <c r="E3503">
        <v>908</v>
      </c>
      <c r="F3503">
        <v>3501</v>
      </c>
      <c r="G3503">
        <v>20896</v>
      </c>
      <c r="H3503">
        <v>3153</v>
      </c>
      <c r="I3503">
        <v>1428</v>
      </c>
      <c r="J3503">
        <v>132</v>
      </c>
      <c r="K3503">
        <f t="shared" si="108"/>
        <v>1092.5</v>
      </c>
      <c r="L3503">
        <f t="shared" si="109"/>
        <v>1193556.25</v>
      </c>
    </row>
    <row r="3504" spans="1:12" x14ac:dyDescent="0.3">
      <c r="A3504">
        <v>1549578704718</v>
      </c>
      <c r="B3504">
        <v>326</v>
      </c>
      <c r="C3504">
        <v>270</v>
      </c>
      <c r="D3504">
        <v>372</v>
      </c>
      <c r="E3504">
        <v>870</v>
      </c>
      <c r="F3504">
        <v>3449</v>
      </c>
      <c r="G3504">
        <v>20807</v>
      </c>
      <c r="H3504">
        <v>3093</v>
      </c>
      <c r="I3504">
        <v>1362</v>
      </c>
      <c r="J3504">
        <v>133</v>
      </c>
      <c r="K3504">
        <f t="shared" si="108"/>
        <v>1003.5</v>
      </c>
      <c r="L3504">
        <f t="shared" si="109"/>
        <v>1007012.25</v>
      </c>
    </row>
    <row r="3505" spans="1:12" x14ac:dyDescent="0.3">
      <c r="A3505">
        <v>1549578704722</v>
      </c>
      <c r="B3505">
        <v>333</v>
      </c>
      <c r="C3505">
        <v>278</v>
      </c>
      <c r="D3505">
        <v>382</v>
      </c>
      <c r="E3505">
        <v>878</v>
      </c>
      <c r="F3505">
        <v>3416</v>
      </c>
      <c r="G3505">
        <v>20734</v>
      </c>
      <c r="H3505">
        <v>3046</v>
      </c>
      <c r="I3505">
        <v>1305</v>
      </c>
      <c r="J3505">
        <v>134</v>
      </c>
      <c r="K3505">
        <f t="shared" si="108"/>
        <v>930.5</v>
      </c>
      <c r="L3505">
        <f t="shared" si="109"/>
        <v>865830.25</v>
      </c>
    </row>
    <row r="3506" spans="1:12" x14ac:dyDescent="0.3">
      <c r="A3506">
        <v>1549578704726</v>
      </c>
      <c r="B3506">
        <v>354</v>
      </c>
      <c r="C3506">
        <v>298</v>
      </c>
      <c r="D3506">
        <v>399</v>
      </c>
      <c r="E3506">
        <v>902</v>
      </c>
      <c r="F3506">
        <v>3423</v>
      </c>
      <c r="G3506">
        <v>20647</v>
      </c>
      <c r="H3506">
        <v>3064</v>
      </c>
      <c r="I3506">
        <v>1350</v>
      </c>
      <c r="J3506">
        <v>135</v>
      </c>
      <c r="K3506">
        <f t="shared" si="108"/>
        <v>843.5</v>
      </c>
      <c r="L3506">
        <f t="shared" si="109"/>
        <v>711492.25</v>
      </c>
    </row>
    <row r="3507" spans="1:12" x14ac:dyDescent="0.3">
      <c r="A3507">
        <v>1549578704730</v>
      </c>
      <c r="B3507">
        <v>352</v>
      </c>
      <c r="C3507">
        <v>293</v>
      </c>
      <c r="D3507">
        <v>392</v>
      </c>
      <c r="E3507">
        <v>892</v>
      </c>
      <c r="F3507">
        <v>3421</v>
      </c>
      <c r="G3507">
        <v>20551</v>
      </c>
      <c r="H3507">
        <v>3081</v>
      </c>
      <c r="I3507">
        <v>1402</v>
      </c>
      <c r="J3507">
        <v>136</v>
      </c>
      <c r="K3507">
        <f t="shared" si="108"/>
        <v>747.5</v>
      </c>
      <c r="L3507">
        <f t="shared" si="109"/>
        <v>558756.25</v>
      </c>
    </row>
    <row r="3508" spans="1:12" x14ac:dyDescent="0.3">
      <c r="A3508">
        <v>1549578704734</v>
      </c>
      <c r="B3508">
        <v>323</v>
      </c>
      <c r="C3508">
        <v>269</v>
      </c>
      <c r="D3508">
        <v>368</v>
      </c>
      <c r="E3508">
        <v>854</v>
      </c>
      <c r="F3508">
        <v>3381</v>
      </c>
      <c r="G3508">
        <v>20485</v>
      </c>
      <c r="H3508">
        <v>3036</v>
      </c>
      <c r="I3508">
        <v>1354</v>
      </c>
      <c r="J3508">
        <v>137</v>
      </c>
      <c r="K3508">
        <f t="shared" si="108"/>
        <v>681.5</v>
      </c>
      <c r="L3508">
        <f t="shared" si="109"/>
        <v>464442.25</v>
      </c>
    </row>
    <row r="3509" spans="1:12" x14ac:dyDescent="0.3">
      <c r="A3509">
        <v>1549578704738</v>
      </c>
      <c r="B3509">
        <v>321</v>
      </c>
      <c r="C3509">
        <v>268</v>
      </c>
      <c r="D3509">
        <v>369</v>
      </c>
      <c r="E3509">
        <v>850</v>
      </c>
      <c r="F3509">
        <v>3341</v>
      </c>
      <c r="G3509">
        <v>20425</v>
      </c>
      <c r="H3509">
        <v>2980</v>
      </c>
      <c r="I3509">
        <v>1283</v>
      </c>
      <c r="J3509">
        <v>138</v>
      </c>
      <c r="K3509">
        <f t="shared" si="108"/>
        <v>621.5</v>
      </c>
      <c r="L3509">
        <f t="shared" si="109"/>
        <v>386262.25</v>
      </c>
    </row>
    <row r="3510" spans="1:12" x14ac:dyDescent="0.3">
      <c r="A3510">
        <v>1549578704742</v>
      </c>
      <c r="B3510">
        <v>343</v>
      </c>
      <c r="C3510">
        <v>290</v>
      </c>
      <c r="D3510">
        <v>387</v>
      </c>
      <c r="E3510">
        <v>874</v>
      </c>
      <c r="F3510">
        <v>3341</v>
      </c>
      <c r="G3510">
        <v>20339</v>
      </c>
      <c r="H3510">
        <v>2987</v>
      </c>
      <c r="I3510">
        <v>1312</v>
      </c>
      <c r="J3510">
        <v>139</v>
      </c>
      <c r="K3510">
        <f t="shared" si="108"/>
        <v>535.5</v>
      </c>
      <c r="L3510">
        <f t="shared" si="109"/>
        <v>286760.25</v>
      </c>
    </row>
    <row r="3511" spans="1:12" x14ac:dyDescent="0.3">
      <c r="A3511">
        <v>1549578704746</v>
      </c>
      <c r="B3511">
        <v>348</v>
      </c>
      <c r="C3511">
        <v>292</v>
      </c>
      <c r="D3511">
        <v>387</v>
      </c>
      <c r="E3511">
        <v>874</v>
      </c>
      <c r="F3511">
        <v>3347</v>
      </c>
      <c r="G3511">
        <v>20256</v>
      </c>
      <c r="H3511">
        <v>3012</v>
      </c>
      <c r="I3511">
        <v>1374</v>
      </c>
      <c r="J3511">
        <v>140</v>
      </c>
      <c r="K3511">
        <f t="shared" si="108"/>
        <v>452.5</v>
      </c>
      <c r="L3511">
        <f t="shared" si="109"/>
        <v>204756.25</v>
      </c>
    </row>
    <row r="3512" spans="1:12" x14ac:dyDescent="0.3">
      <c r="A3512">
        <v>1549578704750</v>
      </c>
      <c r="B3512">
        <v>319</v>
      </c>
      <c r="C3512">
        <v>268</v>
      </c>
      <c r="D3512">
        <v>362</v>
      </c>
      <c r="E3512">
        <v>837</v>
      </c>
      <c r="F3512">
        <v>3310</v>
      </c>
      <c r="G3512">
        <v>20177</v>
      </c>
      <c r="H3512">
        <v>2975</v>
      </c>
      <c r="I3512">
        <v>1342</v>
      </c>
      <c r="J3512">
        <v>141</v>
      </c>
      <c r="K3512">
        <f t="shared" si="108"/>
        <v>373.5</v>
      </c>
      <c r="L3512">
        <f t="shared" si="109"/>
        <v>139502.25</v>
      </c>
    </row>
    <row r="3513" spans="1:12" x14ac:dyDescent="0.3">
      <c r="A3513">
        <v>1549578704754</v>
      </c>
      <c r="B3513">
        <v>309</v>
      </c>
      <c r="C3513">
        <v>259</v>
      </c>
      <c r="D3513">
        <v>356</v>
      </c>
      <c r="E3513">
        <v>823</v>
      </c>
      <c r="F3513">
        <v>3259</v>
      </c>
      <c r="G3513">
        <v>20096</v>
      </c>
      <c r="H3513">
        <v>2909</v>
      </c>
      <c r="I3513">
        <v>1260</v>
      </c>
      <c r="J3513">
        <v>142</v>
      </c>
      <c r="K3513">
        <f t="shared" si="108"/>
        <v>292.5</v>
      </c>
      <c r="L3513">
        <f t="shared" si="109"/>
        <v>85556.25</v>
      </c>
    </row>
    <row r="3514" spans="1:12" x14ac:dyDescent="0.3">
      <c r="A3514">
        <v>1549578704758</v>
      </c>
      <c r="B3514">
        <v>331</v>
      </c>
      <c r="C3514">
        <v>281</v>
      </c>
      <c r="D3514">
        <v>375</v>
      </c>
      <c r="E3514">
        <v>847</v>
      </c>
      <c r="F3514">
        <v>3256</v>
      </c>
      <c r="G3514">
        <v>20018</v>
      </c>
      <c r="H3514">
        <v>2908</v>
      </c>
      <c r="I3514">
        <v>1274</v>
      </c>
      <c r="J3514">
        <v>143</v>
      </c>
      <c r="K3514">
        <f t="shared" si="108"/>
        <v>214.5</v>
      </c>
      <c r="L3514">
        <f t="shared" si="109"/>
        <v>46010.25</v>
      </c>
    </row>
    <row r="3515" spans="1:12" x14ac:dyDescent="0.3">
      <c r="A3515">
        <v>1549578704762</v>
      </c>
      <c r="B3515">
        <v>342</v>
      </c>
      <c r="C3515">
        <v>288</v>
      </c>
      <c r="D3515">
        <v>380</v>
      </c>
      <c r="E3515">
        <v>853</v>
      </c>
      <c r="F3515">
        <v>3263</v>
      </c>
      <c r="G3515">
        <v>19923</v>
      </c>
      <c r="H3515">
        <v>2933</v>
      </c>
      <c r="I3515">
        <v>1338</v>
      </c>
      <c r="J3515">
        <v>144</v>
      </c>
      <c r="K3515">
        <f t="shared" si="108"/>
        <v>119.5</v>
      </c>
      <c r="L3515">
        <f t="shared" si="109"/>
        <v>14280.25</v>
      </c>
    </row>
    <row r="3516" spans="1:12" x14ac:dyDescent="0.3">
      <c r="A3516">
        <v>1549578704766</v>
      </c>
      <c r="B3516">
        <v>317</v>
      </c>
      <c r="C3516">
        <v>266</v>
      </c>
      <c r="D3516">
        <v>357</v>
      </c>
      <c r="E3516">
        <v>819</v>
      </c>
      <c r="F3516">
        <v>3232</v>
      </c>
      <c r="G3516">
        <v>19835</v>
      </c>
      <c r="H3516">
        <v>2908</v>
      </c>
      <c r="I3516">
        <v>1326</v>
      </c>
      <c r="J3516">
        <v>145</v>
      </c>
      <c r="K3516">
        <f t="shared" si="108"/>
        <v>31.5</v>
      </c>
      <c r="L3516">
        <f t="shared" si="109"/>
        <v>992.25</v>
      </c>
    </row>
    <row r="3517" spans="1:12" x14ac:dyDescent="0.3">
      <c r="A3517">
        <v>1549578704770</v>
      </c>
      <c r="B3517">
        <v>299</v>
      </c>
      <c r="C3517">
        <v>251</v>
      </c>
      <c r="D3517">
        <v>344</v>
      </c>
      <c r="E3517">
        <v>795</v>
      </c>
      <c r="F3517">
        <v>3180</v>
      </c>
      <c r="G3517">
        <v>19760</v>
      </c>
      <c r="H3517">
        <v>2840</v>
      </c>
      <c r="I3517">
        <v>1242</v>
      </c>
      <c r="J3517">
        <v>146</v>
      </c>
      <c r="K3517">
        <f t="shared" si="108"/>
        <v>-43.5</v>
      </c>
      <c r="L3517">
        <f t="shared" si="109"/>
        <v>1892.25</v>
      </c>
    </row>
    <row r="3518" spans="1:12" x14ac:dyDescent="0.3">
      <c r="A3518">
        <v>1549578704774</v>
      </c>
      <c r="B3518">
        <v>318</v>
      </c>
      <c r="C3518">
        <v>271</v>
      </c>
      <c r="D3518">
        <v>362</v>
      </c>
      <c r="E3518">
        <v>818</v>
      </c>
      <c r="F3518">
        <v>3170</v>
      </c>
      <c r="G3518">
        <v>19688</v>
      </c>
      <c r="H3518">
        <v>2828</v>
      </c>
      <c r="I3518">
        <v>1237</v>
      </c>
      <c r="J3518">
        <v>147</v>
      </c>
      <c r="K3518">
        <f t="shared" si="108"/>
        <v>-115.5</v>
      </c>
      <c r="L3518">
        <f t="shared" si="109"/>
        <v>13340.25</v>
      </c>
    </row>
    <row r="3519" spans="1:12" x14ac:dyDescent="0.3">
      <c r="A3519">
        <v>1549578704778</v>
      </c>
      <c r="B3519">
        <v>333</v>
      </c>
      <c r="C3519">
        <v>283</v>
      </c>
      <c r="D3519">
        <v>372</v>
      </c>
      <c r="E3519">
        <v>831</v>
      </c>
      <c r="F3519">
        <v>3179</v>
      </c>
      <c r="G3519">
        <v>19595</v>
      </c>
      <c r="H3519">
        <v>2854</v>
      </c>
      <c r="I3519">
        <v>1300</v>
      </c>
      <c r="J3519">
        <v>148</v>
      </c>
      <c r="K3519">
        <f t="shared" si="108"/>
        <v>-208.5</v>
      </c>
      <c r="L3519">
        <f t="shared" si="109"/>
        <v>43472.25</v>
      </c>
    </row>
    <row r="3520" spans="1:12" x14ac:dyDescent="0.3">
      <c r="A3520">
        <v>1549578704782</v>
      </c>
      <c r="B3520">
        <v>314</v>
      </c>
      <c r="C3520">
        <v>264</v>
      </c>
      <c r="D3520">
        <v>351</v>
      </c>
      <c r="E3520">
        <v>802</v>
      </c>
      <c r="F3520">
        <v>3156</v>
      </c>
      <c r="G3520">
        <v>19500</v>
      </c>
      <c r="H3520">
        <v>2842</v>
      </c>
      <c r="I3520">
        <v>1308</v>
      </c>
      <c r="J3520">
        <v>149</v>
      </c>
      <c r="K3520">
        <f t="shared" si="108"/>
        <v>-303.5</v>
      </c>
      <c r="L3520">
        <f t="shared" si="109"/>
        <v>92112.25</v>
      </c>
    </row>
    <row r="3521" spans="1:12" x14ac:dyDescent="0.3">
      <c r="A3521">
        <v>1549578704786</v>
      </c>
      <c r="B3521">
        <v>290</v>
      </c>
      <c r="C3521">
        <v>244</v>
      </c>
      <c r="D3521">
        <v>333</v>
      </c>
      <c r="E3521">
        <v>772</v>
      </c>
      <c r="F3521">
        <v>3102</v>
      </c>
      <c r="G3521">
        <v>19418</v>
      </c>
      <c r="H3521">
        <v>2774</v>
      </c>
      <c r="I3521">
        <v>1227</v>
      </c>
      <c r="J3521">
        <v>150</v>
      </c>
      <c r="K3521">
        <f t="shared" si="108"/>
        <v>-385.5</v>
      </c>
      <c r="L3521">
        <f t="shared" si="109"/>
        <v>148610.25</v>
      </c>
    </row>
    <row r="3522" spans="1:12" x14ac:dyDescent="0.3">
      <c r="A3522">
        <v>1549578704790</v>
      </c>
      <c r="B3522">
        <v>306</v>
      </c>
      <c r="C3522">
        <v>261</v>
      </c>
      <c r="D3522">
        <v>349</v>
      </c>
      <c r="E3522">
        <v>790</v>
      </c>
      <c r="F3522">
        <v>3084</v>
      </c>
      <c r="G3522">
        <v>19354</v>
      </c>
      <c r="H3522">
        <v>2749</v>
      </c>
      <c r="I3522">
        <v>1202</v>
      </c>
      <c r="J3522">
        <v>151</v>
      </c>
      <c r="K3522">
        <f t="shared" ref="K3522:K3585" si="110">G3522-$O$2</f>
        <v>-449.5</v>
      </c>
      <c r="L3522">
        <f t="shared" ref="L3522:L3585" si="111">K3522^2</f>
        <v>202050.25</v>
      </c>
    </row>
    <row r="3523" spans="1:12" x14ac:dyDescent="0.3">
      <c r="A3523">
        <v>1549578704794</v>
      </c>
      <c r="B3523">
        <v>323</v>
      </c>
      <c r="C3523">
        <v>276</v>
      </c>
      <c r="D3523">
        <v>361</v>
      </c>
      <c r="E3523">
        <v>807</v>
      </c>
      <c r="F3523">
        <v>3094</v>
      </c>
      <c r="G3523">
        <v>19268</v>
      </c>
      <c r="H3523">
        <v>2774</v>
      </c>
      <c r="I3523">
        <v>1260</v>
      </c>
      <c r="J3523">
        <v>152</v>
      </c>
      <c r="K3523">
        <f t="shared" si="110"/>
        <v>-535.5</v>
      </c>
      <c r="L3523">
        <f t="shared" si="111"/>
        <v>286760.25</v>
      </c>
    </row>
    <row r="3524" spans="1:12" x14ac:dyDescent="0.3">
      <c r="A3524">
        <v>1549578704798</v>
      </c>
      <c r="B3524">
        <v>310</v>
      </c>
      <c r="C3524">
        <v>263</v>
      </c>
      <c r="D3524">
        <v>345</v>
      </c>
      <c r="E3524">
        <v>784</v>
      </c>
      <c r="F3524">
        <v>3080</v>
      </c>
      <c r="G3524">
        <v>19179</v>
      </c>
      <c r="H3524">
        <v>2775</v>
      </c>
      <c r="I3524">
        <v>1288</v>
      </c>
      <c r="J3524">
        <v>153</v>
      </c>
      <c r="K3524">
        <f t="shared" si="110"/>
        <v>-624.5</v>
      </c>
      <c r="L3524">
        <f t="shared" si="111"/>
        <v>390000.25</v>
      </c>
    </row>
    <row r="3525" spans="1:12" x14ac:dyDescent="0.3">
      <c r="A3525">
        <v>1549578704802</v>
      </c>
      <c r="B3525">
        <v>283</v>
      </c>
      <c r="C3525">
        <v>240</v>
      </c>
      <c r="D3525">
        <v>325</v>
      </c>
      <c r="E3525">
        <v>750</v>
      </c>
      <c r="F3525">
        <v>3025</v>
      </c>
      <c r="G3525">
        <v>19082</v>
      </c>
      <c r="H3525">
        <v>2709</v>
      </c>
      <c r="I3525">
        <v>1215</v>
      </c>
      <c r="J3525">
        <v>154</v>
      </c>
      <c r="K3525">
        <f t="shared" si="110"/>
        <v>-721.5</v>
      </c>
      <c r="L3525">
        <f t="shared" si="111"/>
        <v>520562.25</v>
      </c>
    </row>
    <row r="3526" spans="1:12" x14ac:dyDescent="0.3">
      <c r="A3526">
        <v>1549578704806</v>
      </c>
      <c r="B3526">
        <v>293</v>
      </c>
      <c r="C3526">
        <v>250</v>
      </c>
      <c r="D3526">
        <v>337</v>
      </c>
      <c r="E3526">
        <v>760</v>
      </c>
      <c r="F3526">
        <v>2997</v>
      </c>
      <c r="G3526">
        <v>19015</v>
      </c>
      <c r="H3526">
        <v>2670</v>
      </c>
      <c r="I3526">
        <v>1169</v>
      </c>
      <c r="J3526">
        <v>155</v>
      </c>
      <c r="K3526">
        <f t="shared" si="110"/>
        <v>-788.5</v>
      </c>
      <c r="L3526">
        <f t="shared" si="111"/>
        <v>621732.25</v>
      </c>
    </row>
    <row r="3527" spans="1:12" x14ac:dyDescent="0.3">
      <c r="A3527">
        <v>1549578704810</v>
      </c>
      <c r="B3527">
        <v>312</v>
      </c>
      <c r="C3527">
        <v>267</v>
      </c>
      <c r="D3527">
        <v>349</v>
      </c>
      <c r="E3527">
        <v>778</v>
      </c>
      <c r="F3527">
        <v>3004</v>
      </c>
      <c r="G3527">
        <v>18930</v>
      </c>
      <c r="H3527">
        <v>2689</v>
      </c>
      <c r="I3527">
        <v>1218</v>
      </c>
      <c r="J3527">
        <v>156</v>
      </c>
      <c r="K3527">
        <f t="shared" si="110"/>
        <v>-873.5</v>
      </c>
      <c r="L3527">
        <f t="shared" si="111"/>
        <v>763002.25</v>
      </c>
    </row>
    <row r="3528" spans="1:12" x14ac:dyDescent="0.3">
      <c r="A3528">
        <v>1549578704814</v>
      </c>
      <c r="B3528">
        <v>307</v>
      </c>
      <c r="C3528">
        <v>261</v>
      </c>
      <c r="D3528">
        <v>341</v>
      </c>
      <c r="E3528">
        <v>767</v>
      </c>
      <c r="F3528">
        <v>3001</v>
      </c>
      <c r="G3528">
        <v>18846</v>
      </c>
      <c r="H3528">
        <v>2704</v>
      </c>
      <c r="I3528">
        <v>1264</v>
      </c>
      <c r="J3528">
        <v>157</v>
      </c>
      <c r="K3528">
        <f t="shared" si="110"/>
        <v>-957.5</v>
      </c>
      <c r="L3528">
        <f t="shared" si="111"/>
        <v>916806.25</v>
      </c>
    </row>
    <row r="3529" spans="1:12" x14ac:dyDescent="0.3">
      <c r="A3529">
        <v>1549578704818</v>
      </c>
      <c r="B3529">
        <v>278</v>
      </c>
      <c r="C3529">
        <v>236</v>
      </c>
      <c r="D3529">
        <v>317</v>
      </c>
      <c r="E3529">
        <v>730</v>
      </c>
      <c r="F3529">
        <v>2954</v>
      </c>
      <c r="G3529">
        <v>18765</v>
      </c>
      <c r="H3529">
        <v>2650</v>
      </c>
      <c r="I3529">
        <v>1206</v>
      </c>
      <c r="J3529">
        <v>158</v>
      </c>
      <c r="K3529">
        <f t="shared" si="110"/>
        <v>-1038.5</v>
      </c>
      <c r="L3529">
        <f t="shared" si="111"/>
        <v>1078482.25</v>
      </c>
    </row>
    <row r="3530" spans="1:12" x14ac:dyDescent="0.3">
      <c r="A3530">
        <v>1549578704822</v>
      </c>
      <c r="B3530">
        <v>281</v>
      </c>
      <c r="C3530">
        <v>239</v>
      </c>
      <c r="D3530">
        <v>322</v>
      </c>
      <c r="E3530">
        <v>731</v>
      </c>
      <c r="F3530">
        <v>2915</v>
      </c>
      <c r="G3530">
        <v>18691</v>
      </c>
      <c r="H3530">
        <v>2597</v>
      </c>
      <c r="I3530">
        <v>1141</v>
      </c>
      <c r="J3530">
        <v>159</v>
      </c>
      <c r="K3530">
        <f t="shared" si="110"/>
        <v>-1112.5</v>
      </c>
      <c r="L3530">
        <f t="shared" si="111"/>
        <v>1237656.25</v>
      </c>
    </row>
    <row r="3531" spans="1:12" x14ac:dyDescent="0.3">
      <c r="A3531">
        <v>1549578704826</v>
      </c>
      <c r="B3531">
        <v>300</v>
      </c>
      <c r="C3531">
        <v>258</v>
      </c>
      <c r="D3531">
        <v>337</v>
      </c>
      <c r="E3531">
        <v>750</v>
      </c>
      <c r="F3531">
        <v>2920</v>
      </c>
      <c r="G3531">
        <v>18617</v>
      </c>
      <c r="H3531">
        <v>2610</v>
      </c>
      <c r="I3531">
        <v>1178</v>
      </c>
      <c r="J3531">
        <v>160</v>
      </c>
      <c r="K3531">
        <f t="shared" si="110"/>
        <v>-1186.5</v>
      </c>
      <c r="L3531">
        <f t="shared" si="111"/>
        <v>1407782.25</v>
      </c>
    </row>
    <row r="3532" spans="1:12" x14ac:dyDescent="0.3">
      <c r="A3532">
        <v>1549578704830</v>
      </c>
      <c r="B3532">
        <v>303</v>
      </c>
      <c r="C3532">
        <v>258</v>
      </c>
      <c r="D3532">
        <v>334</v>
      </c>
      <c r="E3532">
        <v>747</v>
      </c>
      <c r="F3532">
        <v>2928</v>
      </c>
      <c r="G3532">
        <v>18550</v>
      </c>
      <c r="H3532">
        <v>2637</v>
      </c>
      <c r="I3532">
        <v>1238</v>
      </c>
      <c r="J3532">
        <v>161</v>
      </c>
      <c r="K3532">
        <f t="shared" si="110"/>
        <v>-1253.5</v>
      </c>
      <c r="L3532">
        <f t="shared" si="111"/>
        <v>1571262.25</v>
      </c>
    </row>
    <row r="3533" spans="1:12" x14ac:dyDescent="0.3">
      <c r="A3533">
        <v>1549578704834</v>
      </c>
      <c r="B3533">
        <v>274</v>
      </c>
      <c r="C3533">
        <v>234</v>
      </c>
      <c r="D3533">
        <v>311</v>
      </c>
      <c r="E3533">
        <v>712</v>
      </c>
      <c r="F3533">
        <v>2886</v>
      </c>
      <c r="G3533">
        <v>18461</v>
      </c>
      <c r="H3533">
        <v>2593</v>
      </c>
      <c r="I3533">
        <v>1197</v>
      </c>
      <c r="J3533">
        <v>162</v>
      </c>
      <c r="K3533">
        <f t="shared" si="110"/>
        <v>-1342.5</v>
      </c>
      <c r="L3533">
        <f t="shared" si="111"/>
        <v>1802306.25</v>
      </c>
    </row>
    <row r="3534" spans="1:12" x14ac:dyDescent="0.3">
      <c r="A3534">
        <v>1549578704838</v>
      </c>
      <c r="B3534">
        <v>268</v>
      </c>
      <c r="C3534">
        <v>228</v>
      </c>
      <c r="D3534">
        <v>308</v>
      </c>
      <c r="E3534">
        <v>701</v>
      </c>
      <c r="F3534">
        <v>2836</v>
      </c>
      <c r="G3534">
        <v>18376</v>
      </c>
      <c r="H3534">
        <v>2527</v>
      </c>
      <c r="I3534">
        <v>1117</v>
      </c>
      <c r="J3534">
        <v>163</v>
      </c>
      <c r="K3534">
        <f t="shared" si="110"/>
        <v>-1427.5</v>
      </c>
      <c r="L3534">
        <f t="shared" si="111"/>
        <v>2037756.25</v>
      </c>
    </row>
    <row r="3535" spans="1:12" x14ac:dyDescent="0.3">
      <c r="A3535">
        <v>1549578704842</v>
      </c>
      <c r="B3535">
        <v>287</v>
      </c>
      <c r="C3535">
        <v>248</v>
      </c>
      <c r="D3535">
        <v>323</v>
      </c>
      <c r="E3535">
        <v>721</v>
      </c>
      <c r="F3535">
        <v>2834</v>
      </c>
      <c r="G3535">
        <v>18299</v>
      </c>
      <c r="H3535">
        <v>2530</v>
      </c>
      <c r="I3535">
        <v>1138</v>
      </c>
      <c r="J3535">
        <v>164</v>
      </c>
      <c r="K3535">
        <f t="shared" si="110"/>
        <v>-1504.5</v>
      </c>
      <c r="L3535">
        <f t="shared" si="111"/>
        <v>2263520.25</v>
      </c>
    </row>
    <row r="3536" spans="1:12" x14ac:dyDescent="0.3">
      <c r="A3536">
        <v>1549578704846</v>
      </c>
      <c r="B3536">
        <v>297</v>
      </c>
      <c r="C3536">
        <v>254</v>
      </c>
      <c r="D3536">
        <v>326</v>
      </c>
      <c r="E3536">
        <v>726</v>
      </c>
      <c r="F3536">
        <v>2850</v>
      </c>
      <c r="G3536">
        <v>18241</v>
      </c>
      <c r="H3536">
        <v>2565</v>
      </c>
      <c r="I3536">
        <v>1207</v>
      </c>
      <c r="J3536">
        <v>165</v>
      </c>
      <c r="K3536">
        <f t="shared" si="110"/>
        <v>-1562.5</v>
      </c>
      <c r="L3536">
        <f t="shared" si="111"/>
        <v>2441406.25</v>
      </c>
    </row>
    <row r="3537" spans="1:12" x14ac:dyDescent="0.3">
      <c r="A3537">
        <v>1549578704850</v>
      </c>
      <c r="B3537">
        <v>270</v>
      </c>
      <c r="C3537">
        <v>231</v>
      </c>
      <c r="D3537">
        <v>305</v>
      </c>
      <c r="E3537">
        <v>694</v>
      </c>
      <c r="F3537">
        <v>2818</v>
      </c>
      <c r="G3537">
        <v>18160</v>
      </c>
      <c r="H3537">
        <v>2535</v>
      </c>
      <c r="I3537">
        <v>1186</v>
      </c>
      <c r="J3537">
        <v>166</v>
      </c>
      <c r="K3537">
        <f t="shared" si="110"/>
        <v>-1643.5</v>
      </c>
      <c r="L3537">
        <f t="shared" si="111"/>
        <v>2701092.25</v>
      </c>
    </row>
    <row r="3538" spans="1:12" x14ac:dyDescent="0.3">
      <c r="A3538">
        <v>1549578704854</v>
      </c>
      <c r="B3538">
        <v>257</v>
      </c>
      <c r="C3538">
        <v>219</v>
      </c>
      <c r="D3538">
        <v>296</v>
      </c>
      <c r="E3538">
        <v>676</v>
      </c>
      <c r="F3538">
        <v>2766</v>
      </c>
      <c r="G3538">
        <v>18087</v>
      </c>
      <c r="H3538">
        <v>2468</v>
      </c>
      <c r="I3538">
        <v>1102</v>
      </c>
      <c r="J3538">
        <v>167</v>
      </c>
      <c r="K3538">
        <f t="shared" si="110"/>
        <v>-1716.5</v>
      </c>
      <c r="L3538">
        <f t="shared" si="111"/>
        <v>2946372.25</v>
      </c>
    </row>
    <row r="3539" spans="1:12" x14ac:dyDescent="0.3">
      <c r="A3539">
        <v>1549578704858</v>
      </c>
      <c r="B3539">
        <v>274</v>
      </c>
      <c r="C3539">
        <v>238</v>
      </c>
      <c r="D3539">
        <v>310</v>
      </c>
      <c r="E3539">
        <v>692</v>
      </c>
      <c r="F3539">
        <v>2756</v>
      </c>
      <c r="G3539">
        <v>18008</v>
      </c>
      <c r="H3539">
        <v>2458</v>
      </c>
      <c r="I3539">
        <v>1103</v>
      </c>
      <c r="J3539">
        <v>168</v>
      </c>
      <c r="K3539">
        <f t="shared" si="110"/>
        <v>-1795.5</v>
      </c>
      <c r="L3539">
        <f t="shared" si="111"/>
        <v>3223820.25</v>
      </c>
    </row>
    <row r="3540" spans="1:12" x14ac:dyDescent="0.3">
      <c r="A3540">
        <v>1549578704862</v>
      </c>
      <c r="B3540">
        <v>289</v>
      </c>
      <c r="C3540">
        <v>249</v>
      </c>
      <c r="D3540">
        <v>318</v>
      </c>
      <c r="E3540">
        <v>704</v>
      </c>
      <c r="F3540">
        <v>2774</v>
      </c>
      <c r="G3540">
        <v>17950</v>
      </c>
      <c r="H3540">
        <v>2494</v>
      </c>
      <c r="I3540">
        <v>1172</v>
      </c>
      <c r="J3540">
        <v>169</v>
      </c>
      <c r="K3540">
        <f t="shared" si="110"/>
        <v>-1853.5</v>
      </c>
      <c r="L3540">
        <f t="shared" si="111"/>
        <v>3435462.25</v>
      </c>
    </row>
    <row r="3541" spans="1:12" x14ac:dyDescent="0.3">
      <c r="A3541">
        <v>1549578704866</v>
      </c>
      <c r="B3541">
        <v>268</v>
      </c>
      <c r="C3541">
        <v>230</v>
      </c>
      <c r="D3541">
        <v>299</v>
      </c>
      <c r="E3541">
        <v>677</v>
      </c>
      <c r="F3541">
        <v>2752</v>
      </c>
      <c r="G3541">
        <v>17873</v>
      </c>
      <c r="H3541">
        <v>2480</v>
      </c>
      <c r="I3541">
        <v>1174</v>
      </c>
      <c r="J3541">
        <v>170</v>
      </c>
      <c r="K3541">
        <f t="shared" si="110"/>
        <v>-1930.5</v>
      </c>
      <c r="L3541">
        <f t="shared" si="111"/>
        <v>3726830.25</v>
      </c>
    </row>
    <row r="3542" spans="1:12" x14ac:dyDescent="0.3">
      <c r="A3542">
        <v>1549578704870</v>
      </c>
      <c r="B3542">
        <v>248</v>
      </c>
      <c r="C3542">
        <v>212</v>
      </c>
      <c r="D3542">
        <v>284</v>
      </c>
      <c r="E3542">
        <v>652</v>
      </c>
      <c r="F3542">
        <v>2700</v>
      </c>
      <c r="G3542">
        <v>17806</v>
      </c>
      <c r="H3542">
        <v>2412</v>
      </c>
      <c r="I3542">
        <v>1090</v>
      </c>
      <c r="J3542">
        <v>171</v>
      </c>
      <c r="K3542">
        <f t="shared" si="110"/>
        <v>-1997.5</v>
      </c>
      <c r="L3542">
        <f t="shared" si="111"/>
        <v>3990006.25</v>
      </c>
    </row>
    <row r="3543" spans="1:12" x14ac:dyDescent="0.3">
      <c r="A3543">
        <v>1549578704874</v>
      </c>
      <c r="B3543">
        <v>262</v>
      </c>
      <c r="C3543">
        <v>228</v>
      </c>
      <c r="D3543">
        <v>297</v>
      </c>
      <c r="E3543">
        <v>665</v>
      </c>
      <c r="F3543">
        <v>2684</v>
      </c>
      <c r="G3543">
        <v>17737</v>
      </c>
      <c r="H3543">
        <v>2391</v>
      </c>
      <c r="I3543">
        <v>1072</v>
      </c>
      <c r="J3543">
        <v>172</v>
      </c>
      <c r="K3543">
        <f t="shared" si="110"/>
        <v>-2066.5</v>
      </c>
      <c r="L3543">
        <f t="shared" si="111"/>
        <v>4270422.25</v>
      </c>
    </row>
    <row r="3544" spans="1:12" x14ac:dyDescent="0.3">
      <c r="A3544">
        <v>1549578704878</v>
      </c>
      <c r="B3544">
        <v>280</v>
      </c>
      <c r="C3544">
        <v>242</v>
      </c>
      <c r="D3544">
        <v>308</v>
      </c>
      <c r="E3544">
        <v>682</v>
      </c>
      <c r="F3544">
        <v>2701</v>
      </c>
      <c r="G3544">
        <v>17676</v>
      </c>
      <c r="H3544">
        <v>2425</v>
      </c>
      <c r="I3544">
        <v>1136</v>
      </c>
      <c r="J3544">
        <v>173</v>
      </c>
      <c r="K3544">
        <f t="shared" si="110"/>
        <v>-2127.5</v>
      </c>
      <c r="L3544">
        <f t="shared" si="111"/>
        <v>4526256.25</v>
      </c>
    </row>
    <row r="3545" spans="1:12" x14ac:dyDescent="0.3">
      <c r="A3545">
        <v>1549578704882</v>
      </c>
      <c r="B3545">
        <v>265</v>
      </c>
      <c r="C3545">
        <v>227</v>
      </c>
      <c r="D3545">
        <v>293</v>
      </c>
      <c r="E3545">
        <v>661</v>
      </c>
      <c r="F3545">
        <v>2690</v>
      </c>
      <c r="G3545">
        <v>17604</v>
      </c>
      <c r="H3545">
        <v>2426</v>
      </c>
      <c r="I3545">
        <v>1159</v>
      </c>
      <c r="J3545">
        <v>174</v>
      </c>
      <c r="K3545">
        <f t="shared" si="110"/>
        <v>-2199.5</v>
      </c>
      <c r="L3545">
        <f t="shared" si="111"/>
        <v>4837800.25</v>
      </c>
    </row>
    <row r="3546" spans="1:12" x14ac:dyDescent="0.3">
      <c r="A3546">
        <v>1549578704886</v>
      </c>
      <c r="B3546">
        <v>241</v>
      </c>
      <c r="C3546">
        <v>207</v>
      </c>
      <c r="D3546">
        <v>275</v>
      </c>
      <c r="E3546">
        <v>631</v>
      </c>
      <c r="F3546">
        <v>2642</v>
      </c>
      <c r="G3546">
        <v>17542</v>
      </c>
      <c r="H3546">
        <v>2365</v>
      </c>
      <c r="I3546">
        <v>1084</v>
      </c>
      <c r="J3546">
        <v>175</v>
      </c>
      <c r="K3546">
        <f t="shared" si="110"/>
        <v>-2261.5</v>
      </c>
      <c r="L3546">
        <f t="shared" si="111"/>
        <v>5114382.25</v>
      </c>
    </row>
    <row r="3547" spans="1:12" x14ac:dyDescent="0.3">
      <c r="A3547">
        <v>1549578704890</v>
      </c>
      <c r="B3547">
        <v>251</v>
      </c>
      <c r="C3547">
        <v>218</v>
      </c>
      <c r="D3547">
        <v>285</v>
      </c>
      <c r="E3547">
        <v>640</v>
      </c>
      <c r="F3547">
        <v>2616</v>
      </c>
      <c r="G3547">
        <v>17472</v>
      </c>
      <c r="H3547">
        <v>2330</v>
      </c>
      <c r="I3547">
        <v>1045</v>
      </c>
      <c r="J3547">
        <v>176</v>
      </c>
      <c r="K3547">
        <f t="shared" si="110"/>
        <v>-2331.5</v>
      </c>
      <c r="L3547">
        <f t="shared" si="111"/>
        <v>5435892.25</v>
      </c>
    </row>
    <row r="3548" spans="1:12" x14ac:dyDescent="0.3">
      <c r="A3548">
        <v>1549578704894</v>
      </c>
      <c r="B3548">
        <v>270</v>
      </c>
      <c r="C3548">
        <v>235</v>
      </c>
      <c r="D3548">
        <v>298</v>
      </c>
      <c r="E3548">
        <v>659</v>
      </c>
      <c r="F3548">
        <v>2636</v>
      </c>
      <c r="G3548">
        <v>17434</v>
      </c>
      <c r="H3548">
        <v>2364</v>
      </c>
      <c r="I3548">
        <v>1103</v>
      </c>
      <c r="J3548">
        <v>177</v>
      </c>
      <c r="K3548">
        <f t="shared" si="110"/>
        <v>-2369.5</v>
      </c>
      <c r="L3548">
        <f t="shared" si="111"/>
        <v>5614530.25</v>
      </c>
    </row>
    <row r="3549" spans="1:12" x14ac:dyDescent="0.3">
      <c r="A3549">
        <v>1549578704898</v>
      </c>
      <c r="B3549">
        <v>262</v>
      </c>
      <c r="C3549">
        <v>226</v>
      </c>
      <c r="D3549">
        <v>287</v>
      </c>
      <c r="E3549">
        <v>646</v>
      </c>
      <c r="F3549">
        <v>2633</v>
      </c>
      <c r="G3549">
        <v>17353</v>
      </c>
      <c r="H3549">
        <v>2376</v>
      </c>
      <c r="I3549">
        <v>1144</v>
      </c>
      <c r="J3549">
        <v>178</v>
      </c>
      <c r="K3549">
        <f t="shared" si="110"/>
        <v>-2450.5</v>
      </c>
      <c r="L3549">
        <f t="shared" si="111"/>
        <v>6004950.25</v>
      </c>
    </row>
    <row r="3550" spans="1:12" x14ac:dyDescent="0.3">
      <c r="A3550">
        <v>1549578704902</v>
      </c>
      <c r="B3550">
        <v>235</v>
      </c>
      <c r="C3550">
        <v>202</v>
      </c>
      <c r="D3550">
        <v>267</v>
      </c>
      <c r="E3550">
        <v>613</v>
      </c>
      <c r="F3550">
        <v>2587</v>
      </c>
      <c r="G3550">
        <v>17293</v>
      </c>
      <c r="H3550">
        <v>2322</v>
      </c>
      <c r="I3550">
        <v>1079</v>
      </c>
      <c r="J3550">
        <v>179</v>
      </c>
      <c r="K3550">
        <f t="shared" si="110"/>
        <v>-2510.5</v>
      </c>
      <c r="L3550">
        <f t="shared" si="111"/>
        <v>6302610.25</v>
      </c>
    </row>
    <row r="3551" spans="1:12" x14ac:dyDescent="0.3">
      <c r="A3551">
        <v>1549578704906</v>
      </c>
      <c r="B3551">
        <v>239</v>
      </c>
      <c r="C3551">
        <v>208</v>
      </c>
      <c r="D3551">
        <v>273</v>
      </c>
      <c r="E3551">
        <v>615</v>
      </c>
      <c r="F3551">
        <v>2557</v>
      </c>
      <c r="G3551">
        <v>17240</v>
      </c>
      <c r="H3551">
        <v>2277</v>
      </c>
      <c r="I3551">
        <v>1022</v>
      </c>
      <c r="J3551">
        <v>180</v>
      </c>
      <c r="K3551">
        <f t="shared" si="110"/>
        <v>-2563.5</v>
      </c>
      <c r="L3551">
        <f t="shared" si="111"/>
        <v>6571532.25</v>
      </c>
    </row>
    <row r="3552" spans="1:12" x14ac:dyDescent="0.3">
      <c r="A3552">
        <v>1549578704910</v>
      </c>
      <c r="B3552">
        <v>259</v>
      </c>
      <c r="C3552">
        <v>227</v>
      </c>
      <c r="D3552">
        <v>286</v>
      </c>
      <c r="E3552">
        <v>635</v>
      </c>
      <c r="F3552">
        <v>2574</v>
      </c>
      <c r="G3552">
        <v>17206</v>
      </c>
      <c r="H3552">
        <v>2304</v>
      </c>
      <c r="I3552">
        <v>1069</v>
      </c>
      <c r="J3552">
        <v>181</v>
      </c>
      <c r="K3552">
        <f t="shared" si="110"/>
        <v>-2597.5</v>
      </c>
      <c r="L3552">
        <f t="shared" si="111"/>
        <v>6747006.25</v>
      </c>
    </row>
    <row r="3553" spans="1:12" x14ac:dyDescent="0.3">
      <c r="A3553">
        <v>1549578704914</v>
      </c>
      <c r="B3553">
        <v>259</v>
      </c>
      <c r="C3553">
        <v>223</v>
      </c>
      <c r="D3553">
        <v>281</v>
      </c>
      <c r="E3553">
        <v>630</v>
      </c>
      <c r="F3553">
        <v>2580</v>
      </c>
      <c r="G3553">
        <v>17137</v>
      </c>
      <c r="H3553">
        <v>2329</v>
      </c>
      <c r="I3553">
        <v>1125</v>
      </c>
      <c r="J3553">
        <v>182</v>
      </c>
      <c r="K3553">
        <f t="shared" si="110"/>
        <v>-2666.5</v>
      </c>
      <c r="L3553">
        <f t="shared" si="111"/>
        <v>7110222.25</v>
      </c>
    </row>
    <row r="3554" spans="1:12" x14ac:dyDescent="0.3">
      <c r="A3554">
        <v>1549578704918</v>
      </c>
      <c r="B3554">
        <v>232</v>
      </c>
      <c r="C3554">
        <v>200</v>
      </c>
      <c r="D3554">
        <v>261</v>
      </c>
      <c r="E3554">
        <v>599</v>
      </c>
      <c r="F3554">
        <v>2538</v>
      </c>
      <c r="G3554">
        <v>17066</v>
      </c>
      <c r="H3554">
        <v>2282</v>
      </c>
      <c r="I3554">
        <v>1076</v>
      </c>
      <c r="J3554">
        <v>183</v>
      </c>
      <c r="K3554">
        <f t="shared" si="110"/>
        <v>-2737.5</v>
      </c>
      <c r="L3554">
        <f t="shared" si="111"/>
        <v>7493906.25</v>
      </c>
    </row>
    <row r="3555" spans="1:12" x14ac:dyDescent="0.3">
      <c r="A3555">
        <v>1549578704922</v>
      </c>
      <c r="B3555">
        <v>229</v>
      </c>
      <c r="C3555">
        <v>198</v>
      </c>
      <c r="D3555">
        <v>260</v>
      </c>
      <c r="E3555">
        <v>593</v>
      </c>
      <c r="F3555">
        <v>2501</v>
      </c>
      <c r="G3555">
        <v>17018</v>
      </c>
      <c r="H3555">
        <v>2228</v>
      </c>
      <c r="I3555">
        <v>1004</v>
      </c>
      <c r="J3555">
        <v>184</v>
      </c>
      <c r="K3555">
        <f t="shared" si="110"/>
        <v>-2785.5</v>
      </c>
      <c r="L3555">
        <f t="shared" si="111"/>
        <v>7759010.25</v>
      </c>
    </row>
    <row r="3556" spans="1:12" x14ac:dyDescent="0.3">
      <c r="A3556">
        <v>1549578704926</v>
      </c>
      <c r="B3556">
        <v>248</v>
      </c>
      <c r="C3556">
        <v>218</v>
      </c>
      <c r="D3556">
        <v>275</v>
      </c>
      <c r="E3556">
        <v>614</v>
      </c>
      <c r="F3556">
        <v>2517</v>
      </c>
      <c r="G3556">
        <v>16998</v>
      </c>
      <c r="H3556">
        <v>2250</v>
      </c>
      <c r="I3556">
        <v>1039</v>
      </c>
      <c r="J3556">
        <v>185</v>
      </c>
      <c r="K3556">
        <f t="shared" si="110"/>
        <v>-2805.5</v>
      </c>
      <c r="L3556">
        <f t="shared" si="111"/>
        <v>7870830.25</v>
      </c>
    </row>
    <row r="3557" spans="1:12" x14ac:dyDescent="0.3">
      <c r="A3557">
        <v>1549578704930</v>
      </c>
      <c r="B3557">
        <v>255</v>
      </c>
      <c r="C3557">
        <v>222</v>
      </c>
      <c r="D3557">
        <v>276</v>
      </c>
      <c r="E3557">
        <v>616</v>
      </c>
      <c r="F3557">
        <v>2533</v>
      </c>
      <c r="G3557">
        <v>16947</v>
      </c>
      <c r="H3557">
        <v>2285</v>
      </c>
      <c r="I3557">
        <v>1106</v>
      </c>
      <c r="J3557">
        <v>186</v>
      </c>
      <c r="K3557">
        <f t="shared" si="110"/>
        <v>-2856.5</v>
      </c>
      <c r="L3557">
        <f t="shared" si="111"/>
        <v>8159592.25</v>
      </c>
    </row>
    <row r="3558" spans="1:12" x14ac:dyDescent="0.3">
      <c r="A3558">
        <v>1549578704934</v>
      </c>
      <c r="B3558">
        <v>230</v>
      </c>
      <c r="C3558">
        <v>198</v>
      </c>
      <c r="D3558">
        <v>256</v>
      </c>
      <c r="E3558">
        <v>586</v>
      </c>
      <c r="F3558">
        <v>2500</v>
      </c>
      <c r="G3558">
        <v>16889</v>
      </c>
      <c r="H3558">
        <v>2252</v>
      </c>
      <c r="I3558">
        <v>1075</v>
      </c>
      <c r="J3558">
        <v>187</v>
      </c>
      <c r="K3558">
        <f t="shared" si="110"/>
        <v>-2914.5</v>
      </c>
      <c r="L3558">
        <f t="shared" si="111"/>
        <v>8494310.25</v>
      </c>
    </row>
    <row r="3559" spans="1:12" x14ac:dyDescent="0.3">
      <c r="A3559">
        <v>1549578704938</v>
      </c>
      <c r="B3559">
        <v>221</v>
      </c>
      <c r="C3559">
        <v>190</v>
      </c>
      <c r="D3559">
        <v>251</v>
      </c>
      <c r="E3559">
        <v>573</v>
      </c>
      <c r="F3559">
        <v>2455</v>
      </c>
      <c r="G3559">
        <v>16831</v>
      </c>
      <c r="H3559">
        <v>2189</v>
      </c>
      <c r="I3559">
        <v>994</v>
      </c>
      <c r="J3559">
        <v>188</v>
      </c>
      <c r="K3559">
        <f t="shared" si="110"/>
        <v>-2972.5</v>
      </c>
      <c r="L3559">
        <f t="shared" si="111"/>
        <v>8835756.25</v>
      </c>
    </row>
    <row r="3560" spans="1:12" x14ac:dyDescent="0.3">
      <c r="A3560">
        <v>1549578704942</v>
      </c>
      <c r="B3560">
        <v>238</v>
      </c>
      <c r="C3560">
        <v>209</v>
      </c>
      <c r="D3560">
        <v>265</v>
      </c>
      <c r="E3560">
        <v>591</v>
      </c>
      <c r="F3560">
        <v>2462</v>
      </c>
      <c r="G3560">
        <v>16805</v>
      </c>
      <c r="H3560">
        <v>2197</v>
      </c>
      <c r="I3560">
        <v>1010</v>
      </c>
      <c r="J3560">
        <v>189</v>
      </c>
      <c r="K3560">
        <f t="shared" si="110"/>
        <v>-2998.5</v>
      </c>
      <c r="L3560">
        <f t="shared" si="111"/>
        <v>8991002.25</v>
      </c>
    </row>
    <row r="3561" spans="1:12" x14ac:dyDescent="0.3">
      <c r="A3561">
        <v>1549578704946</v>
      </c>
      <c r="B3561">
        <v>251</v>
      </c>
      <c r="C3561">
        <v>218</v>
      </c>
      <c r="D3561">
        <v>270</v>
      </c>
      <c r="E3561">
        <v>601</v>
      </c>
      <c r="F3561">
        <v>2486</v>
      </c>
      <c r="G3561">
        <v>16776</v>
      </c>
      <c r="H3561">
        <v>2240</v>
      </c>
      <c r="I3561">
        <v>1082</v>
      </c>
      <c r="J3561">
        <v>190</v>
      </c>
      <c r="K3561">
        <f t="shared" si="110"/>
        <v>-3027.5</v>
      </c>
      <c r="L3561">
        <f t="shared" si="111"/>
        <v>9165756.25</v>
      </c>
    </row>
    <row r="3562" spans="1:12" x14ac:dyDescent="0.3">
      <c r="A3562">
        <v>1549578704950</v>
      </c>
      <c r="B3562">
        <v>228</v>
      </c>
      <c r="C3562">
        <v>198</v>
      </c>
      <c r="D3562">
        <v>252</v>
      </c>
      <c r="E3562">
        <v>577</v>
      </c>
      <c r="F3562">
        <v>2465</v>
      </c>
      <c r="G3562">
        <v>16726</v>
      </c>
      <c r="H3562">
        <v>2223</v>
      </c>
      <c r="I3562">
        <v>1074</v>
      </c>
      <c r="J3562">
        <v>191</v>
      </c>
      <c r="K3562">
        <f t="shared" si="110"/>
        <v>-3077.5</v>
      </c>
      <c r="L3562">
        <f t="shared" si="111"/>
        <v>9471006.25</v>
      </c>
    </row>
    <row r="3563" spans="1:12" x14ac:dyDescent="0.3">
      <c r="A3563">
        <v>1549578704954</v>
      </c>
      <c r="B3563">
        <v>213</v>
      </c>
      <c r="C3563">
        <v>182</v>
      </c>
      <c r="D3563">
        <v>241</v>
      </c>
      <c r="E3563">
        <v>556</v>
      </c>
      <c r="F3563">
        <v>2416</v>
      </c>
      <c r="G3563">
        <v>16671</v>
      </c>
      <c r="H3563">
        <v>2158</v>
      </c>
      <c r="I3563">
        <v>989</v>
      </c>
      <c r="J3563">
        <v>192</v>
      </c>
      <c r="K3563">
        <f t="shared" si="110"/>
        <v>-3132.5</v>
      </c>
      <c r="L3563">
        <f t="shared" si="111"/>
        <v>9812556.25</v>
      </c>
    </row>
    <row r="3564" spans="1:12" x14ac:dyDescent="0.3">
      <c r="A3564">
        <v>1549578704957</v>
      </c>
      <c r="B3564">
        <v>228</v>
      </c>
      <c r="C3564">
        <v>201</v>
      </c>
      <c r="D3564">
        <v>254</v>
      </c>
      <c r="E3564">
        <v>571</v>
      </c>
      <c r="F3564">
        <v>2417</v>
      </c>
      <c r="G3564">
        <v>16657</v>
      </c>
      <c r="H3564">
        <v>2156</v>
      </c>
      <c r="I3564">
        <v>987</v>
      </c>
      <c r="J3564">
        <v>193</v>
      </c>
      <c r="K3564">
        <f t="shared" si="110"/>
        <v>-3146.5</v>
      </c>
      <c r="L3564">
        <f t="shared" si="111"/>
        <v>9900462.25</v>
      </c>
    </row>
    <row r="3565" spans="1:12" x14ac:dyDescent="0.3">
      <c r="A3565">
        <v>1549578704961</v>
      </c>
      <c r="B3565">
        <v>245</v>
      </c>
      <c r="C3565">
        <v>214</v>
      </c>
      <c r="D3565">
        <v>264</v>
      </c>
      <c r="E3565">
        <v>586</v>
      </c>
      <c r="F3565">
        <v>2441</v>
      </c>
      <c r="G3565">
        <v>16620</v>
      </c>
      <c r="H3565">
        <v>2196</v>
      </c>
      <c r="I3565">
        <v>1056</v>
      </c>
      <c r="J3565">
        <v>194</v>
      </c>
      <c r="K3565">
        <f t="shared" si="110"/>
        <v>-3183.5</v>
      </c>
      <c r="L3565">
        <f t="shared" si="111"/>
        <v>10134672.25</v>
      </c>
    </row>
    <row r="3566" spans="1:12" x14ac:dyDescent="0.3">
      <c r="A3566">
        <v>1549578704965</v>
      </c>
      <c r="B3566">
        <v>228</v>
      </c>
      <c r="C3566">
        <v>198</v>
      </c>
      <c r="D3566">
        <v>249</v>
      </c>
      <c r="E3566">
        <v>569</v>
      </c>
      <c r="F3566">
        <v>2435</v>
      </c>
      <c r="G3566">
        <v>16591</v>
      </c>
      <c r="H3566">
        <v>2198</v>
      </c>
      <c r="I3566">
        <v>1072</v>
      </c>
      <c r="J3566">
        <v>195</v>
      </c>
      <c r="K3566">
        <f t="shared" si="110"/>
        <v>-3212.5</v>
      </c>
      <c r="L3566">
        <f t="shared" si="111"/>
        <v>10320156.25</v>
      </c>
    </row>
    <row r="3567" spans="1:12" x14ac:dyDescent="0.3">
      <c r="A3567">
        <v>1549578704969</v>
      </c>
      <c r="B3567">
        <v>208</v>
      </c>
      <c r="C3567">
        <v>179</v>
      </c>
      <c r="D3567">
        <v>234</v>
      </c>
      <c r="E3567">
        <v>543</v>
      </c>
      <c r="F3567">
        <v>2389</v>
      </c>
      <c r="G3567">
        <v>16544</v>
      </c>
      <c r="H3567">
        <v>2138</v>
      </c>
      <c r="I3567">
        <v>992</v>
      </c>
      <c r="J3567">
        <v>196</v>
      </c>
      <c r="K3567">
        <f t="shared" si="110"/>
        <v>-3259.5</v>
      </c>
      <c r="L3567">
        <f t="shared" si="111"/>
        <v>10624340.25</v>
      </c>
    </row>
    <row r="3568" spans="1:12" x14ac:dyDescent="0.3">
      <c r="A3568">
        <v>1549578704973</v>
      </c>
      <c r="B3568">
        <v>219</v>
      </c>
      <c r="C3568">
        <v>192</v>
      </c>
      <c r="D3568">
        <v>244</v>
      </c>
      <c r="E3568">
        <v>553</v>
      </c>
      <c r="F3568">
        <v>2380</v>
      </c>
      <c r="G3568">
        <v>16533</v>
      </c>
      <c r="H3568">
        <v>2121</v>
      </c>
      <c r="I3568">
        <v>967</v>
      </c>
      <c r="J3568">
        <v>197</v>
      </c>
      <c r="K3568">
        <f t="shared" si="110"/>
        <v>-3270.5</v>
      </c>
      <c r="L3568">
        <f t="shared" si="111"/>
        <v>10696170.25</v>
      </c>
    </row>
    <row r="3569" spans="1:12" x14ac:dyDescent="0.3">
      <c r="A3569">
        <v>1549578704977</v>
      </c>
      <c r="B3569">
        <v>238</v>
      </c>
      <c r="C3569">
        <v>208</v>
      </c>
      <c r="D3569">
        <v>257</v>
      </c>
      <c r="E3569">
        <v>573</v>
      </c>
      <c r="F3569">
        <v>2407</v>
      </c>
      <c r="G3569">
        <v>16516</v>
      </c>
      <c r="H3569">
        <v>2162</v>
      </c>
      <c r="I3569">
        <v>1033</v>
      </c>
      <c r="J3569">
        <v>198</v>
      </c>
      <c r="K3569">
        <f t="shared" si="110"/>
        <v>-3287.5</v>
      </c>
      <c r="L3569">
        <f t="shared" si="111"/>
        <v>10807656.25</v>
      </c>
    </row>
    <row r="3570" spans="1:12" x14ac:dyDescent="0.3">
      <c r="A3570">
        <v>1549578704981</v>
      </c>
      <c r="B3570">
        <v>228</v>
      </c>
      <c r="C3570">
        <v>197</v>
      </c>
      <c r="D3570">
        <v>247</v>
      </c>
      <c r="E3570">
        <v>563</v>
      </c>
      <c r="F3570">
        <v>2409</v>
      </c>
      <c r="G3570">
        <v>16472</v>
      </c>
      <c r="H3570">
        <v>2176</v>
      </c>
      <c r="I3570">
        <v>1068</v>
      </c>
      <c r="J3570">
        <v>199</v>
      </c>
      <c r="K3570">
        <f t="shared" si="110"/>
        <v>-3331.5</v>
      </c>
      <c r="L3570">
        <f t="shared" si="111"/>
        <v>11098892.25</v>
      </c>
    </row>
    <row r="3571" spans="1:12" x14ac:dyDescent="0.3">
      <c r="A3571">
        <v>1549578704985</v>
      </c>
      <c r="B3571">
        <v>205</v>
      </c>
      <c r="C3571">
        <v>176</v>
      </c>
      <c r="D3571">
        <v>229</v>
      </c>
      <c r="E3571">
        <v>534</v>
      </c>
      <c r="F3571">
        <v>2370</v>
      </c>
      <c r="G3571">
        <v>16444</v>
      </c>
      <c r="H3571">
        <v>2126</v>
      </c>
      <c r="I3571">
        <v>1000</v>
      </c>
      <c r="J3571">
        <v>200</v>
      </c>
      <c r="K3571">
        <f t="shared" si="110"/>
        <v>-3359.5</v>
      </c>
      <c r="L3571">
        <f t="shared" si="111"/>
        <v>11286240.25</v>
      </c>
    </row>
    <row r="3572" spans="1:12" x14ac:dyDescent="0.3">
      <c r="A3572">
        <v>1549578704989</v>
      </c>
      <c r="B3572">
        <v>210</v>
      </c>
      <c r="C3572">
        <v>184</v>
      </c>
      <c r="D3572">
        <v>235</v>
      </c>
      <c r="E3572">
        <v>537</v>
      </c>
      <c r="F3572">
        <v>2355</v>
      </c>
      <c r="G3572">
        <v>16445</v>
      </c>
      <c r="H3572">
        <v>2098</v>
      </c>
      <c r="I3572">
        <v>955</v>
      </c>
      <c r="J3572">
        <v>201</v>
      </c>
      <c r="K3572">
        <f t="shared" si="110"/>
        <v>-3358.5</v>
      </c>
      <c r="L3572">
        <f t="shared" si="111"/>
        <v>11279522.25</v>
      </c>
    </row>
    <row r="3573" spans="1:12" x14ac:dyDescent="0.3">
      <c r="A3573">
        <v>1549578704993</v>
      </c>
      <c r="B3573">
        <v>230</v>
      </c>
      <c r="C3573">
        <v>202</v>
      </c>
      <c r="D3573">
        <v>249</v>
      </c>
      <c r="E3573">
        <v>560</v>
      </c>
      <c r="F3573">
        <v>2378</v>
      </c>
      <c r="G3573">
        <v>16426</v>
      </c>
      <c r="H3573">
        <v>2132</v>
      </c>
      <c r="I3573">
        <v>1009</v>
      </c>
      <c r="J3573">
        <v>202</v>
      </c>
      <c r="K3573">
        <f t="shared" si="110"/>
        <v>-3377.5</v>
      </c>
      <c r="L3573">
        <f t="shared" si="111"/>
        <v>11407506.25</v>
      </c>
    </row>
    <row r="3574" spans="1:12" x14ac:dyDescent="0.3">
      <c r="A3574">
        <v>1549578704997</v>
      </c>
      <c r="B3574">
        <v>229</v>
      </c>
      <c r="C3574">
        <v>198</v>
      </c>
      <c r="D3574">
        <v>245</v>
      </c>
      <c r="E3574">
        <v>558</v>
      </c>
      <c r="F3574">
        <v>2395</v>
      </c>
      <c r="G3574">
        <v>16410</v>
      </c>
      <c r="H3574">
        <v>2164</v>
      </c>
      <c r="I3574">
        <v>1065</v>
      </c>
      <c r="J3574">
        <v>203</v>
      </c>
      <c r="K3574">
        <f t="shared" si="110"/>
        <v>-3393.5</v>
      </c>
      <c r="L3574">
        <f t="shared" si="111"/>
        <v>11515842.25</v>
      </c>
    </row>
    <row r="3575" spans="1:12" x14ac:dyDescent="0.3">
      <c r="A3575">
        <v>1549578705001</v>
      </c>
      <c r="B3575">
        <v>204</v>
      </c>
      <c r="C3575">
        <v>175</v>
      </c>
      <c r="D3575">
        <v>226</v>
      </c>
      <c r="E3575">
        <v>528</v>
      </c>
      <c r="F3575">
        <v>2358</v>
      </c>
      <c r="G3575">
        <v>16371</v>
      </c>
      <c r="H3575">
        <v>2120</v>
      </c>
      <c r="I3575">
        <v>1010</v>
      </c>
      <c r="J3575">
        <v>204</v>
      </c>
      <c r="K3575">
        <f t="shared" si="110"/>
        <v>-3432.5</v>
      </c>
      <c r="L3575">
        <f t="shared" si="111"/>
        <v>11782056.25</v>
      </c>
    </row>
    <row r="3576" spans="1:12" x14ac:dyDescent="0.3">
      <c r="A3576">
        <v>1549578705005</v>
      </c>
      <c r="B3576">
        <v>203</v>
      </c>
      <c r="C3576">
        <v>176</v>
      </c>
      <c r="D3576">
        <v>227</v>
      </c>
      <c r="E3576">
        <v>525</v>
      </c>
      <c r="F3576">
        <v>2336</v>
      </c>
      <c r="G3576">
        <v>16383</v>
      </c>
      <c r="H3576">
        <v>2083</v>
      </c>
      <c r="I3576">
        <v>948</v>
      </c>
      <c r="J3576">
        <v>205</v>
      </c>
      <c r="K3576">
        <f t="shared" si="110"/>
        <v>-3420.5</v>
      </c>
      <c r="L3576">
        <f t="shared" si="111"/>
        <v>11699820.25</v>
      </c>
    </row>
    <row r="3577" spans="1:12" x14ac:dyDescent="0.3">
      <c r="A3577">
        <v>1549578705009</v>
      </c>
      <c r="B3577">
        <v>223</v>
      </c>
      <c r="C3577">
        <v>196</v>
      </c>
      <c r="D3577">
        <v>242</v>
      </c>
      <c r="E3577">
        <v>548</v>
      </c>
      <c r="F3577">
        <v>2360</v>
      </c>
      <c r="G3577">
        <v>16383</v>
      </c>
      <c r="H3577">
        <v>2113</v>
      </c>
      <c r="I3577">
        <v>991</v>
      </c>
      <c r="J3577">
        <v>206</v>
      </c>
      <c r="K3577">
        <f t="shared" si="110"/>
        <v>-3420.5</v>
      </c>
      <c r="L3577">
        <f t="shared" si="111"/>
        <v>11699820.25</v>
      </c>
    </row>
    <row r="3578" spans="1:12" x14ac:dyDescent="0.3">
      <c r="A3578">
        <v>1549578705013</v>
      </c>
      <c r="B3578">
        <v>229</v>
      </c>
      <c r="C3578">
        <v>198</v>
      </c>
      <c r="D3578">
        <v>243</v>
      </c>
      <c r="E3578">
        <v>554</v>
      </c>
      <c r="F3578">
        <v>2381</v>
      </c>
      <c r="G3578">
        <v>16353</v>
      </c>
      <c r="H3578">
        <v>2151</v>
      </c>
      <c r="I3578">
        <v>1057</v>
      </c>
      <c r="J3578">
        <v>207</v>
      </c>
      <c r="K3578">
        <f t="shared" si="110"/>
        <v>-3450.5</v>
      </c>
      <c r="L3578">
        <f t="shared" si="111"/>
        <v>11905950.25</v>
      </c>
    </row>
    <row r="3579" spans="1:12" x14ac:dyDescent="0.3">
      <c r="A3579">
        <v>1549578705017</v>
      </c>
      <c r="B3579">
        <v>204</v>
      </c>
      <c r="C3579">
        <v>175</v>
      </c>
      <c r="D3579">
        <v>225</v>
      </c>
      <c r="E3579">
        <v>527</v>
      </c>
      <c r="F3579">
        <v>2353</v>
      </c>
      <c r="G3579">
        <v>16319</v>
      </c>
      <c r="H3579">
        <v>2120</v>
      </c>
      <c r="I3579">
        <v>1021</v>
      </c>
      <c r="J3579">
        <v>208</v>
      </c>
      <c r="K3579">
        <f t="shared" si="110"/>
        <v>-3484.5</v>
      </c>
      <c r="L3579">
        <f t="shared" si="111"/>
        <v>12141740.25</v>
      </c>
    </row>
    <row r="3580" spans="1:12" x14ac:dyDescent="0.3">
      <c r="A3580">
        <v>1549578705021</v>
      </c>
      <c r="B3580">
        <v>197</v>
      </c>
      <c r="C3580">
        <v>170</v>
      </c>
      <c r="D3580">
        <v>220</v>
      </c>
      <c r="E3580">
        <v>516</v>
      </c>
      <c r="F3580">
        <v>2326</v>
      </c>
      <c r="G3580">
        <v>16335</v>
      </c>
      <c r="H3580">
        <v>2076</v>
      </c>
      <c r="I3580">
        <v>948</v>
      </c>
      <c r="J3580">
        <v>209</v>
      </c>
      <c r="K3580">
        <f t="shared" si="110"/>
        <v>-3468.5</v>
      </c>
      <c r="L3580">
        <f t="shared" si="111"/>
        <v>12030492.25</v>
      </c>
    </row>
    <row r="3581" spans="1:12" x14ac:dyDescent="0.3">
      <c r="A3581">
        <v>1549578705025</v>
      </c>
      <c r="B3581">
        <v>217</v>
      </c>
      <c r="C3581">
        <v>191</v>
      </c>
      <c r="D3581">
        <v>236</v>
      </c>
      <c r="E3581">
        <v>538</v>
      </c>
      <c r="F3581">
        <v>2352</v>
      </c>
      <c r="G3581">
        <v>16364</v>
      </c>
      <c r="H3581">
        <v>2103</v>
      </c>
      <c r="I3581">
        <v>978</v>
      </c>
      <c r="J3581">
        <v>210</v>
      </c>
      <c r="K3581">
        <f t="shared" si="110"/>
        <v>-3439.5</v>
      </c>
      <c r="L3581">
        <f t="shared" si="111"/>
        <v>11830160.25</v>
      </c>
    </row>
    <row r="3582" spans="1:12" x14ac:dyDescent="0.3">
      <c r="A3582">
        <v>1549578705029</v>
      </c>
      <c r="B3582">
        <v>229</v>
      </c>
      <c r="C3582">
        <v>198</v>
      </c>
      <c r="D3582">
        <v>241</v>
      </c>
      <c r="E3582">
        <v>551</v>
      </c>
      <c r="F3582">
        <v>2381</v>
      </c>
      <c r="G3582">
        <v>16359</v>
      </c>
      <c r="H3582">
        <v>2151</v>
      </c>
      <c r="I3582">
        <v>1052</v>
      </c>
      <c r="J3582">
        <v>211</v>
      </c>
      <c r="K3582">
        <f t="shared" si="110"/>
        <v>-3444.5</v>
      </c>
      <c r="L3582">
        <f t="shared" si="111"/>
        <v>11864580.25</v>
      </c>
    </row>
    <row r="3583" spans="1:12" x14ac:dyDescent="0.3">
      <c r="A3583">
        <v>1549578705033</v>
      </c>
      <c r="B3583">
        <v>206</v>
      </c>
      <c r="C3583">
        <v>177</v>
      </c>
      <c r="D3583">
        <v>225</v>
      </c>
      <c r="E3583">
        <v>528</v>
      </c>
      <c r="F3583">
        <v>2363</v>
      </c>
      <c r="G3583">
        <v>16335</v>
      </c>
      <c r="H3583">
        <v>2133</v>
      </c>
      <c r="I3583">
        <v>1035</v>
      </c>
      <c r="J3583">
        <v>212</v>
      </c>
      <c r="K3583">
        <f t="shared" si="110"/>
        <v>-3468.5</v>
      </c>
      <c r="L3583">
        <f t="shared" si="111"/>
        <v>12030492.25</v>
      </c>
    </row>
    <row r="3584" spans="1:12" x14ac:dyDescent="0.3">
      <c r="A3584">
        <v>1549578705037</v>
      </c>
      <c r="B3584">
        <v>193</v>
      </c>
      <c r="C3584">
        <v>165</v>
      </c>
      <c r="D3584">
        <v>215</v>
      </c>
      <c r="E3584">
        <v>510</v>
      </c>
      <c r="F3584">
        <v>2330</v>
      </c>
      <c r="G3584">
        <v>16349</v>
      </c>
      <c r="H3584">
        <v>2083</v>
      </c>
      <c r="I3584">
        <v>955</v>
      </c>
      <c r="J3584">
        <v>213</v>
      </c>
      <c r="K3584">
        <f t="shared" si="110"/>
        <v>-3454.5</v>
      </c>
      <c r="L3584">
        <f t="shared" si="111"/>
        <v>11933570.25</v>
      </c>
    </row>
    <row r="3585" spans="1:12" x14ac:dyDescent="0.3">
      <c r="A3585">
        <v>1549578705041</v>
      </c>
      <c r="B3585">
        <v>210</v>
      </c>
      <c r="C3585">
        <v>184</v>
      </c>
      <c r="D3585">
        <v>229</v>
      </c>
      <c r="E3585">
        <v>530</v>
      </c>
      <c r="F3585">
        <v>2344</v>
      </c>
      <c r="G3585">
        <v>16366</v>
      </c>
      <c r="H3585">
        <v>2094</v>
      </c>
      <c r="I3585">
        <v>965</v>
      </c>
      <c r="J3585">
        <v>214</v>
      </c>
      <c r="K3585">
        <f t="shared" si="110"/>
        <v>-3437.5</v>
      </c>
      <c r="L3585">
        <f t="shared" si="111"/>
        <v>11816406.25</v>
      </c>
    </row>
    <row r="3586" spans="1:12" x14ac:dyDescent="0.3">
      <c r="A3586">
        <v>1549578705045</v>
      </c>
      <c r="B3586">
        <v>227</v>
      </c>
      <c r="C3586">
        <v>197</v>
      </c>
      <c r="D3586">
        <v>240</v>
      </c>
      <c r="E3586">
        <v>549</v>
      </c>
      <c r="F3586">
        <v>2382</v>
      </c>
      <c r="G3586">
        <v>16383</v>
      </c>
      <c r="H3586">
        <v>2148</v>
      </c>
      <c r="I3586">
        <v>1042</v>
      </c>
      <c r="J3586">
        <v>215</v>
      </c>
      <c r="K3586">
        <f t="shared" ref="K3586:K3649" si="112">G3586-$O$2</f>
        <v>-3420.5</v>
      </c>
      <c r="L3586">
        <f t="shared" ref="L3586:L3649" si="113">K3586^2</f>
        <v>11699820.25</v>
      </c>
    </row>
    <row r="3587" spans="1:12" x14ac:dyDescent="0.3">
      <c r="A3587">
        <v>1549578705049</v>
      </c>
      <c r="B3587">
        <v>209</v>
      </c>
      <c r="C3587">
        <v>179</v>
      </c>
      <c r="D3587">
        <v>226</v>
      </c>
      <c r="E3587">
        <v>533</v>
      </c>
      <c r="F3587">
        <v>2375</v>
      </c>
      <c r="G3587">
        <v>16367</v>
      </c>
      <c r="H3587">
        <v>2147</v>
      </c>
      <c r="I3587">
        <v>1047</v>
      </c>
      <c r="J3587">
        <v>216</v>
      </c>
      <c r="K3587">
        <f t="shared" si="112"/>
        <v>-3436.5</v>
      </c>
      <c r="L3587">
        <f t="shared" si="113"/>
        <v>11809532.25</v>
      </c>
    </row>
    <row r="3588" spans="1:12" x14ac:dyDescent="0.3">
      <c r="A3588">
        <v>1549578705053</v>
      </c>
      <c r="B3588">
        <v>192</v>
      </c>
      <c r="C3588">
        <v>163</v>
      </c>
      <c r="D3588">
        <v>213</v>
      </c>
      <c r="E3588">
        <v>510</v>
      </c>
      <c r="F3588">
        <v>2342</v>
      </c>
      <c r="G3588">
        <v>16379</v>
      </c>
      <c r="H3588">
        <v>2096</v>
      </c>
      <c r="I3588">
        <v>969</v>
      </c>
      <c r="J3588">
        <v>217</v>
      </c>
      <c r="K3588">
        <f t="shared" si="112"/>
        <v>-3424.5</v>
      </c>
      <c r="L3588">
        <f t="shared" si="113"/>
        <v>11727200.25</v>
      </c>
    </row>
    <row r="3589" spans="1:12" x14ac:dyDescent="0.3">
      <c r="A3589">
        <v>1549578705057</v>
      </c>
      <c r="B3589">
        <v>205</v>
      </c>
      <c r="C3589">
        <v>178</v>
      </c>
      <c r="D3589">
        <v>224</v>
      </c>
      <c r="E3589">
        <v>524</v>
      </c>
      <c r="F3589">
        <v>2350</v>
      </c>
      <c r="G3589">
        <v>16415</v>
      </c>
      <c r="H3589">
        <v>2098</v>
      </c>
      <c r="I3589">
        <v>959</v>
      </c>
      <c r="J3589">
        <v>218</v>
      </c>
      <c r="K3589">
        <f t="shared" si="112"/>
        <v>-3388.5</v>
      </c>
      <c r="L3589">
        <f t="shared" si="113"/>
        <v>11481932.25</v>
      </c>
    </row>
    <row r="3590" spans="1:12" x14ac:dyDescent="0.3">
      <c r="A3590">
        <v>1549578705061</v>
      </c>
      <c r="B3590">
        <v>225</v>
      </c>
      <c r="C3590">
        <v>195</v>
      </c>
      <c r="D3590">
        <v>238</v>
      </c>
      <c r="E3590">
        <v>548</v>
      </c>
      <c r="F3590">
        <v>2388</v>
      </c>
      <c r="G3590">
        <v>16431</v>
      </c>
      <c r="H3590">
        <v>2149</v>
      </c>
      <c r="I3590">
        <v>1032</v>
      </c>
      <c r="J3590">
        <v>219</v>
      </c>
      <c r="K3590">
        <f t="shared" si="112"/>
        <v>-3372.5</v>
      </c>
      <c r="L3590">
        <f t="shared" si="113"/>
        <v>11373756.25</v>
      </c>
    </row>
    <row r="3591" spans="1:12" x14ac:dyDescent="0.3">
      <c r="A3591">
        <v>1549578705065</v>
      </c>
      <c r="B3591">
        <v>213</v>
      </c>
      <c r="C3591">
        <v>183</v>
      </c>
      <c r="D3591">
        <v>229</v>
      </c>
      <c r="E3591">
        <v>539</v>
      </c>
      <c r="F3591">
        <v>2396</v>
      </c>
      <c r="G3591">
        <v>16433</v>
      </c>
      <c r="H3591">
        <v>2167</v>
      </c>
      <c r="I3591">
        <v>1061</v>
      </c>
      <c r="J3591">
        <v>220</v>
      </c>
      <c r="K3591">
        <f t="shared" si="112"/>
        <v>-3370.5</v>
      </c>
      <c r="L3591">
        <f t="shared" si="113"/>
        <v>11360270.25</v>
      </c>
    </row>
    <row r="3592" spans="1:12" x14ac:dyDescent="0.3">
      <c r="A3592">
        <v>1549578705069</v>
      </c>
      <c r="B3592">
        <v>192</v>
      </c>
      <c r="C3592">
        <v>162</v>
      </c>
      <c r="D3592">
        <v>212</v>
      </c>
      <c r="E3592">
        <v>512</v>
      </c>
      <c r="F3592">
        <v>2365</v>
      </c>
      <c r="G3592">
        <v>16456</v>
      </c>
      <c r="H3592">
        <v>2123</v>
      </c>
      <c r="I3592">
        <v>990</v>
      </c>
      <c r="J3592">
        <v>221</v>
      </c>
      <c r="K3592">
        <f t="shared" si="112"/>
        <v>-3347.5</v>
      </c>
      <c r="L3592">
        <f t="shared" si="113"/>
        <v>11205756.25</v>
      </c>
    </row>
    <row r="3593" spans="1:12" x14ac:dyDescent="0.3">
      <c r="A3593">
        <v>1549578705073</v>
      </c>
      <c r="B3593">
        <v>200</v>
      </c>
      <c r="C3593">
        <v>173</v>
      </c>
      <c r="D3593">
        <v>220</v>
      </c>
      <c r="E3593">
        <v>519</v>
      </c>
      <c r="F3593">
        <v>2361</v>
      </c>
      <c r="G3593">
        <v>16484</v>
      </c>
      <c r="H3593">
        <v>2107</v>
      </c>
      <c r="I3593">
        <v>957</v>
      </c>
      <c r="J3593">
        <v>222</v>
      </c>
      <c r="K3593">
        <f t="shared" si="112"/>
        <v>-3319.5</v>
      </c>
      <c r="L3593">
        <f t="shared" si="113"/>
        <v>11019080.25</v>
      </c>
    </row>
    <row r="3594" spans="1:12" x14ac:dyDescent="0.3">
      <c r="A3594">
        <v>1549578705077</v>
      </c>
      <c r="B3594">
        <v>223</v>
      </c>
      <c r="C3594">
        <v>193</v>
      </c>
      <c r="D3594">
        <v>236</v>
      </c>
      <c r="E3594">
        <v>547</v>
      </c>
      <c r="F3594">
        <v>2401</v>
      </c>
      <c r="G3594">
        <v>16516</v>
      </c>
      <c r="H3594">
        <v>2157</v>
      </c>
      <c r="I3594">
        <v>1023</v>
      </c>
      <c r="J3594">
        <v>223</v>
      </c>
      <c r="K3594">
        <f t="shared" si="112"/>
        <v>-3287.5</v>
      </c>
      <c r="L3594">
        <f t="shared" si="113"/>
        <v>10807656.25</v>
      </c>
    </row>
    <row r="3595" spans="1:12" x14ac:dyDescent="0.3">
      <c r="A3595">
        <v>1549578705081</v>
      </c>
      <c r="B3595">
        <v>219</v>
      </c>
      <c r="C3595">
        <v>187</v>
      </c>
      <c r="D3595">
        <v>233</v>
      </c>
      <c r="E3595">
        <v>548</v>
      </c>
      <c r="F3595">
        <v>2420</v>
      </c>
      <c r="G3595">
        <v>16525</v>
      </c>
      <c r="H3595">
        <v>2190</v>
      </c>
      <c r="I3595">
        <v>1073</v>
      </c>
      <c r="J3595">
        <v>224</v>
      </c>
      <c r="K3595">
        <f t="shared" si="112"/>
        <v>-3278.5</v>
      </c>
      <c r="L3595">
        <f t="shared" si="113"/>
        <v>10748562.25</v>
      </c>
    </row>
    <row r="3596" spans="1:12" x14ac:dyDescent="0.3">
      <c r="A3596">
        <v>1549578705085</v>
      </c>
      <c r="B3596">
        <v>195</v>
      </c>
      <c r="C3596">
        <v>164</v>
      </c>
      <c r="D3596">
        <v>214</v>
      </c>
      <c r="E3596">
        <v>519</v>
      </c>
      <c r="F3596">
        <v>2395</v>
      </c>
      <c r="G3596">
        <v>16557</v>
      </c>
      <c r="H3596">
        <v>2155</v>
      </c>
      <c r="I3596">
        <v>1014</v>
      </c>
      <c r="J3596">
        <v>225</v>
      </c>
      <c r="K3596">
        <f t="shared" si="112"/>
        <v>-3246.5</v>
      </c>
      <c r="L3596">
        <f t="shared" si="113"/>
        <v>10539762.25</v>
      </c>
    </row>
    <row r="3597" spans="1:12" x14ac:dyDescent="0.3">
      <c r="A3597">
        <v>1549578705089</v>
      </c>
      <c r="B3597">
        <v>196</v>
      </c>
      <c r="C3597">
        <v>168</v>
      </c>
      <c r="D3597">
        <v>216</v>
      </c>
      <c r="E3597">
        <v>517</v>
      </c>
      <c r="F3597">
        <v>2383</v>
      </c>
      <c r="G3597">
        <v>16596</v>
      </c>
      <c r="H3597">
        <v>2127</v>
      </c>
      <c r="I3597">
        <v>961</v>
      </c>
      <c r="J3597">
        <v>226</v>
      </c>
      <c r="K3597">
        <f t="shared" si="112"/>
        <v>-3207.5</v>
      </c>
      <c r="L3597">
        <f t="shared" si="113"/>
        <v>10288056.25</v>
      </c>
    </row>
    <row r="3598" spans="1:12" x14ac:dyDescent="0.3">
      <c r="A3598">
        <v>1549578705093</v>
      </c>
      <c r="B3598">
        <v>221</v>
      </c>
      <c r="C3598">
        <v>191</v>
      </c>
      <c r="D3598">
        <v>235</v>
      </c>
      <c r="E3598">
        <v>548</v>
      </c>
      <c r="F3598">
        <v>2420</v>
      </c>
      <c r="G3598">
        <v>16629</v>
      </c>
      <c r="H3598">
        <v>2171</v>
      </c>
      <c r="I3598">
        <v>1017</v>
      </c>
      <c r="J3598">
        <v>227</v>
      </c>
      <c r="K3598">
        <f t="shared" si="112"/>
        <v>-3174.5</v>
      </c>
      <c r="L3598">
        <f t="shared" si="113"/>
        <v>10077450.25</v>
      </c>
    </row>
    <row r="3599" spans="1:12" x14ac:dyDescent="0.3">
      <c r="A3599">
        <v>1549578705097</v>
      </c>
      <c r="B3599">
        <v>224</v>
      </c>
      <c r="C3599">
        <v>191</v>
      </c>
      <c r="D3599">
        <v>236</v>
      </c>
      <c r="E3599">
        <v>557</v>
      </c>
      <c r="F3599">
        <v>2450</v>
      </c>
      <c r="G3599">
        <v>16648</v>
      </c>
      <c r="H3599">
        <v>2216</v>
      </c>
      <c r="I3599">
        <v>1082</v>
      </c>
      <c r="J3599">
        <v>228</v>
      </c>
      <c r="K3599">
        <f t="shared" si="112"/>
        <v>-3155.5</v>
      </c>
      <c r="L3599">
        <f t="shared" si="113"/>
        <v>9957180.25</v>
      </c>
    </row>
    <row r="3600" spans="1:12" x14ac:dyDescent="0.3">
      <c r="A3600">
        <v>1549578705101</v>
      </c>
      <c r="B3600">
        <v>200</v>
      </c>
      <c r="C3600">
        <v>167</v>
      </c>
      <c r="D3600">
        <v>217</v>
      </c>
      <c r="E3600">
        <v>529</v>
      </c>
      <c r="F3600">
        <v>2434</v>
      </c>
      <c r="G3600">
        <v>16690</v>
      </c>
      <c r="H3600">
        <v>2194</v>
      </c>
      <c r="I3600">
        <v>1041</v>
      </c>
      <c r="J3600">
        <v>229</v>
      </c>
      <c r="K3600">
        <f t="shared" si="112"/>
        <v>-3113.5</v>
      </c>
      <c r="L3600">
        <f t="shared" si="113"/>
        <v>9693882.25</v>
      </c>
    </row>
    <row r="3601" spans="1:12" x14ac:dyDescent="0.3">
      <c r="A3601">
        <v>1549578705105</v>
      </c>
      <c r="B3601">
        <v>195</v>
      </c>
      <c r="C3601">
        <v>165</v>
      </c>
      <c r="D3601">
        <v>214</v>
      </c>
      <c r="E3601">
        <v>520</v>
      </c>
      <c r="F3601">
        <v>2415</v>
      </c>
      <c r="G3601">
        <v>16737</v>
      </c>
      <c r="H3601">
        <v>2157</v>
      </c>
      <c r="I3601">
        <v>973</v>
      </c>
      <c r="J3601">
        <v>230</v>
      </c>
      <c r="K3601">
        <f t="shared" si="112"/>
        <v>-3066.5</v>
      </c>
      <c r="L3601">
        <f t="shared" si="113"/>
        <v>9403422.25</v>
      </c>
    </row>
    <row r="3602" spans="1:12" x14ac:dyDescent="0.3">
      <c r="A3602">
        <v>1549578705109</v>
      </c>
      <c r="B3602">
        <v>218</v>
      </c>
      <c r="C3602">
        <v>187</v>
      </c>
      <c r="D3602">
        <v>232</v>
      </c>
      <c r="E3602">
        <v>550</v>
      </c>
      <c r="F3602">
        <v>2447</v>
      </c>
      <c r="G3602">
        <v>16776</v>
      </c>
      <c r="H3602">
        <v>2192</v>
      </c>
      <c r="I3602">
        <v>1013</v>
      </c>
      <c r="J3602">
        <v>231</v>
      </c>
      <c r="K3602">
        <f t="shared" si="112"/>
        <v>-3027.5</v>
      </c>
      <c r="L3602">
        <f t="shared" si="113"/>
        <v>9165756.25</v>
      </c>
    </row>
    <row r="3603" spans="1:12" x14ac:dyDescent="0.3">
      <c r="A3603">
        <v>1549578705113</v>
      </c>
      <c r="B3603">
        <v>230</v>
      </c>
      <c r="C3603">
        <v>195</v>
      </c>
      <c r="D3603">
        <v>240</v>
      </c>
      <c r="E3603">
        <v>568</v>
      </c>
      <c r="F3603">
        <v>2486</v>
      </c>
      <c r="G3603">
        <v>16804</v>
      </c>
      <c r="H3603">
        <v>2248</v>
      </c>
      <c r="I3603">
        <v>1091</v>
      </c>
      <c r="J3603">
        <v>232</v>
      </c>
      <c r="K3603">
        <f t="shared" si="112"/>
        <v>-2999.5</v>
      </c>
      <c r="L3603">
        <f t="shared" si="113"/>
        <v>8997000.25</v>
      </c>
    </row>
    <row r="3604" spans="1:12" x14ac:dyDescent="0.3">
      <c r="A3604">
        <v>1549578705117</v>
      </c>
      <c r="B3604">
        <v>206</v>
      </c>
      <c r="C3604">
        <v>172</v>
      </c>
      <c r="D3604">
        <v>222</v>
      </c>
      <c r="E3604">
        <v>544</v>
      </c>
      <c r="F3604">
        <v>2478</v>
      </c>
      <c r="G3604">
        <v>16845</v>
      </c>
      <c r="H3604">
        <v>2238</v>
      </c>
      <c r="I3604">
        <v>1068</v>
      </c>
      <c r="J3604">
        <v>233</v>
      </c>
      <c r="K3604">
        <f t="shared" si="112"/>
        <v>-2958.5</v>
      </c>
      <c r="L3604">
        <f t="shared" si="113"/>
        <v>8752722.25</v>
      </c>
    </row>
    <row r="3605" spans="1:12" x14ac:dyDescent="0.3">
      <c r="A3605">
        <v>1549578705121</v>
      </c>
      <c r="B3605">
        <v>194</v>
      </c>
      <c r="C3605">
        <v>162</v>
      </c>
      <c r="D3605">
        <v>214</v>
      </c>
      <c r="E3605">
        <v>525</v>
      </c>
      <c r="F3605">
        <v>2451</v>
      </c>
      <c r="G3605">
        <v>16878</v>
      </c>
      <c r="H3605">
        <v>2192</v>
      </c>
      <c r="I3605">
        <v>989</v>
      </c>
      <c r="J3605">
        <v>234</v>
      </c>
      <c r="K3605">
        <f t="shared" si="112"/>
        <v>-2925.5</v>
      </c>
      <c r="L3605">
        <f t="shared" si="113"/>
        <v>8558550.25</v>
      </c>
    </row>
    <row r="3606" spans="1:12" x14ac:dyDescent="0.3">
      <c r="A3606">
        <v>1549578705125</v>
      </c>
      <c r="B3606">
        <v>216</v>
      </c>
      <c r="C3606">
        <v>185</v>
      </c>
      <c r="D3606">
        <v>232</v>
      </c>
      <c r="E3606">
        <v>554</v>
      </c>
      <c r="F3606">
        <v>2485</v>
      </c>
      <c r="G3606">
        <v>16949</v>
      </c>
      <c r="H3606">
        <v>2224</v>
      </c>
      <c r="I3606">
        <v>1016</v>
      </c>
      <c r="J3606">
        <v>235</v>
      </c>
      <c r="K3606">
        <f t="shared" si="112"/>
        <v>-2854.5</v>
      </c>
      <c r="L3606">
        <f t="shared" si="113"/>
        <v>8148170.25</v>
      </c>
    </row>
    <row r="3607" spans="1:12" x14ac:dyDescent="0.3">
      <c r="A3607">
        <v>1549578705129</v>
      </c>
      <c r="B3607">
        <v>233</v>
      </c>
      <c r="C3607">
        <v>197</v>
      </c>
      <c r="D3607">
        <v>243</v>
      </c>
      <c r="E3607">
        <v>577</v>
      </c>
      <c r="F3607">
        <v>2527</v>
      </c>
      <c r="G3607">
        <v>16984</v>
      </c>
      <c r="H3607">
        <v>2283</v>
      </c>
      <c r="I3607">
        <v>1095</v>
      </c>
      <c r="J3607">
        <v>236</v>
      </c>
      <c r="K3607">
        <f t="shared" si="112"/>
        <v>-2819.5</v>
      </c>
      <c r="L3607">
        <f t="shared" si="113"/>
        <v>7949580.25</v>
      </c>
    </row>
    <row r="3608" spans="1:12" x14ac:dyDescent="0.3">
      <c r="A3608">
        <v>1549578705133</v>
      </c>
      <c r="B3608">
        <v>213</v>
      </c>
      <c r="C3608">
        <v>178</v>
      </c>
      <c r="D3608">
        <v>229</v>
      </c>
      <c r="E3608">
        <v>560</v>
      </c>
      <c r="F3608">
        <v>2532</v>
      </c>
      <c r="G3608">
        <v>17039</v>
      </c>
      <c r="H3608">
        <v>2290</v>
      </c>
      <c r="I3608">
        <v>1096</v>
      </c>
      <c r="J3608">
        <v>237</v>
      </c>
      <c r="K3608">
        <f t="shared" si="112"/>
        <v>-2764.5</v>
      </c>
      <c r="L3608">
        <f t="shared" si="113"/>
        <v>7642460.25</v>
      </c>
    </row>
    <row r="3609" spans="1:12" x14ac:dyDescent="0.3">
      <c r="A3609">
        <v>1549578705137</v>
      </c>
      <c r="B3609">
        <v>197</v>
      </c>
      <c r="C3609">
        <v>163</v>
      </c>
      <c r="D3609">
        <v>216</v>
      </c>
      <c r="E3609">
        <v>536</v>
      </c>
      <c r="F3609">
        <v>2504</v>
      </c>
      <c r="G3609">
        <v>17083</v>
      </c>
      <c r="H3609">
        <v>2245</v>
      </c>
      <c r="I3609">
        <v>1016</v>
      </c>
      <c r="J3609">
        <v>238</v>
      </c>
      <c r="K3609">
        <f t="shared" si="112"/>
        <v>-2720.5</v>
      </c>
      <c r="L3609">
        <f t="shared" si="113"/>
        <v>7401120.25</v>
      </c>
    </row>
    <row r="3610" spans="1:12" x14ac:dyDescent="0.3">
      <c r="A3610">
        <v>1549578705141</v>
      </c>
      <c r="B3610">
        <v>215</v>
      </c>
      <c r="C3610">
        <v>183</v>
      </c>
      <c r="D3610">
        <v>231</v>
      </c>
      <c r="E3610">
        <v>560</v>
      </c>
      <c r="F3610">
        <v>2529</v>
      </c>
      <c r="G3610">
        <v>17155</v>
      </c>
      <c r="H3610">
        <v>2264</v>
      </c>
      <c r="I3610">
        <v>1022</v>
      </c>
      <c r="J3610">
        <v>239</v>
      </c>
      <c r="K3610">
        <f t="shared" si="112"/>
        <v>-2648.5</v>
      </c>
      <c r="L3610">
        <f t="shared" si="113"/>
        <v>7014552.25</v>
      </c>
    </row>
    <row r="3611" spans="1:12" x14ac:dyDescent="0.3">
      <c r="A3611">
        <v>1549578705145</v>
      </c>
      <c r="B3611">
        <v>235</v>
      </c>
      <c r="C3611">
        <v>199</v>
      </c>
      <c r="D3611">
        <v>246</v>
      </c>
      <c r="E3611">
        <v>587</v>
      </c>
      <c r="F3611">
        <v>2573</v>
      </c>
      <c r="G3611">
        <v>17195</v>
      </c>
      <c r="H3611">
        <v>2323</v>
      </c>
      <c r="I3611">
        <v>1100</v>
      </c>
      <c r="J3611">
        <v>240</v>
      </c>
      <c r="K3611">
        <f t="shared" si="112"/>
        <v>-2608.5</v>
      </c>
      <c r="L3611">
        <f t="shared" si="113"/>
        <v>6804272.25</v>
      </c>
    </row>
    <row r="3612" spans="1:12" x14ac:dyDescent="0.3">
      <c r="A3612">
        <v>1549578705149</v>
      </c>
      <c r="B3612">
        <v>222</v>
      </c>
      <c r="C3612">
        <v>185</v>
      </c>
      <c r="D3612">
        <v>237</v>
      </c>
      <c r="E3612">
        <v>579</v>
      </c>
      <c r="F3612">
        <v>2588</v>
      </c>
      <c r="G3612">
        <v>17243</v>
      </c>
      <c r="H3612">
        <v>2343</v>
      </c>
      <c r="I3612">
        <v>1121</v>
      </c>
      <c r="J3612">
        <v>241</v>
      </c>
      <c r="K3612">
        <f t="shared" si="112"/>
        <v>-2560.5</v>
      </c>
      <c r="L3612">
        <f t="shared" si="113"/>
        <v>6556160.25</v>
      </c>
    </row>
    <row r="3613" spans="1:12" x14ac:dyDescent="0.3">
      <c r="A3613">
        <v>1549578705153</v>
      </c>
      <c r="B3613">
        <v>202</v>
      </c>
      <c r="C3613">
        <v>166</v>
      </c>
      <c r="D3613">
        <v>221</v>
      </c>
      <c r="E3613">
        <v>553</v>
      </c>
      <c r="F3613">
        <v>2566</v>
      </c>
      <c r="G3613">
        <v>17308</v>
      </c>
      <c r="H3613">
        <v>2305</v>
      </c>
      <c r="I3613">
        <v>1049</v>
      </c>
      <c r="J3613">
        <v>242</v>
      </c>
      <c r="K3613">
        <f t="shared" si="112"/>
        <v>-2495.5</v>
      </c>
      <c r="L3613">
        <f t="shared" si="113"/>
        <v>6227520.25</v>
      </c>
    </row>
    <row r="3614" spans="1:12" x14ac:dyDescent="0.3">
      <c r="A3614">
        <v>1549578705157</v>
      </c>
      <c r="B3614">
        <v>214</v>
      </c>
      <c r="C3614">
        <v>180</v>
      </c>
      <c r="D3614">
        <v>231</v>
      </c>
      <c r="E3614">
        <v>566</v>
      </c>
      <c r="F3614">
        <v>2577</v>
      </c>
      <c r="G3614">
        <v>17372</v>
      </c>
      <c r="H3614">
        <v>2306</v>
      </c>
      <c r="I3614">
        <v>1030</v>
      </c>
      <c r="J3614">
        <v>243</v>
      </c>
      <c r="K3614">
        <f t="shared" si="112"/>
        <v>-2431.5</v>
      </c>
      <c r="L3614">
        <f t="shared" si="113"/>
        <v>5912192.25</v>
      </c>
    </row>
    <row r="3615" spans="1:12" x14ac:dyDescent="0.3">
      <c r="A3615">
        <v>1549578705161</v>
      </c>
      <c r="B3615">
        <v>238</v>
      </c>
      <c r="C3615">
        <v>200</v>
      </c>
      <c r="D3615">
        <v>249</v>
      </c>
      <c r="E3615">
        <v>598</v>
      </c>
      <c r="F3615">
        <v>2625</v>
      </c>
      <c r="G3615">
        <v>17430</v>
      </c>
      <c r="H3615">
        <v>2366</v>
      </c>
      <c r="I3615">
        <v>1103</v>
      </c>
      <c r="J3615">
        <v>244</v>
      </c>
      <c r="K3615">
        <f t="shared" si="112"/>
        <v>-2373.5</v>
      </c>
      <c r="L3615">
        <f t="shared" si="113"/>
        <v>5633502.25</v>
      </c>
    </row>
    <row r="3616" spans="1:12" x14ac:dyDescent="0.3">
      <c r="A3616">
        <v>1549578705165</v>
      </c>
      <c r="B3616">
        <v>232</v>
      </c>
      <c r="C3616">
        <v>192</v>
      </c>
      <c r="D3616">
        <v>245</v>
      </c>
      <c r="E3616">
        <v>600</v>
      </c>
      <c r="F3616">
        <v>2652</v>
      </c>
      <c r="G3616">
        <v>17488</v>
      </c>
      <c r="H3616">
        <v>2403</v>
      </c>
      <c r="I3616">
        <v>1147</v>
      </c>
      <c r="J3616">
        <v>245</v>
      </c>
      <c r="K3616">
        <f t="shared" si="112"/>
        <v>-2315.5</v>
      </c>
      <c r="L3616">
        <f t="shared" si="113"/>
        <v>5361540.25</v>
      </c>
    </row>
    <row r="3617" spans="1:12" x14ac:dyDescent="0.3">
      <c r="A3617">
        <v>1549578705169</v>
      </c>
      <c r="B3617">
        <v>208</v>
      </c>
      <c r="C3617">
        <v>170</v>
      </c>
      <c r="D3617">
        <v>227</v>
      </c>
      <c r="E3617">
        <v>570</v>
      </c>
      <c r="F3617">
        <v>2629</v>
      </c>
      <c r="G3617">
        <v>17536</v>
      </c>
      <c r="H3617">
        <v>2366</v>
      </c>
      <c r="I3617">
        <v>1082</v>
      </c>
      <c r="J3617">
        <v>246</v>
      </c>
      <c r="K3617">
        <f t="shared" si="112"/>
        <v>-2267.5</v>
      </c>
      <c r="L3617">
        <f t="shared" si="113"/>
        <v>5141556.25</v>
      </c>
    </row>
    <row r="3618" spans="1:12" x14ac:dyDescent="0.3">
      <c r="A3618">
        <v>1549578705173</v>
      </c>
      <c r="B3618">
        <v>214</v>
      </c>
      <c r="C3618">
        <v>179</v>
      </c>
      <c r="D3618">
        <v>232</v>
      </c>
      <c r="E3618">
        <v>576</v>
      </c>
      <c r="F3618">
        <v>2635</v>
      </c>
      <c r="G3618">
        <v>17624</v>
      </c>
      <c r="H3618">
        <v>2357</v>
      </c>
      <c r="I3618">
        <v>1044</v>
      </c>
      <c r="J3618">
        <v>247</v>
      </c>
      <c r="K3618">
        <f t="shared" si="112"/>
        <v>-2179.5</v>
      </c>
      <c r="L3618">
        <f t="shared" si="113"/>
        <v>4750220.25</v>
      </c>
    </row>
    <row r="3619" spans="1:12" x14ac:dyDescent="0.3">
      <c r="A3619">
        <v>1549578705177</v>
      </c>
      <c r="B3619">
        <v>239</v>
      </c>
      <c r="C3619">
        <v>201</v>
      </c>
      <c r="D3619">
        <v>253</v>
      </c>
      <c r="E3619">
        <v>611</v>
      </c>
      <c r="F3619">
        <v>2680</v>
      </c>
      <c r="G3619">
        <v>17680</v>
      </c>
      <c r="H3619">
        <v>2410</v>
      </c>
      <c r="I3619">
        <v>1107</v>
      </c>
      <c r="J3619">
        <v>248</v>
      </c>
      <c r="K3619">
        <f t="shared" si="112"/>
        <v>-2123.5</v>
      </c>
      <c r="L3619">
        <f t="shared" si="113"/>
        <v>4509252.25</v>
      </c>
    </row>
    <row r="3620" spans="1:12" x14ac:dyDescent="0.3">
      <c r="A3620">
        <v>1549578705181</v>
      </c>
      <c r="B3620">
        <v>242</v>
      </c>
      <c r="C3620">
        <v>200</v>
      </c>
      <c r="D3620">
        <v>255</v>
      </c>
      <c r="E3620">
        <v>623</v>
      </c>
      <c r="F3620">
        <v>2720</v>
      </c>
      <c r="G3620">
        <v>17756</v>
      </c>
      <c r="H3620">
        <v>2464</v>
      </c>
      <c r="I3620">
        <v>1170</v>
      </c>
      <c r="J3620">
        <v>249</v>
      </c>
      <c r="K3620">
        <f t="shared" si="112"/>
        <v>-2047.5</v>
      </c>
      <c r="L3620">
        <f t="shared" si="113"/>
        <v>4192256.25</v>
      </c>
    </row>
    <row r="3621" spans="1:12" x14ac:dyDescent="0.3">
      <c r="A3621">
        <v>1549578705185</v>
      </c>
      <c r="B3621">
        <v>217</v>
      </c>
      <c r="C3621">
        <v>176</v>
      </c>
      <c r="D3621">
        <v>235</v>
      </c>
      <c r="E3621">
        <v>592</v>
      </c>
      <c r="F3621">
        <v>2702</v>
      </c>
      <c r="G3621">
        <v>17809</v>
      </c>
      <c r="H3621">
        <v>2436</v>
      </c>
      <c r="I3621">
        <v>1120</v>
      </c>
      <c r="J3621">
        <v>250</v>
      </c>
      <c r="K3621">
        <f t="shared" si="112"/>
        <v>-1994.5</v>
      </c>
      <c r="L3621">
        <f t="shared" si="113"/>
        <v>3978030.25</v>
      </c>
    </row>
    <row r="3622" spans="1:12" x14ac:dyDescent="0.3">
      <c r="A3622">
        <v>1549578705189</v>
      </c>
      <c r="B3622">
        <v>215</v>
      </c>
      <c r="C3622">
        <v>178</v>
      </c>
      <c r="D3622">
        <v>234</v>
      </c>
      <c r="E3622">
        <v>586</v>
      </c>
      <c r="F3622">
        <v>2694</v>
      </c>
      <c r="G3622">
        <v>17880</v>
      </c>
      <c r="H3622">
        <v>2410</v>
      </c>
      <c r="I3622">
        <v>1061</v>
      </c>
      <c r="J3622">
        <v>251</v>
      </c>
      <c r="K3622">
        <f t="shared" si="112"/>
        <v>-1923.5</v>
      </c>
      <c r="L3622">
        <f t="shared" si="113"/>
        <v>3699852.25</v>
      </c>
    </row>
    <row r="3623" spans="1:12" x14ac:dyDescent="0.3">
      <c r="A3623">
        <v>1549578705193</v>
      </c>
      <c r="B3623">
        <v>242</v>
      </c>
      <c r="C3623">
        <v>202</v>
      </c>
      <c r="D3623">
        <v>257</v>
      </c>
      <c r="E3623">
        <v>625</v>
      </c>
      <c r="F3623">
        <v>2740</v>
      </c>
      <c r="G3623">
        <v>17954</v>
      </c>
      <c r="H3623">
        <v>2460</v>
      </c>
      <c r="I3623">
        <v>1113</v>
      </c>
      <c r="J3623">
        <v>252</v>
      </c>
      <c r="K3623">
        <f t="shared" si="112"/>
        <v>-1849.5</v>
      </c>
      <c r="L3623">
        <f t="shared" si="113"/>
        <v>3420650.25</v>
      </c>
    </row>
    <row r="3624" spans="1:12" x14ac:dyDescent="0.3">
      <c r="A3624">
        <v>1549578705197</v>
      </c>
      <c r="B3624">
        <v>251</v>
      </c>
      <c r="C3624">
        <v>208</v>
      </c>
      <c r="D3624">
        <v>265</v>
      </c>
      <c r="E3624">
        <v>645</v>
      </c>
      <c r="F3624">
        <v>2789</v>
      </c>
      <c r="G3624">
        <v>18034</v>
      </c>
      <c r="H3624">
        <v>2524</v>
      </c>
      <c r="I3624">
        <v>1190</v>
      </c>
      <c r="J3624">
        <v>253</v>
      </c>
      <c r="K3624">
        <f t="shared" si="112"/>
        <v>-1769.5</v>
      </c>
      <c r="L3624">
        <f t="shared" si="113"/>
        <v>3131130.25</v>
      </c>
    </row>
    <row r="3625" spans="1:12" x14ac:dyDescent="0.3">
      <c r="A3625">
        <v>1549578705201</v>
      </c>
      <c r="B3625">
        <v>227</v>
      </c>
      <c r="C3625">
        <v>184</v>
      </c>
      <c r="D3625">
        <v>245</v>
      </c>
      <c r="E3625">
        <v>616</v>
      </c>
      <c r="F3625">
        <v>2780</v>
      </c>
      <c r="G3625">
        <v>18100</v>
      </c>
      <c r="H3625">
        <v>2511</v>
      </c>
      <c r="I3625">
        <v>1160</v>
      </c>
      <c r="J3625">
        <v>254</v>
      </c>
      <c r="K3625">
        <f t="shared" si="112"/>
        <v>-1703.5</v>
      </c>
      <c r="L3625">
        <f t="shared" si="113"/>
        <v>2901912.25</v>
      </c>
    </row>
    <row r="3626" spans="1:12" x14ac:dyDescent="0.3">
      <c r="A3626">
        <v>1549578705205</v>
      </c>
      <c r="B3626">
        <v>218</v>
      </c>
      <c r="C3626">
        <v>177</v>
      </c>
      <c r="D3626">
        <v>238</v>
      </c>
      <c r="E3626">
        <v>600</v>
      </c>
      <c r="F3626">
        <v>2761</v>
      </c>
      <c r="G3626">
        <v>18164</v>
      </c>
      <c r="H3626">
        <v>2472</v>
      </c>
      <c r="I3626">
        <v>1085</v>
      </c>
      <c r="J3626">
        <v>255</v>
      </c>
      <c r="K3626">
        <f t="shared" si="112"/>
        <v>-1639.5</v>
      </c>
      <c r="L3626">
        <f t="shared" si="113"/>
        <v>2687960.25</v>
      </c>
    </row>
    <row r="3627" spans="1:12" x14ac:dyDescent="0.3">
      <c r="A3627">
        <v>1549578705208</v>
      </c>
      <c r="B3627">
        <v>244</v>
      </c>
      <c r="C3627">
        <v>203</v>
      </c>
      <c r="D3627">
        <v>261</v>
      </c>
      <c r="E3627">
        <v>639</v>
      </c>
      <c r="F3627">
        <v>2798</v>
      </c>
      <c r="G3627">
        <v>18225</v>
      </c>
      <c r="H3627">
        <v>2509</v>
      </c>
      <c r="I3627">
        <v>1121</v>
      </c>
      <c r="J3627">
        <v>0</v>
      </c>
      <c r="K3627">
        <f t="shared" si="112"/>
        <v>-1578.5</v>
      </c>
      <c r="L3627">
        <f t="shared" si="113"/>
        <v>2491662.25</v>
      </c>
    </row>
    <row r="3628" spans="1:12" x14ac:dyDescent="0.3">
      <c r="A3628">
        <v>1549578705212</v>
      </c>
      <c r="B3628">
        <v>260</v>
      </c>
      <c r="C3628">
        <v>214</v>
      </c>
      <c r="D3628">
        <v>274</v>
      </c>
      <c r="E3628">
        <v>665</v>
      </c>
      <c r="F3628">
        <v>2838</v>
      </c>
      <c r="G3628">
        <v>18236</v>
      </c>
      <c r="H3628">
        <v>2565</v>
      </c>
      <c r="I3628">
        <v>1199</v>
      </c>
      <c r="J3628">
        <v>1</v>
      </c>
      <c r="K3628">
        <f t="shared" si="112"/>
        <v>-1567.5</v>
      </c>
      <c r="L3628">
        <f t="shared" si="113"/>
        <v>2457056.25</v>
      </c>
    </row>
    <row r="3629" spans="1:12" x14ac:dyDescent="0.3">
      <c r="A3629">
        <v>1549578705216</v>
      </c>
      <c r="B3629">
        <v>238</v>
      </c>
      <c r="C3629">
        <v>193</v>
      </c>
      <c r="D3629">
        <v>256</v>
      </c>
      <c r="E3629">
        <v>642</v>
      </c>
      <c r="F3629">
        <v>2840</v>
      </c>
      <c r="G3629">
        <v>18290</v>
      </c>
      <c r="H3629">
        <v>2568</v>
      </c>
      <c r="I3629">
        <v>1190</v>
      </c>
      <c r="J3629">
        <v>2</v>
      </c>
      <c r="K3629">
        <f t="shared" si="112"/>
        <v>-1513.5</v>
      </c>
      <c r="L3629">
        <f t="shared" si="113"/>
        <v>2290682.25</v>
      </c>
    </row>
    <row r="3630" spans="1:12" x14ac:dyDescent="0.3">
      <c r="A3630">
        <v>1549578705220</v>
      </c>
      <c r="B3630">
        <v>223</v>
      </c>
      <c r="C3630">
        <v>180</v>
      </c>
      <c r="D3630">
        <v>244</v>
      </c>
      <c r="E3630">
        <v>620</v>
      </c>
      <c r="F3630">
        <v>2833</v>
      </c>
      <c r="G3630">
        <v>18417</v>
      </c>
      <c r="H3630">
        <v>2541</v>
      </c>
      <c r="I3630">
        <v>1118</v>
      </c>
      <c r="J3630">
        <v>3</v>
      </c>
      <c r="K3630">
        <f t="shared" si="112"/>
        <v>-1386.5</v>
      </c>
      <c r="L3630">
        <f t="shared" si="113"/>
        <v>1922382.25</v>
      </c>
    </row>
    <row r="3631" spans="1:12" x14ac:dyDescent="0.3">
      <c r="A3631">
        <v>1549578705224</v>
      </c>
      <c r="B3631">
        <v>246</v>
      </c>
      <c r="C3631">
        <v>203</v>
      </c>
      <c r="D3631">
        <v>265</v>
      </c>
      <c r="E3631">
        <v>653</v>
      </c>
      <c r="F3631">
        <v>2872</v>
      </c>
      <c r="G3631">
        <v>18523</v>
      </c>
      <c r="H3631">
        <v>2574</v>
      </c>
      <c r="I3631">
        <v>1138</v>
      </c>
      <c r="J3631">
        <v>4</v>
      </c>
      <c r="K3631">
        <f t="shared" si="112"/>
        <v>-1280.5</v>
      </c>
      <c r="L3631">
        <f t="shared" si="113"/>
        <v>1639680.25</v>
      </c>
    </row>
    <row r="3632" spans="1:12" x14ac:dyDescent="0.3">
      <c r="A3632">
        <v>1549578705228</v>
      </c>
      <c r="B3632">
        <v>267</v>
      </c>
      <c r="C3632">
        <v>219</v>
      </c>
      <c r="D3632">
        <v>281</v>
      </c>
      <c r="E3632">
        <v>683</v>
      </c>
      <c r="F3632">
        <v>2920</v>
      </c>
      <c r="G3632">
        <v>18577</v>
      </c>
      <c r="H3632">
        <v>2637</v>
      </c>
      <c r="I3632">
        <v>1219</v>
      </c>
      <c r="J3632">
        <v>5</v>
      </c>
      <c r="K3632">
        <f t="shared" si="112"/>
        <v>-1226.5</v>
      </c>
      <c r="L3632">
        <f t="shared" si="113"/>
        <v>1504302.25</v>
      </c>
    </row>
    <row r="3633" spans="1:12" x14ac:dyDescent="0.3">
      <c r="A3633">
        <v>1549578705232</v>
      </c>
      <c r="B3633">
        <v>249</v>
      </c>
      <c r="C3633">
        <v>201</v>
      </c>
      <c r="D3633">
        <v>267</v>
      </c>
      <c r="E3633">
        <v>667</v>
      </c>
      <c r="F3633">
        <v>2924</v>
      </c>
      <c r="G3633">
        <v>18611</v>
      </c>
      <c r="H3633">
        <v>2646</v>
      </c>
      <c r="I3633">
        <v>1227</v>
      </c>
      <c r="J3633">
        <v>6</v>
      </c>
      <c r="K3633">
        <f t="shared" si="112"/>
        <v>-1192.5</v>
      </c>
      <c r="L3633">
        <f t="shared" si="113"/>
        <v>1422056.25</v>
      </c>
    </row>
    <row r="3634" spans="1:12" x14ac:dyDescent="0.3">
      <c r="A3634">
        <v>1549578705236</v>
      </c>
      <c r="B3634">
        <v>230</v>
      </c>
      <c r="C3634">
        <v>185</v>
      </c>
      <c r="D3634">
        <v>253</v>
      </c>
      <c r="E3634">
        <v>643</v>
      </c>
      <c r="F3634">
        <v>2912</v>
      </c>
      <c r="G3634">
        <v>18705</v>
      </c>
      <c r="H3634">
        <v>2614</v>
      </c>
      <c r="I3634">
        <v>1154</v>
      </c>
      <c r="J3634">
        <v>7</v>
      </c>
      <c r="K3634">
        <f t="shared" si="112"/>
        <v>-1098.5</v>
      </c>
      <c r="L3634">
        <f t="shared" si="113"/>
        <v>1206702.25</v>
      </c>
    </row>
    <row r="3635" spans="1:12" x14ac:dyDescent="0.3">
      <c r="A3635">
        <v>1549578705240</v>
      </c>
      <c r="B3635">
        <v>248</v>
      </c>
      <c r="C3635">
        <v>204</v>
      </c>
      <c r="D3635">
        <v>268</v>
      </c>
      <c r="E3635">
        <v>665</v>
      </c>
      <c r="F3635">
        <v>2933</v>
      </c>
      <c r="G3635">
        <v>18788</v>
      </c>
      <c r="H3635">
        <v>2627</v>
      </c>
      <c r="I3635">
        <v>1149</v>
      </c>
      <c r="J3635">
        <v>8</v>
      </c>
      <c r="K3635">
        <f t="shared" si="112"/>
        <v>-1015.5</v>
      </c>
      <c r="L3635">
        <f t="shared" si="113"/>
        <v>1031240.25</v>
      </c>
    </row>
    <row r="3636" spans="1:12" x14ac:dyDescent="0.3">
      <c r="A3636">
        <v>1549578705244</v>
      </c>
      <c r="B3636">
        <v>273</v>
      </c>
      <c r="C3636">
        <v>224</v>
      </c>
      <c r="D3636">
        <v>290</v>
      </c>
      <c r="E3636">
        <v>706</v>
      </c>
      <c r="F3636">
        <v>2997</v>
      </c>
      <c r="G3636">
        <v>18896</v>
      </c>
      <c r="H3636">
        <v>2702</v>
      </c>
      <c r="I3636">
        <v>1231</v>
      </c>
      <c r="J3636">
        <v>9</v>
      </c>
      <c r="K3636">
        <f t="shared" si="112"/>
        <v>-907.5</v>
      </c>
      <c r="L3636">
        <f t="shared" si="113"/>
        <v>823556.25</v>
      </c>
    </row>
    <row r="3637" spans="1:12" x14ac:dyDescent="0.3">
      <c r="A3637">
        <v>1549578705248</v>
      </c>
      <c r="B3637">
        <v>264</v>
      </c>
      <c r="C3637">
        <v>213</v>
      </c>
      <c r="D3637">
        <v>283</v>
      </c>
      <c r="E3637">
        <v>704</v>
      </c>
      <c r="F3637">
        <v>3031</v>
      </c>
      <c r="G3637">
        <v>18995</v>
      </c>
      <c r="H3637">
        <v>2744</v>
      </c>
      <c r="I3637">
        <v>1270</v>
      </c>
      <c r="J3637">
        <v>10</v>
      </c>
      <c r="K3637">
        <f t="shared" si="112"/>
        <v>-808.5</v>
      </c>
      <c r="L3637">
        <f t="shared" si="113"/>
        <v>653672.25</v>
      </c>
    </row>
    <row r="3638" spans="1:12" x14ac:dyDescent="0.3">
      <c r="A3638">
        <v>1549578705252</v>
      </c>
      <c r="B3638">
        <v>241</v>
      </c>
      <c r="C3638">
        <v>191</v>
      </c>
      <c r="D3638">
        <v>263</v>
      </c>
      <c r="E3638">
        <v>670</v>
      </c>
      <c r="F3638">
        <v>3011</v>
      </c>
      <c r="G3638">
        <v>19081</v>
      </c>
      <c r="H3638">
        <v>2709</v>
      </c>
      <c r="I3638">
        <v>1201</v>
      </c>
      <c r="J3638">
        <v>11</v>
      </c>
      <c r="K3638">
        <f t="shared" si="112"/>
        <v>-722.5</v>
      </c>
      <c r="L3638">
        <f t="shared" si="113"/>
        <v>522006.25</v>
      </c>
    </row>
    <row r="3639" spans="1:12" x14ac:dyDescent="0.3">
      <c r="A3639">
        <v>1549578705256</v>
      </c>
      <c r="B3639">
        <v>251</v>
      </c>
      <c r="C3639">
        <v>204</v>
      </c>
      <c r="D3639">
        <v>273</v>
      </c>
      <c r="E3639">
        <v>683</v>
      </c>
      <c r="F3639">
        <v>3023</v>
      </c>
      <c r="G3639">
        <v>19169</v>
      </c>
      <c r="H3639">
        <v>2707</v>
      </c>
      <c r="I3639">
        <v>1173</v>
      </c>
      <c r="J3639">
        <v>12</v>
      </c>
      <c r="K3639">
        <f t="shared" si="112"/>
        <v>-634.5</v>
      </c>
      <c r="L3639">
        <f t="shared" si="113"/>
        <v>402590.25</v>
      </c>
    </row>
    <row r="3640" spans="1:12" x14ac:dyDescent="0.3">
      <c r="A3640">
        <v>1549578705260</v>
      </c>
      <c r="B3640">
        <v>278</v>
      </c>
      <c r="C3640">
        <v>227</v>
      </c>
      <c r="D3640">
        <v>295</v>
      </c>
      <c r="E3640">
        <v>722</v>
      </c>
      <c r="F3640">
        <v>3076</v>
      </c>
      <c r="G3640">
        <v>19251</v>
      </c>
      <c r="H3640">
        <v>2769</v>
      </c>
      <c r="I3640">
        <v>1244</v>
      </c>
      <c r="J3640">
        <v>13</v>
      </c>
      <c r="K3640">
        <f t="shared" si="112"/>
        <v>-552.5</v>
      </c>
      <c r="L3640">
        <f t="shared" si="113"/>
        <v>305256.25</v>
      </c>
    </row>
    <row r="3641" spans="1:12" x14ac:dyDescent="0.3">
      <c r="A3641">
        <v>1549578705264</v>
      </c>
      <c r="B3641">
        <v>276</v>
      </c>
      <c r="C3641">
        <v>222</v>
      </c>
      <c r="D3641">
        <v>294</v>
      </c>
      <c r="E3641">
        <v>729</v>
      </c>
      <c r="F3641">
        <v>3110</v>
      </c>
      <c r="G3641">
        <v>19329</v>
      </c>
      <c r="H3641">
        <v>2815</v>
      </c>
      <c r="I3641">
        <v>1297</v>
      </c>
      <c r="J3641">
        <v>14</v>
      </c>
      <c r="K3641">
        <f t="shared" si="112"/>
        <v>-474.5</v>
      </c>
      <c r="L3641">
        <f t="shared" si="113"/>
        <v>225150.25</v>
      </c>
    </row>
    <row r="3642" spans="1:12" x14ac:dyDescent="0.3">
      <c r="A3642">
        <v>1549578705268</v>
      </c>
      <c r="B3642">
        <v>252</v>
      </c>
      <c r="C3642">
        <v>200</v>
      </c>
      <c r="D3642">
        <v>275</v>
      </c>
      <c r="E3642">
        <v>698</v>
      </c>
      <c r="F3642">
        <v>3099</v>
      </c>
      <c r="G3642">
        <v>19421</v>
      </c>
      <c r="H3642">
        <v>2792</v>
      </c>
      <c r="I3642">
        <v>1243</v>
      </c>
      <c r="J3642">
        <v>15</v>
      </c>
      <c r="K3642">
        <f t="shared" si="112"/>
        <v>-382.5</v>
      </c>
      <c r="L3642">
        <f t="shared" si="113"/>
        <v>146306.25</v>
      </c>
    </row>
    <row r="3643" spans="1:12" x14ac:dyDescent="0.3">
      <c r="A3643">
        <v>1549578705272</v>
      </c>
      <c r="B3643">
        <v>253</v>
      </c>
      <c r="C3643">
        <v>205</v>
      </c>
      <c r="D3643">
        <v>277</v>
      </c>
      <c r="E3643">
        <v>698</v>
      </c>
      <c r="F3643">
        <v>3096</v>
      </c>
      <c r="G3643">
        <v>19496</v>
      </c>
      <c r="H3643">
        <v>2772</v>
      </c>
      <c r="I3643">
        <v>1193</v>
      </c>
      <c r="J3643">
        <v>16</v>
      </c>
      <c r="K3643">
        <f t="shared" si="112"/>
        <v>-307.5</v>
      </c>
      <c r="L3643">
        <f t="shared" si="113"/>
        <v>94556.25</v>
      </c>
    </row>
    <row r="3644" spans="1:12" x14ac:dyDescent="0.3">
      <c r="A3644">
        <v>1549578705276</v>
      </c>
      <c r="B3644">
        <v>283</v>
      </c>
      <c r="C3644">
        <v>231</v>
      </c>
      <c r="D3644">
        <v>303</v>
      </c>
      <c r="E3644">
        <v>743</v>
      </c>
      <c r="F3644">
        <v>3152</v>
      </c>
      <c r="G3644">
        <v>19598</v>
      </c>
      <c r="H3644">
        <v>2834</v>
      </c>
      <c r="I3644">
        <v>1256</v>
      </c>
      <c r="J3644">
        <v>17</v>
      </c>
      <c r="K3644">
        <f t="shared" si="112"/>
        <v>-205.5</v>
      </c>
      <c r="L3644">
        <f t="shared" si="113"/>
        <v>42230.25</v>
      </c>
    </row>
    <row r="3645" spans="1:12" x14ac:dyDescent="0.3">
      <c r="A3645">
        <v>1549578705280</v>
      </c>
      <c r="B3645">
        <v>289</v>
      </c>
      <c r="C3645">
        <v>233</v>
      </c>
      <c r="D3645">
        <v>308</v>
      </c>
      <c r="E3645">
        <v>760</v>
      </c>
      <c r="F3645">
        <v>3197</v>
      </c>
      <c r="G3645">
        <v>19677</v>
      </c>
      <c r="H3645">
        <v>2892</v>
      </c>
      <c r="I3645">
        <v>1327</v>
      </c>
      <c r="J3645">
        <v>18</v>
      </c>
      <c r="K3645">
        <f t="shared" si="112"/>
        <v>-126.5</v>
      </c>
      <c r="L3645">
        <f t="shared" si="113"/>
        <v>16002.25</v>
      </c>
    </row>
    <row r="3646" spans="1:12" x14ac:dyDescent="0.3">
      <c r="A3646">
        <v>1549578705284</v>
      </c>
      <c r="B3646">
        <v>263</v>
      </c>
      <c r="C3646">
        <v>208</v>
      </c>
      <c r="D3646">
        <v>286</v>
      </c>
      <c r="E3646">
        <v>726</v>
      </c>
      <c r="F3646">
        <v>3183</v>
      </c>
      <c r="G3646">
        <v>19739</v>
      </c>
      <c r="H3646">
        <v>2872</v>
      </c>
      <c r="I3646">
        <v>1284</v>
      </c>
      <c r="J3646">
        <v>19</v>
      </c>
      <c r="K3646">
        <f t="shared" si="112"/>
        <v>-64.5</v>
      </c>
      <c r="L3646">
        <f t="shared" si="113"/>
        <v>4160.25</v>
      </c>
    </row>
    <row r="3647" spans="1:12" x14ac:dyDescent="0.3">
      <c r="A3647">
        <v>1549578705288</v>
      </c>
      <c r="B3647">
        <v>257</v>
      </c>
      <c r="C3647">
        <v>207</v>
      </c>
      <c r="D3647">
        <v>283</v>
      </c>
      <c r="E3647">
        <v>718</v>
      </c>
      <c r="F3647">
        <v>3176</v>
      </c>
      <c r="G3647">
        <v>19828</v>
      </c>
      <c r="H3647">
        <v>2845</v>
      </c>
      <c r="I3647">
        <v>1220</v>
      </c>
      <c r="J3647">
        <v>20</v>
      </c>
      <c r="K3647">
        <f t="shared" si="112"/>
        <v>24.5</v>
      </c>
      <c r="L3647">
        <f t="shared" si="113"/>
        <v>600.25</v>
      </c>
    </row>
    <row r="3648" spans="1:12" x14ac:dyDescent="0.3">
      <c r="A3648">
        <v>1549578705292</v>
      </c>
      <c r="B3648">
        <v>287</v>
      </c>
      <c r="C3648">
        <v>233</v>
      </c>
      <c r="D3648">
        <v>309</v>
      </c>
      <c r="E3648">
        <v>763</v>
      </c>
      <c r="F3648">
        <v>3226</v>
      </c>
      <c r="G3648">
        <v>19922</v>
      </c>
      <c r="H3648">
        <v>2896</v>
      </c>
      <c r="I3648">
        <v>1268</v>
      </c>
      <c r="J3648">
        <v>21</v>
      </c>
      <c r="K3648">
        <f t="shared" si="112"/>
        <v>118.5</v>
      </c>
      <c r="L3648">
        <f t="shared" si="113"/>
        <v>14042.25</v>
      </c>
    </row>
    <row r="3649" spans="1:12" x14ac:dyDescent="0.3">
      <c r="A3649">
        <v>1549578705296</v>
      </c>
      <c r="B3649">
        <v>301</v>
      </c>
      <c r="C3649">
        <v>242</v>
      </c>
      <c r="D3649">
        <v>321</v>
      </c>
      <c r="E3649">
        <v>789</v>
      </c>
      <c r="F3649">
        <v>3278</v>
      </c>
      <c r="G3649">
        <v>20010</v>
      </c>
      <c r="H3649">
        <v>2964</v>
      </c>
      <c r="I3649">
        <v>1349</v>
      </c>
      <c r="J3649">
        <v>22</v>
      </c>
      <c r="K3649">
        <f t="shared" si="112"/>
        <v>206.5</v>
      </c>
      <c r="L3649">
        <f t="shared" si="113"/>
        <v>42642.25</v>
      </c>
    </row>
    <row r="3650" spans="1:12" x14ac:dyDescent="0.3">
      <c r="A3650">
        <v>1549578705300</v>
      </c>
      <c r="B3650">
        <v>277</v>
      </c>
      <c r="C3650">
        <v>219</v>
      </c>
      <c r="D3650">
        <v>301</v>
      </c>
      <c r="E3650">
        <v>759</v>
      </c>
      <c r="F3650">
        <v>3275</v>
      </c>
      <c r="G3650">
        <v>20085</v>
      </c>
      <c r="H3650">
        <v>2958</v>
      </c>
      <c r="I3650">
        <v>1327</v>
      </c>
      <c r="J3650">
        <v>23</v>
      </c>
      <c r="K3650">
        <f t="shared" ref="K3650:K3713" si="114">G3650-$O$2</f>
        <v>281.5</v>
      </c>
      <c r="L3650">
        <f t="shared" ref="L3650:L3713" si="115">K3650^2</f>
        <v>79242.25</v>
      </c>
    </row>
    <row r="3651" spans="1:12" x14ac:dyDescent="0.3">
      <c r="A3651">
        <v>1549578705304</v>
      </c>
      <c r="B3651">
        <v>263</v>
      </c>
      <c r="C3651">
        <v>209</v>
      </c>
      <c r="D3651">
        <v>290</v>
      </c>
      <c r="E3651">
        <v>737</v>
      </c>
      <c r="F3651">
        <v>3256</v>
      </c>
      <c r="G3651">
        <v>20155</v>
      </c>
      <c r="H3651">
        <v>2919</v>
      </c>
      <c r="I3651">
        <v>1250</v>
      </c>
      <c r="J3651">
        <v>24</v>
      </c>
      <c r="K3651">
        <f t="shared" si="114"/>
        <v>351.5</v>
      </c>
      <c r="L3651">
        <f t="shared" si="115"/>
        <v>123552.25</v>
      </c>
    </row>
    <row r="3652" spans="1:12" x14ac:dyDescent="0.3">
      <c r="A3652">
        <v>1549578705308</v>
      </c>
      <c r="B3652">
        <v>291</v>
      </c>
      <c r="C3652">
        <v>236</v>
      </c>
      <c r="D3652">
        <v>316</v>
      </c>
      <c r="E3652">
        <v>781</v>
      </c>
      <c r="F3652">
        <v>3299</v>
      </c>
      <c r="G3652">
        <v>20252</v>
      </c>
      <c r="H3652">
        <v>2958</v>
      </c>
      <c r="I3652">
        <v>1281</v>
      </c>
      <c r="J3652">
        <v>25</v>
      </c>
      <c r="K3652">
        <f t="shared" si="114"/>
        <v>448.5</v>
      </c>
      <c r="L3652">
        <f t="shared" si="115"/>
        <v>201152.25</v>
      </c>
    </row>
    <row r="3653" spans="1:12" x14ac:dyDescent="0.3">
      <c r="A3653">
        <v>1549578705312</v>
      </c>
      <c r="B3653">
        <v>310</v>
      </c>
      <c r="C3653">
        <v>250</v>
      </c>
      <c r="D3653">
        <v>332</v>
      </c>
      <c r="E3653">
        <v>813</v>
      </c>
      <c r="F3653">
        <v>3353</v>
      </c>
      <c r="G3653">
        <v>20331</v>
      </c>
      <c r="H3653">
        <v>3027</v>
      </c>
      <c r="I3653">
        <v>1366</v>
      </c>
      <c r="J3653">
        <v>26</v>
      </c>
      <c r="K3653">
        <f t="shared" si="114"/>
        <v>527.5</v>
      </c>
      <c r="L3653">
        <f t="shared" si="115"/>
        <v>278256.25</v>
      </c>
    </row>
    <row r="3654" spans="1:12" x14ac:dyDescent="0.3">
      <c r="A3654">
        <v>1549578705316</v>
      </c>
      <c r="B3654">
        <v>290</v>
      </c>
      <c r="C3654">
        <v>230</v>
      </c>
      <c r="D3654">
        <v>314</v>
      </c>
      <c r="E3654">
        <v>789</v>
      </c>
      <c r="F3654">
        <v>3361</v>
      </c>
      <c r="G3654">
        <v>20413</v>
      </c>
      <c r="H3654">
        <v>3037</v>
      </c>
      <c r="I3654">
        <v>1365</v>
      </c>
      <c r="J3654">
        <v>27</v>
      </c>
      <c r="K3654">
        <f t="shared" si="114"/>
        <v>609.5</v>
      </c>
      <c r="L3654">
        <f t="shared" si="115"/>
        <v>371490.25</v>
      </c>
    </row>
    <row r="3655" spans="1:12" x14ac:dyDescent="0.3">
      <c r="A3655">
        <v>1549578705320</v>
      </c>
      <c r="B3655">
        <v>270</v>
      </c>
      <c r="C3655">
        <v>214</v>
      </c>
      <c r="D3655">
        <v>298</v>
      </c>
      <c r="E3655">
        <v>760</v>
      </c>
      <c r="F3655">
        <v>3337</v>
      </c>
      <c r="G3655">
        <v>20479</v>
      </c>
      <c r="H3655">
        <v>2994</v>
      </c>
      <c r="I3655">
        <v>1285</v>
      </c>
      <c r="J3655">
        <v>28</v>
      </c>
      <c r="K3655">
        <f t="shared" si="114"/>
        <v>675.5</v>
      </c>
      <c r="L3655">
        <f t="shared" si="115"/>
        <v>456300.25</v>
      </c>
    </row>
    <row r="3656" spans="1:12" x14ac:dyDescent="0.3">
      <c r="A3656">
        <v>1549578705324</v>
      </c>
      <c r="B3656">
        <v>295</v>
      </c>
      <c r="C3656">
        <v>238</v>
      </c>
      <c r="D3656">
        <v>322</v>
      </c>
      <c r="E3656">
        <v>798</v>
      </c>
      <c r="F3656">
        <v>3369</v>
      </c>
      <c r="G3656">
        <v>20564</v>
      </c>
      <c r="H3656">
        <v>3018</v>
      </c>
      <c r="I3656">
        <v>1295</v>
      </c>
      <c r="J3656">
        <v>29</v>
      </c>
      <c r="K3656">
        <f t="shared" si="114"/>
        <v>760.5</v>
      </c>
      <c r="L3656">
        <f t="shared" si="115"/>
        <v>578360.25</v>
      </c>
    </row>
    <row r="3657" spans="1:12" x14ac:dyDescent="0.3">
      <c r="A3657">
        <v>1549578705328</v>
      </c>
      <c r="B3657">
        <v>318</v>
      </c>
      <c r="C3657">
        <v>256</v>
      </c>
      <c r="D3657">
        <v>342</v>
      </c>
      <c r="E3657">
        <v>836</v>
      </c>
      <c r="F3657">
        <v>3429</v>
      </c>
      <c r="G3657">
        <v>20661</v>
      </c>
      <c r="H3657">
        <v>3091</v>
      </c>
      <c r="I3657">
        <v>1379</v>
      </c>
      <c r="J3657">
        <v>30</v>
      </c>
      <c r="K3657">
        <f t="shared" si="114"/>
        <v>857.5</v>
      </c>
      <c r="L3657">
        <f t="shared" si="115"/>
        <v>735306.25</v>
      </c>
    </row>
    <row r="3658" spans="1:12" x14ac:dyDescent="0.3">
      <c r="A3658">
        <v>1549578705332</v>
      </c>
      <c r="B3658">
        <v>303</v>
      </c>
      <c r="C3658">
        <v>241</v>
      </c>
      <c r="D3658">
        <v>329</v>
      </c>
      <c r="E3658">
        <v>820</v>
      </c>
      <c r="F3658">
        <v>3443</v>
      </c>
      <c r="G3658">
        <v>20725</v>
      </c>
      <c r="H3658">
        <v>3113</v>
      </c>
      <c r="I3658">
        <v>1400</v>
      </c>
      <c r="J3658">
        <v>31</v>
      </c>
      <c r="K3658">
        <f t="shared" si="114"/>
        <v>921.5</v>
      </c>
      <c r="L3658">
        <f t="shared" si="115"/>
        <v>849162.25</v>
      </c>
    </row>
    <row r="3659" spans="1:12" x14ac:dyDescent="0.3">
      <c r="A3659">
        <v>1549578705336</v>
      </c>
      <c r="B3659">
        <v>280</v>
      </c>
      <c r="C3659">
        <v>221</v>
      </c>
      <c r="D3659">
        <v>309</v>
      </c>
      <c r="E3659">
        <v>786</v>
      </c>
      <c r="F3659">
        <v>3420</v>
      </c>
      <c r="G3659">
        <v>20797</v>
      </c>
      <c r="H3659">
        <v>3073</v>
      </c>
      <c r="I3659">
        <v>1325</v>
      </c>
      <c r="J3659">
        <v>32</v>
      </c>
      <c r="K3659">
        <f t="shared" si="114"/>
        <v>993.5</v>
      </c>
      <c r="L3659">
        <f t="shared" si="115"/>
        <v>987042.25</v>
      </c>
    </row>
    <row r="3660" spans="1:12" x14ac:dyDescent="0.3">
      <c r="A3660">
        <v>1549578705340</v>
      </c>
      <c r="B3660">
        <v>299</v>
      </c>
      <c r="C3660">
        <v>241</v>
      </c>
      <c r="D3660">
        <v>328</v>
      </c>
      <c r="E3660">
        <v>815</v>
      </c>
      <c r="F3660">
        <v>3444</v>
      </c>
      <c r="G3660">
        <v>20891</v>
      </c>
      <c r="H3660">
        <v>3084</v>
      </c>
      <c r="I3660">
        <v>1314</v>
      </c>
      <c r="J3660">
        <v>33</v>
      </c>
      <c r="K3660">
        <f t="shared" si="114"/>
        <v>1087.5</v>
      </c>
      <c r="L3660">
        <f t="shared" si="115"/>
        <v>1182656.25</v>
      </c>
    </row>
    <row r="3661" spans="1:12" x14ac:dyDescent="0.3">
      <c r="A3661">
        <v>1549578705344</v>
      </c>
      <c r="B3661">
        <v>325</v>
      </c>
      <c r="C3661">
        <v>262</v>
      </c>
      <c r="D3661">
        <v>350</v>
      </c>
      <c r="E3661">
        <v>855</v>
      </c>
      <c r="F3661">
        <v>3496</v>
      </c>
      <c r="G3661">
        <v>20967</v>
      </c>
      <c r="H3661">
        <v>3147</v>
      </c>
      <c r="I3661">
        <v>1389</v>
      </c>
      <c r="J3661">
        <v>34</v>
      </c>
      <c r="K3661">
        <f t="shared" si="114"/>
        <v>1163.5</v>
      </c>
      <c r="L3661">
        <f t="shared" si="115"/>
        <v>1353732.25</v>
      </c>
    </row>
    <row r="3662" spans="1:12" x14ac:dyDescent="0.3">
      <c r="A3662">
        <v>1549578705348</v>
      </c>
      <c r="B3662">
        <v>318</v>
      </c>
      <c r="C3662">
        <v>253</v>
      </c>
      <c r="D3662">
        <v>344</v>
      </c>
      <c r="E3662">
        <v>853</v>
      </c>
      <c r="F3662">
        <v>3525</v>
      </c>
      <c r="G3662">
        <v>21041</v>
      </c>
      <c r="H3662">
        <v>3186</v>
      </c>
      <c r="I3662">
        <v>1433</v>
      </c>
      <c r="J3662">
        <v>35</v>
      </c>
      <c r="K3662">
        <f t="shared" si="114"/>
        <v>1237.5</v>
      </c>
      <c r="L3662">
        <f t="shared" si="115"/>
        <v>1531406.25</v>
      </c>
    </row>
    <row r="3663" spans="1:12" x14ac:dyDescent="0.3">
      <c r="A3663">
        <v>1549578705352</v>
      </c>
      <c r="B3663">
        <v>292</v>
      </c>
      <c r="C3663">
        <v>229</v>
      </c>
      <c r="D3663">
        <v>322</v>
      </c>
      <c r="E3663">
        <v>815</v>
      </c>
      <c r="F3663">
        <v>3501</v>
      </c>
      <c r="G3663">
        <v>21097</v>
      </c>
      <c r="H3663">
        <v>3149</v>
      </c>
      <c r="I3663">
        <v>1366</v>
      </c>
      <c r="J3663">
        <v>36</v>
      </c>
      <c r="K3663">
        <f t="shared" si="114"/>
        <v>1293.5</v>
      </c>
      <c r="L3663">
        <f t="shared" si="115"/>
        <v>1673142.25</v>
      </c>
    </row>
    <row r="3664" spans="1:12" x14ac:dyDescent="0.3">
      <c r="A3664">
        <v>1549578705356</v>
      </c>
      <c r="B3664">
        <v>302</v>
      </c>
      <c r="C3664">
        <v>242</v>
      </c>
      <c r="D3664">
        <v>333</v>
      </c>
      <c r="E3664">
        <v>830</v>
      </c>
      <c r="F3664">
        <v>3513</v>
      </c>
      <c r="G3664">
        <v>21194</v>
      </c>
      <c r="H3664">
        <v>3146</v>
      </c>
      <c r="I3664">
        <v>1333</v>
      </c>
      <c r="J3664">
        <v>37</v>
      </c>
      <c r="K3664">
        <f t="shared" si="114"/>
        <v>1390.5</v>
      </c>
      <c r="L3664">
        <f t="shared" si="115"/>
        <v>1933490.25</v>
      </c>
    </row>
    <row r="3665" spans="1:12" x14ac:dyDescent="0.3">
      <c r="A3665">
        <v>1549578705360</v>
      </c>
      <c r="B3665">
        <v>329</v>
      </c>
      <c r="C3665">
        <v>265</v>
      </c>
      <c r="D3665">
        <v>357</v>
      </c>
      <c r="E3665">
        <v>873</v>
      </c>
      <c r="F3665">
        <v>3563</v>
      </c>
      <c r="G3665">
        <v>21269</v>
      </c>
      <c r="H3665">
        <v>3202</v>
      </c>
      <c r="I3665">
        <v>1397</v>
      </c>
      <c r="J3665">
        <v>38</v>
      </c>
      <c r="K3665">
        <f t="shared" si="114"/>
        <v>1465.5</v>
      </c>
      <c r="L3665">
        <f t="shared" si="115"/>
        <v>2147690.25</v>
      </c>
    </row>
    <row r="3666" spans="1:12" x14ac:dyDescent="0.3">
      <c r="A3666">
        <v>1549578705364</v>
      </c>
      <c r="B3666">
        <v>331</v>
      </c>
      <c r="C3666">
        <v>264</v>
      </c>
      <c r="D3666">
        <v>359</v>
      </c>
      <c r="E3666">
        <v>882</v>
      </c>
      <c r="F3666">
        <v>3598</v>
      </c>
      <c r="G3666">
        <v>21327</v>
      </c>
      <c r="H3666">
        <v>3251</v>
      </c>
      <c r="I3666">
        <v>1458</v>
      </c>
      <c r="J3666">
        <v>39</v>
      </c>
      <c r="K3666">
        <f t="shared" si="114"/>
        <v>1523.5</v>
      </c>
      <c r="L3666">
        <f t="shared" si="115"/>
        <v>2321052.25</v>
      </c>
    </row>
    <row r="3667" spans="1:12" x14ac:dyDescent="0.3">
      <c r="A3667">
        <v>1549578705368</v>
      </c>
      <c r="B3667">
        <v>304</v>
      </c>
      <c r="C3667">
        <v>239</v>
      </c>
      <c r="D3667">
        <v>335</v>
      </c>
      <c r="E3667">
        <v>844</v>
      </c>
      <c r="F3667">
        <v>3580</v>
      </c>
      <c r="G3667">
        <v>21388</v>
      </c>
      <c r="H3667">
        <v>3225</v>
      </c>
      <c r="I3667">
        <v>1407</v>
      </c>
      <c r="J3667">
        <v>40</v>
      </c>
      <c r="K3667">
        <f t="shared" si="114"/>
        <v>1584.5</v>
      </c>
      <c r="L3667">
        <f t="shared" si="115"/>
        <v>2510640.25</v>
      </c>
    </row>
    <row r="3668" spans="1:12" x14ac:dyDescent="0.3">
      <c r="A3668">
        <v>1549578705372</v>
      </c>
      <c r="B3668">
        <v>304</v>
      </c>
      <c r="C3668">
        <v>243</v>
      </c>
      <c r="D3668">
        <v>337</v>
      </c>
      <c r="E3668">
        <v>845</v>
      </c>
      <c r="F3668">
        <v>3579</v>
      </c>
      <c r="G3668">
        <v>21475</v>
      </c>
      <c r="H3668">
        <v>3205</v>
      </c>
      <c r="I3668">
        <v>1352</v>
      </c>
      <c r="J3668">
        <v>41</v>
      </c>
      <c r="K3668">
        <f t="shared" si="114"/>
        <v>1671.5</v>
      </c>
      <c r="L3668">
        <f t="shared" si="115"/>
        <v>2793912.25</v>
      </c>
    </row>
    <row r="3669" spans="1:12" x14ac:dyDescent="0.3">
      <c r="A3669">
        <v>1549578705376</v>
      </c>
      <c r="B3669">
        <v>333</v>
      </c>
      <c r="C3669">
        <v>268</v>
      </c>
      <c r="D3669">
        <v>364</v>
      </c>
      <c r="E3669">
        <v>890</v>
      </c>
      <c r="F3669">
        <v>3625</v>
      </c>
      <c r="G3669">
        <v>21554</v>
      </c>
      <c r="H3669">
        <v>3255</v>
      </c>
      <c r="I3669">
        <v>1404</v>
      </c>
      <c r="J3669">
        <v>42</v>
      </c>
      <c r="K3669">
        <f t="shared" si="114"/>
        <v>1750.5</v>
      </c>
      <c r="L3669">
        <f t="shared" si="115"/>
        <v>3064250.25</v>
      </c>
    </row>
    <row r="3670" spans="1:12" x14ac:dyDescent="0.3">
      <c r="A3670">
        <v>1549578705380</v>
      </c>
      <c r="B3670">
        <v>343</v>
      </c>
      <c r="C3670">
        <v>274</v>
      </c>
      <c r="D3670">
        <v>373</v>
      </c>
      <c r="E3670">
        <v>911</v>
      </c>
      <c r="F3670">
        <v>3669</v>
      </c>
      <c r="G3670">
        <v>21613</v>
      </c>
      <c r="H3670">
        <v>3313</v>
      </c>
      <c r="I3670">
        <v>1478</v>
      </c>
      <c r="J3670">
        <v>43</v>
      </c>
      <c r="K3670">
        <f t="shared" si="114"/>
        <v>1809.5</v>
      </c>
      <c r="L3670">
        <f t="shared" si="115"/>
        <v>3274290.25</v>
      </c>
    </row>
    <row r="3671" spans="1:12" x14ac:dyDescent="0.3">
      <c r="A3671">
        <v>1549578705384</v>
      </c>
      <c r="B3671">
        <v>316</v>
      </c>
      <c r="C3671">
        <v>249</v>
      </c>
      <c r="D3671">
        <v>348</v>
      </c>
      <c r="E3671">
        <v>873</v>
      </c>
      <c r="F3671">
        <v>3656</v>
      </c>
      <c r="G3671">
        <v>21664</v>
      </c>
      <c r="H3671">
        <v>3297</v>
      </c>
      <c r="I3671">
        <v>1444</v>
      </c>
      <c r="J3671">
        <v>44</v>
      </c>
      <c r="K3671">
        <f t="shared" si="114"/>
        <v>1860.5</v>
      </c>
      <c r="L3671">
        <f t="shared" si="115"/>
        <v>3461460.25</v>
      </c>
    </row>
    <row r="3672" spans="1:12" x14ac:dyDescent="0.3">
      <c r="A3672">
        <v>1549578705388</v>
      </c>
      <c r="B3672">
        <v>307</v>
      </c>
      <c r="C3672">
        <v>243</v>
      </c>
      <c r="D3672">
        <v>341</v>
      </c>
      <c r="E3672">
        <v>859</v>
      </c>
      <c r="F3672">
        <v>3643</v>
      </c>
      <c r="G3672">
        <v>21738</v>
      </c>
      <c r="H3672">
        <v>3264</v>
      </c>
      <c r="I3672">
        <v>1374</v>
      </c>
      <c r="J3672">
        <v>45</v>
      </c>
      <c r="K3672">
        <f t="shared" si="114"/>
        <v>1934.5</v>
      </c>
      <c r="L3672">
        <f t="shared" si="115"/>
        <v>3742290.25</v>
      </c>
    </row>
    <row r="3673" spans="1:12" x14ac:dyDescent="0.3">
      <c r="A3673">
        <v>1549578705392</v>
      </c>
      <c r="B3673">
        <v>337</v>
      </c>
      <c r="C3673">
        <v>271</v>
      </c>
      <c r="D3673">
        <v>371</v>
      </c>
      <c r="E3673">
        <v>907</v>
      </c>
      <c r="F3673">
        <v>3686</v>
      </c>
      <c r="G3673">
        <v>21817</v>
      </c>
      <c r="H3673">
        <v>3307</v>
      </c>
      <c r="I3673">
        <v>1414</v>
      </c>
      <c r="J3673">
        <v>46</v>
      </c>
      <c r="K3673">
        <f t="shared" si="114"/>
        <v>2013.5</v>
      </c>
      <c r="L3673">
        <f t="shared" si="115"/>
        <v>4054182.25</v>
      </c>
    </row>
    <row r="3674" spans="1:12" x14ac:dyDescent="0.3">
      <c r="A3674">
        <v>1549578705396</v>
      </c>
      <c r="B3674">
        <v>355</v>
      </c>
      <c r="C3674">
        <v>284</v>
      </c>
      <c r="D3674">
        <v>385</v>
      </c>
      <c r="E3674">
        <v>936</v>
      </c>
      <c r="F3674">
        <v>3736</v>
      </c>
      <c r="G3674">
        <v>21882</v>
      </c>
      <c r="H3674">
        <v>3372</v>
      </c>
      <c r="I3674">
        <v>1495</v>
      </c>
      <c r="J3674">
        <v>47</v>
      </c>
      <c r="K3674">
        <f t="shared" si="114"/>
        <v>2078.5</v>
      </c>
      <c r="L3674">
        <f t="shared" si="115"/>
        <v>4320162.25</v>
      </c>
    </row>
    <row r="3675" spans="1:12" x14ac:dyDescent="0.3">
      <c r="A3675">
        <v>1549578705400</v>
      </c>
      <c r="B3675">
        <v>329</v>
      </c>
      <c r="C3675">
        <v>259</v>
      </c>
      <c r="D3675">
        <v>361</v>
      </c>
      <c r="E3675">
        <v>901</v>
      </c>
      <c r="F3675">
        <v>3727</v>
      </c>
      <c r="G3675">
        <v>21919</v>
      </c>
      <c r="H3675">
        <v>3364</v>
      </c>
      <c r="I3675">
        <v>1479</v>
      </c>
      <c r="J3675">
        <v>48</v>
      </c>
      <c r="K3675">
        <f t="shared" si="114"/>
        <v>2115.5</v>
      </c>
      <c r="L3675">
        <f t="shared" si="115"/>
        <v>4475340.25</v>
      </c>
    </row>
    <row r="3676" spans="1:12" x14ac:dyDescent="0.3">
      <c r="A3676">
        <v>1549578705404</v>
      </c>
      <c r="B3676">
        <v>313</v>
      </c>
      <c r="C3676">
        <v>248</v>
      </c>
      <c r="D3676">
        <v>349</v>
      </c>
      <c r="E3676">
        <v>878</v>
      </c>
      <c r="F3676">
        <v>3709</v>
      </c>
      <c r="G3676">
        <v>21991</v>
      </c>
      <c r="H3676">
        <v>3327</v>
      </c>
      <c r="I3676">
        <v>1404</v>
      </c>
      <c r="J3676">
        <v>49</v>
      </c>
      <c r="K3676">
        <f t="shared" si="114"/>
        <v>2187.5</v>
      </c>
      <c r="L3676">
        <f t="shared" si="115"/>
        <v>4785156.25</v>
      </c>
    </row>
    <row r="3677" spans="1:12" x14ac:dyDescent="0.3">
      <c r="A3677">
        <v>1549578705408</v>
      </c>
      <c r="B3677">
        <v>340</v>
      </c>
      <c r="C3677">
        <v>274</v>
      </c>
      <c r="D3677">
        <v>376</v>
      </c>
      <c r="E3677">
        <v>920</v>
      </c>
      <c r="F3677">
        <v>3738</v>
      </c>
      <c r="G3677">
        <v>22052</v>
      </c>
      <c r="H3677">
        <v>3351</v>
      </c>
      <c r="I3677">
        <v>1421</v>
      </c>
      <c r="J3677">
        <v>50</v>
      </c>
      <c r="K3677">
        <f t="shared" si="114"/>
        <v>2248.5</v>
      </c>
      <c r="L3677">
        <f t="shared" si="115"/>
        <v>5055752.25</v>
      </c>
    </row>
    <row r="3678" spans="1:12" x14ac:dyDescent="0.3">
      <c r="A3678">
        <v>1549578705412</v>
      </c>
      <c r="B3678">
        <v>363</v>
      </c>
      <c r="C3678">
        <v>291</v>
      </c>
      <c r="D3678">
        <v>396</v>
      </c>
      <c r="E3678">
        <v>957</v>
      </c>
      <c r="F3678">
        <v>3793</v>
      </c>
      <c r="G3678">
        <v>22121</v>
      </c>
      <c r="H3678">
        <v>3420</v>
      </c>
      <c r="I3678">
        <v>1505</v>
      </c>
      <c r="J3678">
        <v>51</v>
      </c>
      <c r="K3678">
        <f t="shared" si="114"/>
        <v>2317.5</v>
      </c>
      <c r="L3678">
        <f t="shared" si="115"/>
        <v>5370806.25</v>
      </c>
    </row>
    <row r="3679" spans="1:12" x14ac:dyDescent="0.3">
      <c r="A3679">
        <v>1549578705416</v>
      </c>
      <c r="B3679">
        <v>342</v>
      </c>
      <c r="C3679">
        <v>270</v>
      </c>
      <c r="D3679">
        <v>375</v>
      </c>
      <c r="E3679">
        <v>929</v>
      </c>
      <c r="F3679">
        <v>3793</v>
      </c>
      <c r="G3679">
        <v>22155</v>
      </c>
      <c r="H3679">
        <v>3426</v>
      </c>
      <c r="I3679">
        <v>1512</v>
      </c>
      <c r="J3679">
        <v>52</v>
      </c>
      <c r="K3679">
        <f t="shared" si="114"/>
        <v>2351.5</v>
      </c>
      <c r="L3679">
        <f t="shared" si="115"/>
        <v>5529552.25</v>
      </c>
    </row>
    <row r="3680" spans="1:12" x14ac:dyDescent="0.3">
      <c r="A3680">
        <v>1549578705420</v>
      </c>
      <c r="B3680">
        <v>319</v>
      </c>
      <c r="C3680">
        <v>253</v>
      </c>
      <c r="D3680">
        <v>356</v>
      </c>
      <c r="E3680">
        <v>896</v>
      </c>
      <c r="F3680">
        <v>3766</v>
      </c>
      <c r="G3680">
        <v>22204</v>
      </c>
      <c r="H3680">
        <v>3381</v>
      </c>
      <c r="I3680">
        <v>1433</v>
      </c>
      <c r="J3680">
        <v>53</v>
      </c>
      <c r="K3680">
        <f t="shared" si="114"/>
        <v>2400.5</v>
      </c>
      <c r="L3680">
        <f t="shared" si="115"/>
        <v>5762400.25</v>
      </c>
    </row>
    <row r="3681" spans="1:12" x14ac:dyDescent="0.3">
      <c r="A3681">
        <v>1549578705426</v>
      </c>
      <c r="B3681">
        <v>251</v>
      </c>
      <c r="C3681">
        <v>220</v>
      </c>
      <c r="D3681">
        <v>278</v>
      </c>
      <c r="E3681">
        <v>619</v>
      </c>
      <c r="F3681">
        <v>2527</v>
      </c>
      <c r="G3681">
        <v>17016</v>
      </c>
      <c r="H3681">
        <v>2260</v>
      </c>
      <c r="I3681">
        <v>1045</v>
      </c>
      <c r="J3681">
        <v>54</v>
      </c>
      <c r="K3681">
        <f t="shared" si="114"/>
        <v>-2787.5</v>
      </c>
      <c r="L3681">
        <f t="shared" si="115"/>
        <v>7770156.25</v>
      </c>
    </row>
    <row r="3682" spans="1:12" x14ac:dyDescent="0.3">
      <c r="A3682">
        <v>1549578705430</v>
      </c>
      <c r="B3682">
        <v>257</v>
      </c>
      <c r="C3682">
        <v>223</v>
      </c>
      <c r="D3682">
        <v>279</v>
      </c>
      <c r="E3682">
        <v>622</v>
      </c>
      <c r="F3682">
        <v>2546</v>
      </c>
      <c r="G3682">
        <v>16975</v>
      </c>
      <c r="H3682">
        <v>2298</v>
      </c>
      <c r="I3682">
        <v>1113</v>
      </c>
      <c r="J3682">
        <v>55</v>
      </c>
      <c r="K3682">
        <f t="shared" si="114"/>
        <v>-2828.5</v>
      </c>
      <c r="L3682">
        <f t="shared" si="115"/>
        <v>8000412.25</v>
      </c>
    </row>
    <row r="3683" spans="1:12" x14ac:dyDescent="0.3">
      <c r="A3683">
        <v>1549578705434</v>
      </c>
      <c r="B3683">
        <v>231</v>
      </c>
      <c r="C3683">
        <v>199</v>
      </c>
      <c r="D3683">
        <v>258</v>
      </c>
      <c r="E3683">
        <v>591</v>
      </c>
      <c r="F3683">
        <v>2512</v>
      </c>
      <c r="G3683">
        <v>16914</v>
      </c>
      <c r="H3683">
        <v>2262</v>
      </c>
      <c r="I3683">
        <v>1078</v>
      </c>
      <c r="J3683">
        <v>56</v>
      </c>
      <c r="K3683">
        <f t="shared" si="114"/>
        <v>-2889.5</v>
      </c>
      <c r="L3683">
        <f t="shared" si="115"/>
        <v>8349210.25</v>
      </c>
    </row>
    <row r="3684" spans="1:12" x14ac:dyDescent="0.3">
      <c r="A3684">
        <v>1549578705438</v>
      </c>
      <c r="B3684">
        <v>223</v>
      </c>
      <c r="C3684">
        <v>192</v>
      </c>
      <c r="D3684">
        <v>254</v>
      </c>
      <c r="E3684">
        <v>579</v>
      </c>
      <c r="F3684">
        <v>2470</v>
      </c>
      <c r="G3684">
        <v>16872</v>
      </c>
      <c r="H3684">
        <v>2203</v>
      </c>
      <c r="I3684">
        <v>998</v>
      </c>
      <c r="J3684">
        <v>57</v>
      </c>
      <c r="K3684">
        <f t="shared" si="114"/>
        <v>-2931.5</v>
      </c>
      <c r="L3684">
        <f t="shared" si="115"/>
        <v>8593692.25</v>
      </c>
    </row>
    <row r="3685" spans="1:12" x14ac:dyDescent="0.3">
      <c r="A3685">
        <v>1549578705442</v>
      </c>
      <c r="B3685">
        <v>241</v>
      </c>
      <c r="C3685">
        <v>212</v>
      </c>
      <c r="D3685">
        <v>269</v>
      </c>
      <c r="E3685">
        <v>599</v>
      </c>
      <c r="F3685">
        <v>2479</v>
      </c>
      <c r="G3685">
        <v>16841</v>
      </c>
      <c r="H3685">
        <v>2214</v>
      </c>
      <c r="I3685">
        <v>1020</v>
      </c>
      <c r="J3685">
        <v>58</v>
      </c>
      <c r="K3685">
        <f t="shared" si="114"/>
        <v>-2962.5</v>
      </c>
      <c r="L3685">
        <f t="shared" si="115"/>
        <v>8776406.25</v>
      </c>
    </row>
    <row r="3686" spans="1:12" x14ac:dyDescent="0.3">
      <c r="A3686">
        <v>1549578705448</v>
      </c>
      <c r="B3686">
        <v>367</v>
      </c>
      <c r="C3686">
        <v>292</v>
      </c>
      <c r="D3686">
        <v>403</v>
      </c>
      <c r="E3686">
        <v>980</v>
      </c>
      <c r="F3686">
        <v>3900</v>
      </c>
      <c r="G3686">
        <v>22541</v>
      </c>
      <c r="H3686">
        <v>3522</v>
      </c>
      <c r="I3686">
        <v>1557</v>
      </c>
      <c r="J3686">
        <v>59</v>
      </c>
      <c r="K3686">
        <f t="shared" si="114"/>
        <v>2737.5</v>
      </c>
      <c r="L3686">
        <f t="shared" si="115"/>
        <v>7493906.25</v>
      </c>
    </row>
    <row r="3687" spans="1:12" x14ac:dyDescent="0.3">
      <c r="A3687">
        <v>1549578705452</v>
      </c>
      <c r="B3687">
        <v>339</v>
      </c>
      <c r="C3687">
        <v>268</v>
      </c>
      <c r="D3687">
        <v>378</v>
      </c>
      <c r="E3687">
        <v>940</v>
      </c>
      <c r="F3687">
        <v>3874</v>
      </c>
      <c r="G3687">
        <v>22578</v>
      </c>
      <c r="H3687">
        <v>3485</v>
      </c>
      <c r="I3687">
        <v>1497</v>
      </c>
      <c r="J3687">
        <v>60</v>
      </c>
      <c r="K3687">
        <f t="shared" si="114"/>
        <v>2774.5</v>
      </c>
      <c r="L3687">
        <f t="shared" si="115"/>
        <v>7697850.25</v>
      </c>
    </row>
    <row r="3688" spans="1:12" x14ac:dyDescent="0.3">
      <c r="A3688">
        <v>1549578705456</v>
      </c>
      <c r="B3688">
        <v>345</v>
      </c>
      <c r="C3688">
        <v>276</v>
      </c>
      <c r="D3688">
        <v>386</v>
      </c>
      <c r="E3688">
        <v>949</v>
      </c>
      <c r="F3688">
        <v>3870</v>
      </c>
      <c r="G3688">
        <v>22632</v>
      </c>
      <c r="H3688">
        <v>3464</v>
      </c>
      <c r="I3688">
        <v>1449</v>
      </c>
      <c r="J3688">
        <v>61</v>
      </c>
      <c r="K3688">
        <f t="shared" si="114"/>
        <v>2828.5</v>
      </c>
      <c r="L3688">
        <f t="shared" si="115"/>
        <v>8000412.25</v>
      </c>
    </row>
    <row r="3689" spans="1:12" x14ac:dyDescent="0.3">
      <c r="A3689">
        <v>1549578705459</v>
      </c>
      <c r="B3689">
        <v>373</v>
      </c>
      <c r="C3689">
        <v>300</v>
      </c>
      <c r="D3689">
        <v>412</v>
      </c>
      <c r="E3689">
        <v>991</v>
      </c>
      <c r="F3689">
        <v>3906</v>
      </c>
      <c r="G3689">
        <v>22658</v>
      </c>
      <c r="H3689">
        <v>3507</v>
      </c>
      <c r="I3689">
        <v>1504</v>
      </c>
      <c r="J3689">
        <v>62</v>
      </c>
      <c r="K3689">
        <f t="shared" si="114"/>
        <v>2854.5</v>
      </c>
      <c r="L3689">
        <f t="shared" si="115"/>
        <v>8148170.25</v>
      </c>
    </row>
    <row r="3690" spans="1:12" x14ac:dyDescent="0.3">
      <c r="A3690">
        <v>1549578705463</v>
      </c>
      <c r="B3690">
        <v>228</v>
      </c>
      <c r="C3690">
        <v>198</v>
      </c>
      <c r="D3690">
        <v>251</v>
      </c>
      <c r="E3690">
        <v>572</v>
      </c>
      <c r="F3690">
        <v>2439</v>
      </c>
      <c r="G3690">
        <v>16580</v>
      </c>
      <c r="H3690">
        <v>2201</v>
      </c>
      <c r="I3690">
        <v>1072</v>
      </c>
      <c r="J3690">
        <v>63</v>
      </c>
      <c r="K3690">
        <f t="shared" si="114"/>
        <v>-3223.5</v>
      </c>
      <c r="L3690">
        <f t="shared" si="115"/>
        <v>10390952.25</v>
      </c>
    </row>
    <row r="3691" spans="1:12" x14ac:dyDescent="0.3">
      <c r="A3691">
        <v>1549578705469</v>
      </c>
      <c r="B3691">
        <v>210</v>
      </c>
      <c r="C3691">
        <v>180</v>
      </c>
      <c r="D3691">
        <v>237</v>
      </c>
      <c r="E3691">
        <v>547</v>
      </c>
      <c r="F3691">
        <v>2393</v>
      </c>
      <c r="G3691">
        <v>16530</v>
      </c>
      <c r="H3691">
        <v>2140</v>
      </c>
      <c r="I3691">
        <v>992</v>
      </c>
      <c r="J3691">
        <v>64</v>
      </c>
      <c r="K3691">
        <f t="shared" si="114"/>
        <v>-3273.5</v>
      </c>
      <c r="L3691">
        <f t="shared" si="115"/>
        <v>10715802.25</v>
      </c>
    </row>
    <row r="3692" spans="1:12" x14ac:dyDescent="0.3">
      <c r="A3692">
        <v>1549578705473</v>
      </c>
      <c r="B3692">
        <v>222</v>
      </c>
      <c r="C3692">
        <v>194</v>
      </c>
      <c r="D3692">
        <v>247</v>
      </c>
      <c r="E3692">
        <v>558</v>
      </c>
      <c r="F3692">
        <v>2388</v>
      </c>
      <c r="G3692">
        <v>16520</v>
      </c>
      <c r="H3692">
        <v>2128</v>
      </c>
      <c r="I3692">
        <v>973</v>
      </c>
      <c r="J3692">
        <v>65</v>
      </c>
      <c r="K3692">
        <f t="shared" si="114"/>
        <v>-3283.5</v>
      </c>
      <c r="L3692">
        <f t="shared" si="115"/>
        <v>10781372.25</v>
      </c>
    </row>
    <row r="3693" spans="1:12" x14ac:dyDescent="0.3">
      <c r="A3693">
        <v>1549578705477</v>
      </c>
      <c r="B3693">
        <v>240</v>
      </c>
      <c r="C3693">
        <v>210</v>
      </c>
      <c r="D3693">
        <v>259</v>
      </c>
      <c r="E3693">
        <v>577</v>
      </c>
      <c r="F3693">
        <v>2413</v>
      </c>
      <c r="G3693">
        <v>16486</v>
      </c>
      <c r="H3693">
        <v>2168</v>
      </c>
      <c r="I3693">
        <v>1039</v>
      </c>
      <c r="J3693">
        <v>66</v>
      </c>
      <c r="K3693">
        <f t="shared" si="114"/>
        <v>-3317.5</v>
      </c>
      <c r="L3693">
        <f t="shared" si="115"/>
        <v>11005806.25</v>
      </c>
    </row>
    <row r="3694" spans="1:12" x14ac:dyDescent="0.3">
      <c r="A3694">
        <v>1549578705481</v>
      </c>
      <c r="B3694">
        <v>229</v>
      </c>
      <c r="C3694">
        <v>198</v>
      </c>
      <c r="D3694">
        <v>248</v>
      </c>
      <c r="E3694">
        <v>565</v>
      </c>
      <c r="F3694">
        <v>2414</v>
      </c>
      <c r="G3694">
        <v>16451</v>
      </c>
      <c r="H3694">
        <v>2181</v>
      </c>
      <c r="I3694">
        <v>1070</v>
      </c>
      <c r="J3694">
        <v>67</v>
      </c>
      <c r="K3694">
        <f t="shared" si="114"/>
        <v>-3352.5</v>
      </c>
      <c r="L3694">
        <f t="shared" si="115"/>
        <v>11239256.25</v>
      </c>
    </row>
    <row r="3695" spans="1:12" x14ac:dyDescent="0.3">
      <c r="A3695">
        <v>1549578705485</v>
      </c>
      <c r="B3695">
        <v>206</v>
      </c>
      <c r="C3695">
        <v>177</v>
      </c>
      <c r="D3695">
        <v>231</v>
      </c>
      <c r="E3695">
        <v>537</v>
      </c>
      <c r="F3695">
        <v>2376</v>
      </c>
      <c r="G3695">
        <v>16429</v>
      </c>
      <c r="H3695">
        <v>2130</v>
      </c>
      <c r="I3695">
        <v>1000</v>
      </c>
      <c r="J3695">
        <v>68</v>
      </c>
      <c r="K3695">
        <f t="shared" si="114"/>
        <v>-3374.5</v>
      </c>
      <c r="L3695">
        <f t="shared" si="115"/>
        <v>11387250.25</v>
      </c>
    </row>
    <row r="3696" spans="1:12" x14ac:dyDescent="0.3">
      <c r="A3696">
        <v>1549578705489</v>
      </c>
      <c r="B3696">
        <v>213</v>
      </c>
      <c r="C3696">
        <v>186</v>
      </c>
      <c r="D3696">
        <v>238</v>
      </c>
      <c r="E3696">
        <v>541</v>
      </c>
      <c r="F3696">
        <v>2363</v>
      </c>
      <c r="G3696">
        <v>16432</v>
      </c>
      <c r="H3696">
        <v>2105</v>
      </c>
      <c r="I3696">
        <v>959</v>
      </c>
      <c r="J3696">
        <v>69</v>
      </c>
      <c r="K3696">
        <f t="shared" si="114"/>
        <v>-3371.5</v>
      </c>
      <c r="L3696">
        <f t="shared" si="115"/>
        <v>11367012.25</v>
      </c>
    </row>
    <row r="3697" spans="1:12" x14ac:dyDescent="0.3">
      <c r="A3697">
        <v>1549578705493</v>
      </c>
      <c r="B3697">
        <v>233</v>
      </c>
      <c r="C3697">
        <v>204</v>
      </c>
      <c r="D3697">
        <v>252</v>
      </c>
      <c r="E3697">
        <v>564</v>
      </c>
      <c r="F3697">
        <v>2389</v>
      </c>
      <c r="G3697">
        <v>16417</v>
      </c>
      <c r="H3697">
        <v>2143</v>
      </c>
      <c r="I3697">
        <v>1018</v>
      </c>
      <c r="J3697">
        <v>70</v>
      </c>
      <c r="K3697">
        <f t="shared" si="114"/>
        <v>-3386.5</v>
      </c>
      <c r="L3697">
        <f t="shared" si="115"/>
        <v>11468382.25</v>
      </c>
    </row>
    <row r="3698" spans="1:12" x14ac:dyDescent="0.3">
      <c r="A3698">
        <v>1549578705497</v>
      </c>
      <c r="B3698">
        <v>229</v>
      </c>
      <c r="C3698">
        <v>198</v>
      </c>
      <c r="D3698">
        <v>246</v>
      </c>
      <c r="E3698">
        <v>560</v>
      </c>
      <c r="F3698">
        <v>2398</v>
      </c>
      <c r="G3698">
        <v>16382</v>
      </c>
      <c r="H3698">
        <v>2167</v>
      </c>
      <c r="I3698">
        <v>1066</v>
      </c>
      <c r="J3698">
        <v>71</v>
      </c>
      <c r="K3698">
        <f t="shared" si="114"/>
        <v>-3421.5</v>
      </c>
      <c r="L3698">
        <f t="shared" si="115"/>
        <v>11706662.25</v>
      </c>
    </row>
    <row r="3699" spans="1:12" x14ac:dyDescent="0.3">
      <c r="A3699">
        <v>1549578705501</v>
      </c>
      <c r="B3699">
        <v>204</v>
      </c>
      <c r="C3699">
        <v>175</v>
      </c>
      <c r="D3699">
        <v>227</v>
      </c>
      <c r="E3699">
        <v>531</v>
      </c>
      <c r="F3699">
        <v>2365</v>
      </c>
      <c r="G3699">
        <v>16361</v>
      </c>
      <c r="H3699">
        <v>2125</v>
      </c>
      <c r="I3699">
        <v>1010</v>
      </c>
      <c r="J3699">
        <v>72</v>
      </c>
      <c r="K3699">
        <f t="shared" si="114"/>
        <v>-3442.5</v>
      </c>
      <c r="L3699">
        <f t="shared" si="115"/>
        <v>11850806.25</v>
      </c>
    </row>
    <row r="3700" spans="1:12" x14ac:dyDescent="0.3">
      <c r="A3700">
        <v>1549578705505</v>
      </c>
      <c r="B3700">
        <v>205</v>
      </c>
      <c r="C3700">
        <v>178</v>
      </c>
      <c r="D3700">
        <v>229</v>
      </c>
      <c r="E3700">
        <v>528</v>
      </c>
      <c r="F3700">
        <v>2340</v>
      </c>
      <c r="G3700">
        <v>16355</v>
      </c>
      <c r="H3700">
        <v>2085</v>
      </c>
      <c r="I3700">
        <v>950</v>
      </c>
      <c r="J3700">
        <v>73</v>
      </c>
      <c r="K3700">
        <f t="shared" si="114"/>
        <v>-3448.5</v>
      </c>
      <c r="L3700">
        <f t="shared" si="115"/>
        <v>11892152.25</v>
      </c>
    </row>
    <row r="3701" spans="1:12" x14ac:dyDescent="0.3">
      <c r="A3701">
        <v>1549578705509</v>
      </c>
      <c r="B3701">
        <v>226</v>
      </c>
      <c r="C3701">
        <v>198</v>
      </c>
      <c r="D3701">
        <v>244</v>
      </c>
      <c r="E3701">
        <v>552</v>
      </c>
      <c r="F3701">
        <v>2366</v>
      </c>
      <c r="G3701">
        <v>16356</v>
      </c>
      <c r="H3701">
        <v>2120</v>
      </c>
      <c r="I3701">
        <v>998</v>
      </c>
      <c r="J3701">
        <v>74</v>
      </c>
      <c r="K3701">
        <f t="shared" si="114"/>
        <v>-3447.5</v>
      </c>
      <c r="L3701">
        <f t="shared" si="115"/>
        <v>11885256.25</v>
      </c>
    </row>
    <row r="3702" spans="1:12" x14ac:dyDescent="0.3">
      <c r="A3702">
        <v>1549578705513</v>
      </c>
      <c r="B3702">
        <v>229</v>
      </c>
      <c r="C3702">
        <v>199</v>
      </c>
      <c r="D3702">
        <v>244</v>
      </c>
      <c r="E3702">
        <v>555</v>
      </c>
      <c r="F3702">
        <v>2388</v>
      </c>
      <c r="G3702">
        <v>16343</v>
      </c>
      <c r="H3702">
        <v>2158</v>
      </c>
      <c r="I3702">
        <v>1061</v>
      </c>
      <c r="J3702">
        <v>75</v>
      </c>
      <c r="K3702">
        <f t="shared" si="114"/>
        <v>-3460.5</v>
      </c>
      <c r="L3702">
        <f t="shared" si="115"/>
        <v>11975060.25</v>
      </c>
    </row>
    <row r="3703" spans="1:12" x14ac:dyDescent="0.3">
      <c r="A3703">
        <v>1549578705517</v>
      </c>
      <c r="B3703">
        <v>204</v>
      </c>
      <c r="C3703">
        <v>176</v>
      </c>
      <c r="D3703">
        <v>225</v>
      </c>
      <c r="E3703">
        <v>527</v>
      </c>
      <c r="F3703">
        <v>2357</v>
      </c>
      <c r="G3703">
        <v>16310</v>
      </c>
      <c r="H3703">
        <v>2123</v>
      </c>
      <c r="I3703">
        <v>1020</v>
      </c>
      <c r="J3703">
        <v>76</v>
      </c>
      <c r="K3703">
        <f t="shared" si="114"/>
        <v>-3493.5</v>
      </c>
      <c r="L3703">
        <f t="shared" si="115"/>
        <v>12204542.25</v>
      </c>
    </row>
    <row r="3704" spans="1:12" x14ac:dyDescent="0.3">
      <c r="A3704">
        <v>1549578705521</v>
      </c>
      <c r="B3704">
        <v>199</v>
      </c>
      <c r="C3704">
        <v>171</v>
      </c>
      <c r="D3704">
        <v>222</v>
      </c>
      <c r="E3704">
        <v>518</v>
      </c>
      <c r="F3704">
        <v>2331</v>
      </c>
      <c r="G3704">
        <v>16323</v>
      </c>
      <c r="H3704">
        <v>2079</v>
      </c>
      <c r="I3704">
        <v>948</v>
      </c>
      <c r="J3704">
        <v>77</v>
      </c>
      <c r="K3704">
        <f t="shared" si="114"/>
        <v>-3480.5</v>
      </c>
      <c r="L3704">
        <f t="shared" si="115"/>
        <v>12113880.25</v>
      </c>
    </row>
    <row r="3705" spans="1:12" x14ac:dyDescent="0.3">
      <c r="A3705">
        <v>1549578705525</v>
      </c>
      <c r="B3705">
        <v>219</v>
      </c>
      <c r="C3705">
        <v>192</v>
      </c>
      <c r="D3705">
        <v>237</v>
      </c>
      <c r="E3705">
        <v>540</v>
      </c>
      <c r="F3705">
        <v>2350</v>
      </c>
      <c r="G3705">
        <v>16319</v>
      </c>
      <c r="H3705">
        <v>2102</v>
      </c>
      <c r="I3705">
        <v>981</v>
      </c>
      <c r="J3705">
        <v>78</v>
      </c>
      <c r="K3705">
        <f t="shared" si="114"/>
        <v>-3484.5</v>
      </c>
      <c r="L3705">
        <f t="shared" si="115"/>
        <v>12141740.25</v>
      </c>
    </row>
    <row r="3706" spans="1:12" x14ac:dyDescent="0.3">
      <c r="A3706">
        <v>1549578705529</v>
      </c>
      <c r="B3706">
        <v>229</v>
      </c>
      <c r="C3706">
        <v>198</v>
      </c>
      <c r="D3706">
        <v>242</v>
      </c>
      <c r="E3706">
        <v>552</v>
      </c>
      <c r="F3706">
        <v>2381</v>
      </c>
      <c r="G3706">
        <v>16324</v>
      </c>
      <c r="H3706">
        <v>2151</v>
      </c>
      <c r="I3706">
        <v>1054</v>
      </c>
      <c r="J3706">
        <v>79</v>
      </c>
      <c r="K3706">
        <f t="shared" si="114"/>
        <v>-3479.5</v>
      </c>
      <c r="L3706">
        <f t="shared" si="115"/>
        <v>12106920.25</v>
      </c>
    </row>
    <row r="3707" spans="1:12" x14ac:dyDescent="0.3">
      <c r="A3707">
        <v>1549578705533</v>
      </c>
      <c r="B3707">
        <v>205</v>
      </c>
      <c r="C3707">
        <v>177</v>
      </c>
      <c r="D3707">
        <v>225</v>
      </c>
      <c r="E3707">
        <v>528</v>
      </c>
      <c r="F3707">
        <v>2362</v>
      </c>
      <c r="G3707">
        <v>16304</v>
      </c>
      <c r="H3707">
        <v>2131</v>
      </c>
      <c r="I3707">
        <v>1032</v>
      </c>
      <c r="J3707">
        <v>80</v>
      </c>
      <c r="K3707">
        <f t="shared" si="114"/>
        <v>-3499.5</v>
      </c>
      <c r="L3707">
        <f t="shared" si="115"/>
        <v>12246500.25</v>
      </c>
    </row>
    <row r="3708" spans="1:12" x14ac:dyDescent="0.3">
      <c r="A3708">
        <v>1549578705537</v>
      </c>
      <c r="B3708">
        <v>194</v>
      </c>
      <c r="C3708">
        <v>166</v>
      </c>
      <c r="D3708">
        <v>216</v>
      </c>
      <c r="E3708">
        <v>512</v>
      </c>
      <c r="F3708">
        <v>2329</v>
      </c>
      <c r="G3708">
        <v>16309</v>
      </c>
      <c r="H3708">
        <v>2080</v>
      </c>
      <c r="I3708">
        <v>953</v>
      </c>
      <c r="J3708">
        <v>81</v>
      </c>
      <c r="K3708">
        <f t="shared" si="114"/>
        <v>-3494.5</v>
      </c>
      <c r="L3708">
        <f t="shared" si="115"/>
        <v>12211530.25</v>
      </c>
    </row>
    <row r="3709" spans="1:12" x14ac:dyDescent="0.3">
      <c r="A3709">
        <v>1549578705541</v>
      </c>
      <c r="B3709">
        <v>212</v>
      </c>
      <c r="C3709">
        <v>186</v>
      </c>
      <c r="D3709">
        <v>231</v>
      </c>
      <c r="E3709">
        <v>533</v>
      </c>
      <c r="F3709">
        <v>2347</v>
      </c>
      <c r="G3709">
        <v>16331</v>
      </c>
      <c r="H3709">
        <v>2097</v>
      </c>
      <c r="I3709">
        <v>969</v>
      </c>
      <c r="J3709">
        <v>82</v>
      </c>
      <c r="K3709">
        <f t="shared" si="114"/>
        <v>-3472.5</v>
      </c>
      <c r="L3709">
        <f t="shared" si="115"/>
        <v>12058256.25</v>
      </c>
    </row>
    <row r="3710" spans="1:12" x14ac:dyDescent="0.3">
      <c r="A3710">
        <v>1549578705545</v>
      </c>
      <c r="B3710">
        <v>228</v>
      </c>
      <c r="C3710">
        <v>197</v>
      </c>
      <c r="D3710">
        <v>240</v>
      </c>
      <c r="E3710">
        <v>550</v>
      </c>
      <c r="F3710">
        <v>2379</v>
      </c>
      <c r="G3710">
        <v>16331</v>
      </c>
      <c r="H3710">
        <v>2146</v>
      </c>
      <c r="I3710">
        <v>1043</v>
      </c>
      <c r="J3710">
        <v>83</v>
      </c>
      <c r="K3710">
        <f t="shared" si="114"/>
        <v>-3472.5</v>
      </c>
      <c r="L3710">
        <f t="shared" si="115"/>
        <v>12058256.25</v>
      </c>
    </row>
    <row r="3711" spans="1:12" x14ac:dyDescent="0.3">
      <c r="A3711">
        <v>1549578705549</v>
      </c>
      <c r="B3711">
        <v>209</v>
      </c>
      <c r="C3711">
        <v>179</v>
      </c>
      <c r="D3711">
        <v>226</v>
      </c>
      <c r="E3711">
        <v>533</v>
      </c>
      <c r="F3711">
        <v>2374</v>
      </c>
      <c r="G3711">
        <v>16327</v>
      </c>
      <c r="H3711">
        <v>2145</v>
      </c>
      <c r="I3711">
        <v>1045</v>
      </c>
      <c r="J3711">
        <v>84</v>
      </c>
      <c r="K3711">
        <f t="shared" si="114"/>
        <v>-3476.5</v>
      </c>
      <c r="L3711">
        <f t="shared" si="115"/>
        <v>12086052.25</v>
      </c>
    </row>
    <row r="3712" spans="1:12" x14ac:dyDescent="0.3">
      <c r="A3712">
        <v>1549578705553</v>
      </c>
      <c r="B3712">
        <v>192</v>
      </c>
      <c r="C3712">
        <v>163</v>
      </c>
      <c r="D3712">
        <v>214</v>
      </c>
      <c r="E3712">
        <v>510</v>
      </c>
      <c r="F3712">
        <v>2341</v>
      </c>
      <c r="G3712">
        <v>16341</v>
      </c>
      <c r="H3712">
        <v>2095</v>
      </c>
      <c r="I3712">
        <v>966</v>
      </c>
      <c r="J3712">
        <v>85</v>
      </c>
      <c r="K3712">
        <f t="shared" si="114"/>
        <v>-3462.5</v>
      </c>
      <c r="L3712">
        <f t="shared" si="115"/>
        <v>11988906.25</v>
      </c>
    </row>
    <row r="3713" spans="1:12" x14ac:dyDescent="0.3">
      <c r="A3713">
        <v>1549578705557</v>
      </c>
      <c r="B3713">
        <v>206</v>
      </c>
      <c r="C3713">
        <v>180</v>
      </c>
      <c r="D3713">
        <v>225</v>
      </c>
      <c r="E3713">
        <v>525</v>
      </c>
      <c r="F3713">
        <v>2348</v>
      </c>
      <c r="G3713">
        <v>16363</v>
      </c>
      <c r="H3713">
        <v>2096</v>
      </c>
      <c r="I3713">
        <v>961</v>
      </c>
      <c r="J3713">
        <v>86</v>
      </c>
      <c r="K3713">
        <f t="shared" si="114"/>
        <v>-3440.5</v>
      </c>
      <c r="L3713">
        <f t="shared" si="115"/>
        <v>11837040.25</v>
      </c>
    </row>
    <row r="3714" spans="1:12" x14ac:dyDescent="0.3">
      <c r="A3714">
        <v>1549578705561</v>
      </c>
      <c r="B3714">
        <v>226</v>
      </c>
      <c r="C3714">
        <v>196</v>
      </c>
      <c r="D3714">
        <v>238</v>
      </c>
      <c r="E3714">
        <v>548</v>
      </c>
      <c r="F3714">
        <v>2387</v>
      </c>
      <c r="G3714">
        <v>16388</v>
      </c>
      <c r="H3714">
        <v>2150</v>
      </c>
      <c r="I3714">
        <v>1035</v>
      </c>
      <c r="J3714">
        <v>87</v>
      </c>
      <c r="K3714">
        <f t="shared" ref="K3714:K3777" si="116">G3714-$O$2</f>
        <v>-3415.5</v>
      </c>
      <c r="L3714">
        <f t="shared" ref="L3714:L3777" si="117">K3714^2</f>
        <v>11665640.25</v>
      </c>
    </row>
    <row r="3715" spans="1:12" x14ac:dyDescent="0.3">
      <c r="A3715">
        <v>1549578705565</v>
      </c>
      <c r="B3715">
        <v>212</v>
      </c>
      <c r="C3715">
        <v>182</v>
      </c>
      <c r="D3715">
        <v>228</v>
      </c>
      <c r="E3715">
        <v>538</v>
      </c>
      <c r="F3715">
        <v>2390</v>
      </c>
      <c r="G3715">
        <v>16380</v>
      </c>
      <c r="H3715">
        <v>2161</v>
      </c>
      <c r="I3715">
        <v>1057</v>
      </c>
      <c r="J3715">
        <v>88</v>
      </c>
      <c r="K3715">
        <f t="shared" si="116"/>
        <v>-3423.5</v>
      </c>
      <c r="L3715">
        <f t="shared" si="117"/>
        <v>11720352.25</v>
      </c>
    </row>
    <row r="3716" spans="1:12" x14ac:dyDescent="0.3">
      <c r="A3716">
        <v>1549578705569</v>
      </c>
      <c r="B3716">
        <v>193</v>
      </c>
      <c r="C3716">
        <v>163</v>
      </c>
      <c r="D3716">
        <v>213</v>
      </c>
      <c r="E3716">
        <v>513</v>
      </c>
      <c r="F3716">
        <v>2360</v>
      </c>
      <c r="G3716">
        <v>16402</v>
      </c>
      <c r="H3716">
        <v>2117</v>
      </c>
      <c r="I3716">
        <v>986</v>
      </c>
      <c r="J3716">
        <v>89</v>
      </c>
      <c r="K3716">
        <f t="shared" si="116"/>
        <v>-3401.5</v>
      </c>
      <c r="L3716">
        <f t="shared" si="117"/>
        <v>11570202.25</v>
      </c>
    </row>
    <row r="3717" spans="1:12" x14ac:dyDescent="0.3">
      <c r="A3717">
        <v>1549578705573</v>
      </c>
      <c r="B3717">
        <v>201</v>
      </c>
      <c r="C3717">
        <v>174</v>
      </c>
      <c r="D3717">
        <v>220</v>
      </c>
      <c r="E3717">
        <v>520</v>
      </c>
      <c r="F3717">
        <v>2358</v>
      </c>
      <c r="G3717">
        <v>16429</v>
      </c>
      <c r="H3717">
        <v>2103</v>
      </c>
      <c r="I3717">
        <v>957</v>
      </c>
      <c r="J3717">
        <v>90</v>
      </c>
      <c r="K3717">
        <f t="shared" si="116"/>
        <v>-3374.5</v>
      </c>
      <c r="L3717">
        <f t="shared" si="117"/>
        <v>11387250.25</v>
      </c>
    </row>
    <row r="3718" spans="1:12" x14ac:dyDescent="0.3">
      <c r="A3718">
        <v>1549578705577</v>
      </c>
      <c r="B3718">
        <v>224</v>
      </c>
      <c r="C3718">
        <v>194</v>
      </c>
      <c r="D3718">
        <v>237</v>
      </c>
      <c r="E3718">
        <v>548</v>
      </c>
      <c r="F3718">
        <v>2398</v>
      </c>
      <c r="G3718">
        <v>16463</v>
      </c>
      <c r="H3718">
        <v>2155</v>
      </c>
      <c r="I3718">
        <v>1026</v>
      </c>
      <c r="J3718">
        <v>91</v>
      </c>
      <c r="K3718">
        <f t="shared" si="116"/>
        <v>-3340.5</v>
      </c>
      <c r="L3718">
        <f t="shared" si="117"/>
        <v>11158940.25</v>
      </c>
    </row>
    <row r="3719" spans="1:12" x14ac:dyDescent="0.3">
      <c r="A3719">
        <v>1549578705581</v>
      </c>
      <c r="B3719">
        <v>218</v>
      </c>
      <c r="C3719">
        <v>186</v>
      </c>
      <c r="D3719">
        <v>232</v>
      </c>
      <c r="E3719">
        <v>547</v>
      </c>
      <c r="F3719">
        <v>2416</v>
      </c>
      <c r="G3719">
        <v>16475</v>
      </c>
      <c r="H3719">
        <v>2186</v>
      </c>
      <c r="I3719">
        <v>1071</v>
      </c>
      <c r="J3719">
        <v>92</v>
      </c>
      <c r="K3719">
        <f t="shared" si="116"/>
        <v>-3328.5</v>
      </c>
      <c r="L3719">
        <f t="shared" si="117"/>
        <v>11078912.25</v>
      </c>
    </row>
    <row r="3720" spans="1:12" x14ac:dyDescent="0.3">
      <c r="A3720">
        <v>1549578705585</v>
      </c>
      <c r="B3720">
        <v>195</v>
      </c>
      <c r="C3720">
        <v>164</v>
      </c>
      <c r="D3720">
        <v>214</v>
      </c>
      <c r="E3720">
        <v>518</v>
      </c>
      <c r="F3720">
        <v>2389</v>
      </c>
      <c r="G3720">
        <v>16496</v>
      </c>
      <c r="H3720">
        <v>2148</v>
      </c>
      <c r="I3720">
        <v>1011</v>
      </c>
      <c r="J3720">
        <v>93</v>
      </c>
      <c r="K3720">
        <f t="shared" si="116"/>
        <v>-3307.5</v>
      </c>
      <c r="L3720">
        <f t="shared" si="117"/>
        <v>10939556.25</v>
      </c>
    </row>
    <row r="3721" spans="1:12" x14ac:dyDescent="0.3">
      <c r="A3721">
        <v>1549578705589</v>
      </c>
      <c r="B3721">
        <v>197</v>
      </c>
      <c r="C3721">
        <v>170</v>
      </c>
      <c r="D3721">
        <v>217</v>
      </c>
      <c r="E3721">
        <v>518</v>
      </c>
      <c r="F3721">
        <v>2379</v>
      </c>
      <c r="G3721">
        <v>16535</v>
      </c>
      <c r="H3721">
        <v>2122</v>
      </c>
      <c r="I3721">
        <v>961</v>
      </c>
      <c r="J3721">
        <v>94</v>
      </c>
      <c r="K3721">
        <f t="shared" si="116"/>
        <v>-3268.5</v>
      </c>
      <c r="L3721">
        <f t="shared" si="117"/>
        <v>10683092.25</v>
      </c>
    </row>
    <row r="3722" spans="1:12" x14ac:dyDescent="0.3">
      <c r="A3722">
        <v>1549578705593</v>
      </c>
      <c r="B3722">
        <v>221</v>
      </c>
      <c r="C3722">
        <v>191</v>
      </c>
      <c r="D3722">
        <v>235</v>
      </c>
      <c r="E3722">
        <v>548</v>
      </c>
      <c r="F3722">
        <v>2415</v>
      </c>
      <c r="G3722">
        <v>16565</v>
      </c>
      <c r="H3722">
        <v>2166</v>
      </c>
      <c r="I3722">
        <v>1018</v>
      </c>
      <c r="J3722">
        <v>95</v>
      </c>
      <c r="K3722">
        <f t="shared" si="116"/>
        <v>-3238.5</v>
      </c>
      <c r="L3722">
        <f t="shared" si="117"/>
        <v>10487882.25</v>
      </c>
    </row>
    <row r="3723" spans="1:12" x14ac:dyDescent="0.3">
      <c r="A3723">
        <v>1549578705597</v>
      </c>
      <c r="B3723">
        <v>224</v>
      </c>
      <c r="C3723">
        <v>191</v>
      </c>
      <c r="D3723">
        <v>236</v>
      </c>
      <c r="E3723">
        <v>557</v>
      </c>
      <c r="F3723">
        <v>2447</v>
      </c>
      <c r="G3723">
        <v>16595</v>
      </c>
      <c r="H3723">
        <v>2213</v>
      </c>
      <c r="I3723">
        <v>1082</v>
      </c>
      <c r="J3723">
        <v>96</v>
      </c>
      <c r="K3723">
        <f t="shared" si="116"/>
        <v>-3208.5</v>
      </c>
      <c r="L3723">
        <f t="shared" si="117"/>
        <v>10294472.25</v>
      </c>
    </row>
    <row r="3724" spans="1:12" x14ac:dyDescent="0.3">
      <c r="A3724">
        <v>1549578705601</v>
      </c>
      <c r="B3724">
        <v>199</v>
      </c>
      <c r="C3724">
        <v>167</v>
      </c>
      <c r="D3724">
        <v>217</v>
      </c>
      <c r="E3724">
        <v>528</v>
      </c>
      <c r="F3724">
        <v>2427</v>
      </c>
      <c r="G3724">
        <v>16628</v>
      </c>
      <c r="H3724">
        <v>2187</v>
      </c>
      <c r="I3724">
        <v>1037</v>
      </c>
      <c r="J3724">
        <v>97</v>
      </c>
      <c r="K3724">
        <f t="shared" si="116"/>
        <v>-3175.5</v>
      </c>
      <c r="L3724">
        <f t="shared" si="117"/>
        <v>10083800.25</v>
      </c>
    </row>
    <row r="3725" spans="1:12" x14ac:dyDescent="0.3">
      <c r="A3725">
        <v>1549578705605</v>
      </c>
      <c r="B3725">
        <v>195</v>
      </c>
      <c r="C3725">
        <v>166</v>
      </c>
      <c r="D3725">
        <v>215</v>
      </c>
      <c r="E3725">
        <v>519</v>
      </c>
      <c r="F3725">
        <v>2408</v>
      </c>
      <c r="G3725">
        <v>16667</v>
      </c>
      <c r="H3725">
        <v>2150</v>
      </c>
      <c r="I3725">
        <v>971</v>
      </c>
      <c r="J3725">
        <v>98</v>
      </c>
      <c r="K3725">
        <f t="shared" si="116"/>
        <v>-3136.5</v>
      </c>
      <c r="L3725">
        <f t="shared" si="117"/>
        <v>9837632.25</v>
      </c>
    </row>
    <row r="3726" spans="1:12" x14ac:dyDescent="0.3">
      <c r="A3726">
        <v>1549578705609</v>
      </c>
      <c r="B3726">
        <v>218</v>
      </c>
      <c r="C3726">
        <v>188</v>
      </c>
      <c r="D3726">
        <v>233</v>
      </c>
      <c r="E3726">
        <v>550</v>
      </c>
      <c r="F3726">
        <v>2443</v>
      </c>
      <c r="G3726">
        <v>16713</v>
      </c>
      <c r="H3726">
        <v>2189</v>
      </c>
      <c r="I3726">
        <v>1016</v>
      </c>
      <c r="J3726">
        <v>99</v>
      </c>
      <c r="K3726">
        <f t="shared" si="116"/>
        <v>-3090.5</v>
      </c>
      <c r="L3726">
        <f t="shared" si="117"/>
        <v>9551190.25</v>
      </c>
    </row>
    <row r="3727" spans="1:12" x14ac:dyDescent="0.3">
      <c r="A3727">
        <v>1549578705613</v>
      </c>
      <c r="B3727">
        <v>228</v>
      </c>
      <c r="C3727">
        <v>194</v>
      </c>
      <c r="D3727">
        <v>239</v>
      </c>
      <c r="E3727">
        <v>565</v>
      </c>
      <c r="F3727">
        <v>2479</v>
      </c>
      <c r="G3727">
        <v>16738</v>
      </c>
      <c r="H3727">
        <v>2241</v>
      </c>
      <c r="I3727">
        <v>1088</v>
      </c>
      <c r="J3727">
        <v>100</v>
      </c>
      <c r="K3727">
        <f t="shared" si="116"/>
        <v>-3065.5</v>
      </c>
      <c r="L3727">
        <f t="shared" si="117"/>
        <v>9397290.25</v>
      </c>
    </row>
    <row r="3728" spans="1:12" x14ac:dyDescent="0.3">
      <c r="A3728">
        <v>1549578705617</v>
      </c>
      <c r="B3728">
        <v>205</v>
      </c>
      <c r="C3728">
        <v>172</v>
      </c>
      <c r="D3728">
        <v>222</v>
      </c>
      <c r="E3728">
        <v>542</v>
      </c>
      <c r="F3728">
        <v>2470</v>
      </c>
      <c r="G3728">
        <v>16781</v>
      </c>
      <c r="H3728">
        <v>2230</v>
      </c>
      <c r="I3728">
        <v>1064</v>
      </c>
      <c r="J3728">
        <v>101</v>
      </c>
      <c r="K3728">
        <f t="shared" si="116"/>
        <v>-3022.5</v>
      </c>
      <c r="L3728">
        <f t="shared" si="117"/>
        <v>9135506.25</v>
      </c>
    </row>
    <row r="3729" spans="1:12" x14ac:dyDescent="0.3">
      <c r="A3729">
        <v>1549578705621</v>
      </c>
      <c r="B3729">
        <v>194</v>
      </c>
      <c r="C3729">
        <v>163</v>
      </c>
      <c r="D3729">
        <v>214</v>
      </c>
      <c r="E3729">
        <v>525</v>
      </c>
      <c r="F3729">
        <v>2447</v>
      </c>
      <c r="G3729">
        <v>16829</v>
      </c>
      <c r="H3729">
        <v>2188</v>
      </c>
      <c r="I3729">
        <v>987</v>
      </c>
      <c r="J3729">
        <v>102</v>
      </c>
      <c r="K3729">
        <f t="shared" si="116"/>
        <v>-2974.5</v>
      </c>
      <c r="L3729">
        <f t="shared" si="117"/>
        <v>8847650.25</v>
      </c>
    </row>
    <row r="3730" spans="1:12" x14ac:dyDescent="0.3">
      <c r="A3730">
        <v>1549578705625</v>
      </c>
      <c r="B3730">
        <v>217</v>
      </c>
      <c r="C3730">
        <v>186</v>
      </c>
      <c r="D3730">
        <v>233</v>
      </c>
      <c r="E3730">
        <v>555</v>
      </c>
      <c r="F3730">
        <v>2483</v>
      </c>
      <c r="G3730">
        <v>16906</v>
      </c>
      <c r="H3730">
        <v>2223</v>
      </c>
      <c r="I3730">
        <v>1018</v>
      </c>
      <c r="J3730">
        <v>103</v>
      </c>
      <c r="K3730">
        <f t="shared" si="116"/>
        <v>-2897.5</v>
      </c>
      <c r="L3730">
        <f t="shared" si="117"/>
        <v>8395506.25</v>
      </c>
    </row>
    <row r="3731" spans="1:12" x14ac:dyDescent="0.3">
      <c r="A3731">
        <v>1549578705629</v>
      </c>
      <c r="B3731">
        <v>232</v>
      </c>
      <c r="C3731">
        <v>197</v>
      </c>
      <c r="D3731">
        <v>243</v>
      </c>
      <c r="E3731">
        <v>576</v>
      </c>
      <c r="F3731">
        <v>2524</v>
      </c>
      <c r="G3731">
        <v>16941</v>
      </c>
      <c r="H3731">
        <v>2280</v>
      </c>
      <c r="I3731">
        <v>1096</v>
      </c>
      <c r="J3731">
        <v>104</v>
      </c>
      <c r="K3731">
        <f t="shared" si="116"/>
        <v>-2862.5</v>
      </c>
      <c r="L3731">
        <f t="shared" si="117"/>
        <v>8193906.25</v>
      </c>
    </row>
    <row r="3732" spans="1:12" x14ac:dyDescent="0.3">
      <c r="A3732">
        <v>1549578705633</v>
      </c>
      <c r="B3732">
        <v>212</v>
      </c>
      <c r="C3732">
        <v>177</v>
      </c>
      <c r="D3732">
        <v>228</v>
      </c>
      <c r="E3732">
        <v>557</v>
      </c>
      <c r="F3732">
        <v>2519</v>
      </c>
      <c r="G3732">
        <v>16963</v>
      </c>
      <c r="H3732">
        <v>2278</v>
      </c>
      <c r="I3732">
        <v>1089</v>
      </c>
      <c r="J3732">
        <v>105</v>
      </c>
      <c r="K3732">
        <f t="shared" si="116"/>
        <v>-2840.5</v>
      </c>
      <c r="L3732">
        <f t="shared" si="117"/>
        <v>8068440.25</v>
      </c>
    </row>
    <row r="3733" spans="1:12" x14ac:dyDescent="0.3">
      <c r="A3733">
        <v>1549578705637</v>
      </c>
      <c r="B3733">
        <v>197</v>
      </c>
      <c r="C3733">
        <v>164</v>
      </c>
      <c r="D3733">
        <v>216</v>
      </c>
      <c r="E3733">
        <v>536</v>
      </c>
      <c r="F3733">
        <v>2502</v>
      </c>
      <c r="G3733">
        <v>17045</v>
      </c>
      <c r="H3733">
        <v>2242</v>
      </c>
      <c r="I3733">
        <v>1014</v>
      </c>
      <c r="J3733">
        <v>106</v>
      </c>
      <c r="K3733">
        <f t="shared" si="116"/>
        <v>-2758.5</v>
      </c>
      <c r="L3733">
        <f t="shared" si="117"/>
        <v>7609322.25</v>
      </c>
    </row>
    <row r="3734" spans="1:12" x14ac:dyDescent="0.3">
      <c r="A3734">
        <v>1549578705641</v>
      </c>
      <c r="B3734">
        <v>215</v>
      </c>
      <c r="C3734">
        <v>183</v>
      </c>
      <c r="D3734">
        <v>232</v>
      </c>
      <c r="E3734">
        <v>559</v>
      </c>
      <c r="F3734">
        <v>2524</v>
      </c>
      <c r="G3734">
        <v>17104</v>
      </c>
      <c r="H3734">
        <v>2259</v>
      </c>
      <c r="I3734">
        <v>1022</v>
      </c>
      <c r="J3734">
        <v>107</v>
      </c>
      <c r="K3734">
        <f t="shared" si="116"/>
        <v>-2699.5</v>
      </c>
      <c r="L3734">
        <f t="shared" si="117"/>
        <v>7287300.25</v>
      </c>
    </row>
    <row r="3735" spans="1:12" x14ac:dyDescent="0.3">
      <c r="A3735">
        <v>1549578705645</v>
      </c>
      <c r="B3735">
        <v>236</v>
      </c>
      <c r="C3735">
        <v>199</v>
      </c>
      <c r="D3735">
        <v>246</v>
      </c>
      <c r="E3735">
        <v>587</v>
      </c>
      <c r="F3735">
        <v>2571</v>
      </c>
      <c r="G3735">
        <v>17155</v>
      </c>
      <c r="H3735">
        <v>2320</v>
      </c>
      <c r="I3735">
        <v>1101</v>
      </c>
      <c r="J3735">
        <v>108</v>
      </c>
      <c r="K3735">
        <f t="shared" si="116"/>
        <v>-2648.5</v>
      </c>
      <c r="L3735">
        <f t="shared" si="117"/>
        <v>7014552.25</v>
      </c>
    </row>
    <row r="3736" spans="1:12" x14ac:dyDescent="0.3">
      <c r="A3736">
        <v>1549578705649</v>
      </c>
      <c r="B3736">
        <v>221</v>
      </c>
      <c r="C3736">
        <v>184</v>
      </c>
      <c r="D3736">
        <v>235</v>
      </c>
      <c r="E3736">
        <v>576</v>
      </c>
      <c r="F3736">
        <v>2582</v>
      </c>
      <c r="G3736">
        <v>17202</v>
      </c>
      <c r="H3736">
        <v>2337</v>
      </c>
      <c r="I3736">
        <v>1118</v>
      </c>
      <c r="J3736">
        <v>109</v>
      </c>
      <c r="K3736">
        <f t="shared" si="116"/>
        <v>-2601.5</v>
      </c>
      <c r="L3736">
        <f t="shared" si="117"/>
        <v>6767802.25</v>
      </c>
    </row>
    <row r="3737" spans="1:12" x14ac:dyDescent="0.3">
      <c r="A3737">
        <v>1549578705653</v>
      </c>
      <c r="B3737">
        <v>201</v>
      </c>
      <c r="C3737">
        <v>165</v>
      </c>
      <c r="D3737">
        <v>220</v>
      </c>
      <c r="E3737">
        <v>549</v>
      </c>
      <c r="F3737">
        <v>2555</v>
      </c>
      <c r="G3737">
        <v>17247</v>
      </c>
      <c r="H3737">
        <v>2294</v>
      </c>
      <c r="I3737">
        <v>1042</v>
      </c>
      <c r="J3737">
        <v>110</v>
      </c>
      <c r="K3737">
        <f t="shared" si="116"/>
        <v>-2556.5</v>
      </c>
      <c r="L3737">
        <f t="shared" si="117"/>
        <v>6535692.25</v>
      </c>
    </row>
    <row r="3738" spans="1:12" x14ac:dyDescent="0.3">
      <c r="A3738">
        <v>1549578705657</v>
      </c>
      <c r="B3738">
        <v>215</v>
      </c>
      <c r="C3738">
        <v>181</v>
      </c>
      <c r="D3738">
        <v>232</v>
      </c>
      <c r="E3738">
        <v>566</v>
      </c>
      <c r="F3738">
        <v>2574</v>
      </c>
      <c r="G3738">
        <v>17330</v>
      </c>
      <c r="H3738">
        <v>2303</v>
      </c>
      <c r="I3738">
        <v>1031</v>
      </c>
      <c r="J3738">
        <v>111</v>
      </c>
      <c r="K3738">
        <f t="shared" si="116"/>
        <v>-2473.5</v>
      </c>
      <c r="L3738">
        <f t="shared" si="117"/>
        <v>6118202.25</v>
      </c>
    </row>
    <row r="3739" spans="1:12" x14ac:dyDescent="0.3">
      <c r="A3739">
        <v>1549578705661</v>
      </c>
      <c r="B3739">
        <v>238</v>
      </c>
      <c r="C3739">
        <v>200</v>
      </c>
      <c r="D3739">
        <v>249</v>
      </c>
      <c r="E3739">
        <v>597</v>
      </c>
      <c r="F3739">
        <v>2620</v>
      </c>
      <c r="G3739">
        <v>17381</v>
      </c>
      <c r="H3739">
        <v>2361</v>
      </c>
      <c r="I3739">
        <v>1104</v>
      </c>
      <c r="J3739">
        <v>112</v>
      </c>
      <c r="K3739">
        <f t="shared" si="116"/>
        <v>-2422.5</v>
      </c>
      <c r="L3739">
        <f t="shared" si="117"/>
        <v>5868506.25</v>
      </c>
    </row>
    <row r="3740" spans="1:12" x14ac:dyDescent="0.3">
      <c r="A3740">
        <v>1549578705665</v>
      </c>
      <c r="B3740">
        <v>230</v>
      </c>
      <c r="C3740">
        <v>191</v>
      </c>
      <c r="D3740">
        <v>244</v>
      </c>
      <c r="E3740">
        <v>596</v>
      </c>
      <c r="F3740">
        <v>2646</v>
      </c>
      <c r="G3740">
        <v>17447</v>
      </c>
      <c r="H3740">
        <v>2396</v>
      </c>
      <c r="I3740">
        <v>1144</v>
      </c>
      <c r="J3740">
        <v>113</v>
      </c>
      <c r="K3740">
        <f t="shared" si="116"/>
        <v>-2356.5</v>
      </c>
      <c r="L3740">
        <f t="shared" si="117"/>
        <v>5553092.25</v>
      </c>
    </row>
    <row r="3741" spans="1:12" x14ac:dyDescent="0.3">
      <c r="A3741">
        <v>1549578705669</v>
      </c>
      <c r="B3741">
        <v>208</v>
      </c>
      <c r="C3741">
        <v>169</v>
      </c>
      <c r="D3741">
        <v>226</v>
      </c>
      <c r="E3741">
        <v>568</v>
      </c>
      <c r="F3741">
        <v>2622</v>
      </c>
      <c r="G3741">
        <v>17497</v>
      </c>
      <c r="H3741">
        <v>2359</v>
      </c>
      <c r="I3741">
        <v>1078</v>
      </c>
      <c r="J3741">
        <v>114</v>
      </c>
      <c r="K3741">
        <f t="shared" si="116"/>
        <v>-2306.5</v>
      </c>
      <c r="L3741">
        <f t="shared" si="117"/>
        <v>5319942.25</v>
      </c>
    </row>
    <row r="3742" spans="1:12" x14ac:dyDescent="0.3">
      <c r="A3742">
        <v>1549578705673</v>
      </c>
      <c r="B3742">
        <v>214</v>
      </c>
      <c r="C3742">
        <v>180</v>
      </c>
      <c r="D3742">
        <v>233</v>
      </c>
      <c r="E3742">
        <v>575</v>
      </c>
      <c r="F3742">
        <v>2627</v>
      </c>
      <c r="G3742">
        <v>17565</v>
      </c>
      <c r="H3742">
        <v>2349</v>
      </c>
      <c r="I3742">
        <v>1042</v>
      </c>
      <c r="J3742">
        <v>115</v>
      </c>
      <c r="K3742">
        <f t="shared" si="116"/>
        <v>-2238.5</v>
      </c>
      <c r="L3742">
        <f t="shared" si="117"/>
        <v>5010882.25</v>
      </c>
    </row>
    <row r="3743" spans="1:12" x14ac:dyDescent="0.3">
      <c r="A3743">
        <v>1549578705677</v>
      </c>
      <c r="B3743">
        <v>240</v>
      </c>
      <c r="C3743">
        <v>201</v>
      </c>
      <c r="D3743">
        <v>253</v>
      </c>
      <c r="E3743">
        <v>611</v>
      </c>
      <c r="F3743">
        <v>2676</v>
      </c>
      <c r="G3743">
        <v>17638</v>
      </c>
      <c r="H3743">
        <v>2408</v>
      </c>
      <c r="I3743">
        <v>1109</v>
      </c>
      <c r="J3743">
        <v>116</v>
      </c>
      <c r="K3743">
        <f t="shared" si="116"/>
        <v>-2165.5</v>
      </c>
      <c r="L3743">
        <f t="shared" si="117"/>
        <v>4689390.25</v>
      </c>
    </row>
    <row r="3744" spans="1:12" x14ac:dyDescent="0.3">
      <c r="A3744">
        <v>1549578705681</v>
      </c>
      <c r="B3744">
        <v>240</v>
      </c>
      <c r="C3744">
        <v>199</v>
      </c>
      <c r="D3744">
        <v>253</v>
      </c>
      <c r="E3744">
        <v>619</v>
      </c>
      <c r="F3744">
        <v>2711</v>
      </c>
      <c r="G3744">
        <v>17700</v>
      </c>
      <c r="H3744">
        <v>2455</v>
      </c>
      <c r="I3744">
        <v>1167</v>
      </c>
      <c r="J3744">
        <v>117</v>
      </c>
      <c r="K3744">
        <f t="shared" si="116"/>
        <v>-2103.5</v>
      </c>
      <c r="L3744">
        <f t="shared" si="117"/>
        <v>4424712.25</v>
      </c>
    </row>
    <row r="3745" spans="1:12" x14ac:dyDescent="0.3">
      <c r="A3745">
        <v>1549578705685</v>
      </c>
      <c r="B3745">
        <v>216</v>
      </c>
      <c r="C3745">
        <v>176</v>
      </c>
      <c r="D3745">
        <v>234</v>
      </c>
      <c r="E3745">
        <v>589</v>
      </c>
      <c r="F3745">
        <v>2694</v>
      </c>
      <c r="G3745">
        <v>17760</v>
      </c>
      <c r="H3745">
        <v>2429</v>
      </c>
      <c r="I3745">
        <v>1117</v>
      </c>
      <c r="J3745">
        <v>118</v>
      </c>
      <c r="K3745">
        <f t="shared" si="116"/>
        <v>-2043.5</v>
      </c>
      <c r="L3745">
        <f t="shared" si="117"/>
        <v>4175892.25</v>
      </c>
    </row>
    <row r="3746" spans="1:12" x14ac:dyDescent="0.3">
      <c r="A3746">
        <v>1549578705689</v>
      </c>
      <c r="B3746">
        <v>216</v>
      </c>
      <c r="C3746">
        <v>178</v>
      </c>
      <c r="D3746">
        <v>235</v>
      </c>
      <c r="E3746">
        <v>586</v>
      </c>
      <c r="F3746">
        <v>2689</v>
      </c>
      <c r="G3746">
        <v>17835</v>
      </c>
      <c r="H3746">
        <v>2406</v>
      </c>
      <c r="I3746">
        <v>1061</v>
      </c>
      <c r="J3746">
        <v>119</v>
      </c>
      <c r="K3746">
        <f t="shared" si="116"/>
        <v>-1968.5</v>
      </c>
      <c r="L3746">
        <f t="shared" si="117"/>
        <v>3874992.25</v>
      </c>
    </row>
    <row r="3747" spans="1:12" x14ac:dyDescent="0.3">
      <c r="A3747">
        <v>1549578705693</v>
      </c>
      <c r="B3747">
        <v>242</v>
      </c>
      <c r="C3747">
        <v>202</v>
      </c>
      <c r="D3747">
        <v>257</v>
      </c>
      <c r="E3747">
        <v>624</v>
      </c>
      <c r="F3747">
        <v>2733</v>
      </c>
      <c r="G3747">
        <v>17903</v>
      </c>
      <c r="H3747">
        <v>2455</v>
      </c>
      <c r="I3747">
        <v>1115</v>
      </c>
      <c r="J3747">
        <v>120</v>
      </c>
      <c r="K3747">
        <f t="shared" si="116"/>
        <v>-1900.5</v>
      </c>
      <c r="L3747">
        <f t="shared" si="117"/>
        <v>3611900.25</v>
      </c>
    </row>
    <row r="3748" spans="1:12" x14ac:dyDescent="0.3">
      <c r="A3748">
        <v>1549578705697</v>
      </c>
      <c r="B3748">
        <v>250</v>
      </c>
      <c r="C3748">
        <v>207</v>
      </c>
      <c r="D3748">
        <v>264</v>
      </c>
      <c r="E3748">
        <v>642</v>
      </c>
      <c r="F3748">
        <v>2783</v>
      </c>
      <c r="G3748">
        <v>17990</v>
      </c>
      <c r="H3748">
        <v>2519</v>
      </c>
      <c r="I3748">
        <v>1191</v>
      </c>
      <c r="J3748">
        <v>121</v>
      </c>
      <c r="K3748">
        <f t="shared" si="116"/>
        <v>-1813.5</v>
      </c>
      <c r="L3748">
        <f t="shared" si="117"/>
        <v>3288782.25</v>
      </c>
    </row>
    <row r="3749" spans="1:12" x14ac:dyDescent="0.3">
      <c r="A3749">
        <v>1549578705701</v>
      </c>
      <c r="B3749">
        <v>226</v>
      </c>
      <c r="C3749">
        <v>183</v>
      </c>
      <c r="D3749">
        <v>244</v>
      </c>
      <c r="E3749">
        <v>612</v>
      </c>
      <c r="F3749">
        <v>2770</v>
      </c>
      <c r="G3749">
        <v>18043</v>
      </c>
      <c r="H3749">
        <v>2501</v>
      </c>
      <c r="I3749">
        <v>1155</v>
      </c>
      <c r="J3749">
        <v>122</v>
      </c>
      <c r="K3749">
        <f t="shared" si="116"/>
        <v>-1760.5</v>
      </c>
      <c r="L3749">
        <f t="shared" si="117"/>
        <v>3099360.25</v>
      </c>
    </row>
    <row r="3750" spans="1:12" x14ac:dyDescent="0.3">
      <c r="A3750">
        <v>1549578705705</v>
      </c>
      <c r="B3750">
        <v>218</v>
      </c>
      <c r="C3750">
        <v>178</v>
      </c>
      <c r="D3750">
        <v>238</v>
      </c>
      <c r="E3750">
        <v>600</v>
      </c>
      <c r="F3750">
        <v>2758</v>
      </c>
      <c r="G3750">
        <v>18127</v>
      </c>
      <c r="H3750">
        <v>2469</v>
      </c>
      <c r="I3750">
        <v>1086</v>
      </c>
      <c r="J3750">
        <v>123</v>
      </c>
      <c r="K3750">
        <f t="shared" si="116"/>
        <v>-1676.5</v>
      </c>
      <c r="L3750">
        <f t="shared" si="117"/>
        <v>2810652.25</v>
      </c>
    </row>
    <row r="3751" spans="1:12" x14ac:dyDescent="0.3">
      <c r="A3751">
        <v>1549578705709</v>
      </c>
      <c r="B3751">
        <v>244</v>
      </c>
      <c r="C3751">
        <v>203</v>
      </c>
      <c r="D3751">
        <v>261</v>
      </c>
      <c r="E3751">
        <v>638</v>
      </c>
      <c r="F3751">
        <v>2797</v>
      </c>
      <c r="G3751">
        <v>18195</v>
      </c>
      <c r="H3751">
        <v>2509</v>
      </c>
      <c r="I3751">
        <v>1125</v>
      </c>
      <c r="J3751">
        <v>124</v>
      </c>
      <c r="K3751">
        <f t="shared" si="116"/>
        <v>-1608.5</v>
      </c>
      <c r="L3751">
        <f t="shared" si="117"/>
        <v>2587272.25</v>
      </c>
    </row>
    <row r="3752" spans="1:12" x14ac:dyDescent="0.3">
      <c r="A3752">
        <v>1549578705712</v>
      </c>
      <c r="B3752">
        <v>260</v>
      </c>
      <c r="C3752">
        <v>214</v>
      </c>
      <c r="D3752">
        <v>273</v>
      </c>
      <c r="E3752">
        <v>663</v>
      </c>
      <c r="F3752">
        <v>2851</v>
      </c>
      <c r="G3752">
        <v>18279</v>
      </c>
      <c r="H3752">
        <v>2578</v>
      </c>
      <c r="I3752">
        <v>1208</v>
      </c>
      <c r="J3752">
        <v>125</v>
      </c>
      <c r="K3752">
        <f t="shared" si="116"/>
        <v>-1524.5</v>
      </c>
      <c r="L3752">
        <f t="shared" si="117"/>
        <v>2324100.25</v>
      </c>
    </row>
    <row r="3753" spans="1:12" x14ac:dyDescent="0.3">
      <c r="A3753">
        <v>1549578705716</v>
      </c>
      <c r="B3753">
        <v>237</v>
      </c>
      <c r="C3753">
        <v>191</v>
      </c>
      <c r="D3753">
        <v>255</v>
      </c>
      <c r="E3753">
        <v>639</v>
      </c>
      <c r="F3753">
        <v>2851</v>
      </c>
      <c r="G3753">
        <v>18350</v>
      </c>
      <c r="H3753">
        <v>2577</v>
      </c>
      <c r="I3753">
        <v>1194</v>
      </c>
      <c r="J3753">
        <v>126</v>
      </c>
      <c r="K3753">
        <f t="shared" si="116"/>
        <v>-1453.5</v>
      </c>
      <c r="L3753">
        <f t="shared" si="117"/>
        <v>2112662.25</v>
      </c>
    </row>
    <row r="3754" spans="1:12" x14ac:dyDescent="0.3">
      <c r="A3754">
        <v>1549578705720</v>
      </c>
      <c r="B3754">
        <v>223</v>
      </c>
      <c r="C3754">
        <v>180</v>
      </c>
      <c r="D3754">
        <v>244</v>
      </c>
      <c r="E3754">
        <v>618</v>
      </c>
      <c r="F3754">
        <v>2830</v>
      </c>
      <c r="G3754">
        <v>18419</v>
      </c>
      <c r="H3754">
        <v>2536</v>
      </c>
      <c r="I3754">
        <v>1116</v>
      </c>
      <c r="J3754">
        <v>127</v>
      </c>
      <c r="K3754">
        <f t="shared" si="116"/>
        <v>-1384.5</v>
      </c>
      <c r="L3754">
        <f t="shared" si="117"/>
        <v>1916840.25</v>
      </c>
    </row>
    <row r="3755" spans="1:12" x14ac:dyDescent="0.3">
      <c r="A3755">
        <v>1549578705724</v>
      </c>
      <c r="B3755">
        <v>247</v>
      </c>
      <c r="C3755">
        <v>204</v>
      </c>
      <c r="D3755">
        <v>265</v>
      </c>
      <c r="E3755">
        <v>652</v>
      </c>
      <c r="F3755">
        <v>2865</v>
      </c>
      <c r="G3755">
        <v>18502</v>
      </c>
      <c r="H3755">
        <v>2568</v>
      </c>
      <c r="I3755">
        <v>1138</v>
      </c>
      <c r="J3755">
        <v>128</v>
      </c>
      <c r="K3755">
        <f t="shared" si="116"/>
        <v>-1301.5</v>
      </c>
      <c r="L3755">
        <f t="shared" si="117"/>
        <v>1693902.25</v>
      </c>
    </row>
    <row r="3756" spans="1:12" x14ac:dyDescent="0.3">
      <c r="A3756">
        <v>1549578705728</v>
      </c>
      <c r="B3756">
        <v>267</v>
      </c>
      <c r="C3756">
        <v>219</v>
      </c>
      <c r="D3756">
        <v>281</v>
      </c>
      <c r="E3756">
        <v>684</v>
      </c>
      <c r="F3756">
        <v>2921</v>
      </c>
      <c r="G3756">
        <v>18584</v>
      </c>
      <c r="H3756">
        <v>2637</v>
      </c>
      <c r="I3756">
        <v>1222</v>
      </c>
      <c r="J3756">
        <v>129</v>
      </c>
      <c r="K3756">
        <f t="shared" si="116"/>
        <v>-1219.5</v>
      </c>
      <c r="L3756">
        <f t="shared" si="117"/>
        <v>1487180.25</v>
      </c>
    </row>
    <row r="3757" spans="1:12" x14ac:dyDescent="0.3">
      <c r="A3757">
        <v>1549578705732</v>
      </c>
      <c r="B3757">
        <v>249</v>
      </c>
      <c r="C3757">
        <v>201</v>
      </c>
      <c r="D3757">
        <v>267</v>
      </c>
      <c r="E3757">
        <v>667</v>
      </c>
      <c r="F3757">
        <v>2929</v>
      </c>
      <c r="G3757">
        <v>18643</v>
      </c>
      <c r="H3757">
        <v>2650</v>
      </c>
      <c r="I3757">
        <v>1230</v>
      </c>
      <c r="J3757">
        <v>130</v>
      </c>
      <c r="K3757">
        <f t="shared" si="116"/>
        <v>-1160.5</v>
      </c>
      <c r="L3757">
        <f t="shared" si="117"/>
        <v>1346760.25</v>
      </c>
    </row>
    <row r="3758" spans="1:12" x14ac:dyDescent="0.3">
      <c r="A3758">
        <v>1549578705736</v>
      </c>
      <c r="B3758">
        <v>230</v>
      </c>
      <c r="C3758">
        <v>184</v>
      </c>
      <c r="D3758">
        <v>251</v>
      </c>
      <c r="E3758">
        <v>640</v>
      </c>
      <c r="F3758">
        <v>2908</v>
      </c>
      <c r="G3758">
        <v>18722</v>
      </c>
      <c r="H3758">
        <v>2611</v>
      </c>
      <c r="I3758">
        <v>1152</v>
      </c>
      <c r="J3758">
        <v>131</v>
      </c>
      <c r="K3758">
        <f t="shared" si="116"/>
        <v>-1081.5</v>
      </c>
      <c r="L3758">
        <f t="shared" si="117"/>
        <v>1169642.25</v>
      </c>
    </row>
    <row r="3759" spans="1:12" x14ac:dyDescent="0.3">
      <c r="A3759">
        <v>1549578705740</v>
      </c>
      <c r="B3759">
        <v>249</v>
      </c>
      <c r="C3759">
        <v>205</v>
      </c>
      <c r="D3759">
        <v>269</v>
      </c>
      <c r="E3759">
        <v>667</v>
      </c>
      <c r="F3759">
        <v>2936</v>
      </c>
      <c r="G3759">
        <v>18814</v>
      </c>
      <c r="H3759">
        <v>2630</v>
      </c>
      <c r="I3759">
        <v>1153</v>
      </c>
      <c r="J3759">
        <v>132</v>
      </c>
      <c r="K3759">
        <f t="shared" si="116"/>
        <v>-989.5</v>
      </c>
      <c r="L3759">
        <f t="shared" si="117"/>
        <v>979110.25</v>
      </c>
    </row>
    <row r="3760" spans="1:12" x14ac:dyDescent="0.3">
      <c r="A3760">
        <v>1549578705744</v>
      </c>
      <c r="B3760">
        <v>273</v>
      </c>
      <c r="C3760">
        <v>224</v>
      </c>
      <c r="D3760">
        <v>288</v>
      </c>
      <c r="E3760">
        <v>703</v>
      </c>
      <c r="F3760">
        <v>2996</v>
      </c>
      <c r="G3760">
        <v>18915</v>
      </c>
      <c r="H3760">
        <v>2702</v>
      </c>
      <c r="I3760">
        <v>1236</v>
      </c>
      <c r="J3760">
        <v>133</v>
      </c>
      <c r="K3760">
        <f t="shared" si="116"/>
        <v>-888.5</v>
      </c>
      <c r="L3760">
        <f t="shared" si="117"/>
        <v>789432.25</v>
      </c>
    </row>
    <row r="3761" spans="1:12" x14ac:dyDescent="0.3">
      <c r="A3761">
        <v>1549578705748</v>
      </c>
      <c r="B3761">
        <v>261</v>
      </c>
      <c r="C3761">
        <v>211</v>
      </c>
      <c r="D3761">
        <v>279</v>
      </c>
      <c r="E3761">
        <v>695</v>
      </c>
      <c r="F3761">
        <v>3013</v>
      </c>
      <c r="G3761">
        <v>18971</v>
      </c>
      <c r="H3761">
        <v>2728</v>
      </c>
      <c r="I3761">
        <v>1264</v>
      </c>
      <c r="J3761">
        <v>134</v>
      </c>
      <c r="K3761">
        <f t="shared" si="116"/>
        <v>-832.5</v>
      </c>
      <c r="L3761">
        <f t="shared" si="117"/>
        <v>693056.25</v>
      </c>
    </row>
    <row r="3762" spans="1:12" x14ac:dyDescent="0.3">
      <c r="A3762">
        <v>1549578705752</v>
      </c>
      <c r="B3762">
        <v>239</v>
      </c>
      <c r="C3762">
        <v>191</v>
      </c>
      <c r="D3762">
        <v>262</v>
      </c>
      <c r="E3762">
        <v>666</v>
      </c>
      <c r="F3762">
        <v>2998</v>
      </c>
      <c r="G3762">
        <v>19060</v>
      </c>
      <c r="H3762">
        <v>2696</v>
      </c>
      <c r="I3762">
        <v>1196</v>
      </c>
      <c r="J3762">
        <v>135</v>
      </c>
      <c r="K3762">
        <f t="shared" si="116"/>
        <v>-743.5</v>
      </c>
      <c r="L3762">
        <f t="shared" si="117"/>
        <v>552792.25</v>
      </c>
    </row>
    <row r="3763" spans="1:12" x14ac:dyDescent="0.3">
      <c r="A3763">
        <v>1549578705756</v>
      </c>
      <c r="B3763">
        <v>251</v>
      </c>
      <c r="C3763">
        <v>205</v>
      </c>
      <c r="D3763">
        <v>273</v>
      </c>
      <c r="E3763">
        <v>682</v>
      </c>
      <c r="F3763">
        <v>3011</v>
      </c>
      <c r="G3763">
        <v>19140</v>
      </c>
      <c r="H3763">
        <v>2696</v>
      </c>
      <c r="I3763">
        <v>1172</v>
      </c>
      <c r="J3763">
        <v>136</v>
      </c>
      <c r="K3763">
        <f t="shared" si="116"/>
        <v>-663.5</v>
      </c>
      <c r="L3763">
        <f t="shared" si="117"/>
        <v>440232.25</v>
      </c>
    </row>
    <row r="3764" spans="1:12" x14ac:dyDescent="0.3">
      <c r="A3764">
        <v>1549578705760</v>
      </c>
      <c r="B3764">
        <v>277</v>
      </c>
      <c r="C3764">
        <v>227</v>
      </c>
      <c r="D3764">
        <v>295</v>
      </c>
      <c r="E3764">
        <v>721</v>
      </c>
      <c r="F3764">
        <v>3069</v>
      </c>
      <c r="G3764">
        <v>19238</v>
      </c>
      <c r="H3764">
        <v>2763</v>
      </c>
      <c r="I3764">
        <v>1246</v>
      </c>
      <c r="J3764">
        <v>137</v>
      </c>
      <c r="K3764">
        <f t="shared" si="116"/>
        <v>-565.5</v>
      </c>
      <c r="L3764">
        <f t="shared" si="117"/>
        <v>319790.25</v>
      </c>
    </row>
    <row r="3765" spans="1:12" x14ac:dyDescent="0.3">
      <c r="A3765">
        <v>1549578705764</v>
      </c>
      <c r="B3765">
        <v>274</v>
      </c>
      <c r="C3765">
        <v>221</v>
      </c>
      <c r="D3765">
        <v>293</v>
      </c>
      <c r="E3765">
        <v>725</v>
      </c>
      <c r="F3765">
        <v>3101</v>
      </c>
      <c r="G3765">
        <v>19313</v>
      </c>
      <c r="H3765">
        <v>2807</v>
      </c>
      <c r="I3765">
        <v>1296</v>
      </c>
      <c r="J3765">
        <v>138</v>
      </c>
      <c r="K3765">
        <f t="shared" si="116"/>
        <v>-490.5</v>
      </c>
      <c r="L3765">
        <f t="shared" si="117"/>
        <v>240590.25</v>
      </c>
    </row>
    <row r="3766" spans="1:12" x14ac:dyDescent="0.3">
      <c r="A3766">
        <v>1549578705768</v>
      </c>
      <c r="B3766">
        <v>250</v>
      </c>
      <c r="C3766">
        <v>198</v>
      </c>
      <c r="D3766">
        <v>272</v>
      </c>
      <c r="E3766">
        <v>693</v>
      </c>
      <c r="F3766">
        <v>3082</v>
      </c>
      <c r="G3766">
        <v>19377</v>
      </c>
      <c r="H3766">
        <v>2776</v>
      </c>
      <c r="I3766">
        <v>1236</v>
      </c>
      <c r="J3766">
        <v>139</v>
      </c>
      <c r="K3766">
        <f t="shared" si="116"/>
        <v>-426.5</v>
      </c>
      <c r="L3766">
        <f t="shared" si="117"/>
        <v>181902.25</v>
      </c>
    </row>
    <row r="3767" spans="1:12" x14ac:dyDescent="0.3">
      <c r="A3767">
        <v>1549578705772</v>
      </c>
      <c r="B3767">
        <v>253</v>
      </c>
      <c r="C3767">
        <v>205</v>
      </c>
      <c r="D3767">
        <v>277</v>
      </c>
      <c r="E3767">
        <v>697</v>
      </c>
      <c r="F3767">
        <v>3086</v>
      </c>
      <c r="G3767">
        <v>19467</v>
      </c>
      <c r="H3767">
        <v>2764</v>
      </c>
      <c r="I3767">
        <v>1192</v>
      </c>
      <c r="J3767">
        <v>140</v>
      </c>
      <c r="K3767">
        <f t="shared" si="116"/>
        <v>-336.5</v>
      </c>
      <c r="L3767">
        <f t="shared" si="117"/>
        <v>113232.25</v>
      </c>
    </row>
    <row r="3768" spans="1:12" x14ac:dyDescent="0.3">
      <c r="A3768">
        <v>1549578705776</v>
      </c>
      <c r="B3768">
        <v>282</v>
      </c>
      <c r="C3768">
        <v>230</v>
      </c>
      <c r="D3768">
        <v>302</v>
      </c>
      <c r="E3768">
        <v>741</v>
      </c>
      <c r="F3768">
        <v>3145</v>
      </c>
      <c r="G3768">
        <v>19573</v>
      </c>
      <c r="H3768">
        <v>2828</v>
      </c>
      <c r="I3768">
        <v>1257</v>
      </c>
      <c r="J3768">
        <v>141</v>
      </c>
      <c r="K3768">
        <f t="shared" si="116"/>
        <v>-230.5</v>
      </c>
      <c r="L3768">
        <f t="shared" si="117"/>
        <v>53130.25</v>
      </c>
    </row>
    <row r="3769" spans="1:12" x14ac:dyDescent="0.3">
      <c r="A3769">
        <v>1549578705780</v>
      </c>
      <c r="B3769">
        <v>287</v>
      </c>
      <c r="C3769">
        <v>232</v>
      </c>
      <c r="D3769">
        <v>307</v>
      </c>
      <c r="E3769">
        <v>756</v>
      </c>
      <c r="F3769">
        <v>3187</v>
      </c>
      <c r="G3769">
        <v>19649</v>
      </c>
      <c r="H3769">
        <v>2884</v>
      </c>
      <c r="I3769">
        <v>1325</v>
      </c>
      <c r="J3769">
        <v>142</v>
      </c>
      <c r="K3769">
        <f t="shared" si="116"/>
        <v>-154.5</v>
      </c>
      <c r="L3769">
        <f t="shared" si="117"/>
        <v>23870.25</v>
      </c>
    </row>
    <row r="3770" spans="1:12" x14ac:dyDescent="0.3">
      <c r="A3770">
        <v>1549578705784</v>
      </c>
      <c r="B3770">
        <v>262</v>
      </c>
      <c r="C3770">
        <v>207</v>
      </c>
      <c r="D3770">
        <v>285</v>
      </c>
      <c r="E3770">
        <v>722</v>
      </c>
      <c r="F3770">
        <v>3175</v>
      </c>
      <c r="G3770">
        <v>19722</v>
      </c>
      <c r="H3770">
        <v>2864</v>
      </c>
      <c r="I3770">
        <v>1281</v>
      </c>
      <c r="J3770">
        <v>143</v>
      </c>
      <c r="K3770">
        <f t="shared" si="116"/>
        <v>-81.5</v>
      </c>
      <c r="L3770">
        <f t="shared" si="117"/>
        <v>6642.25</v>
      </c>
    </row>
    <row r="3771" spans="1:12" x14ac:dyDescent="0.3">
      <c r="A3771">
        <v>1549578705788</v>
      </c>
      <c r="B3771">
        <v>257</v>
      </c>
      <c r="C3771">
        <v>207</v>
      </c>
      <c r="D3771">
        <v>282</v>
      </c>
      <c r="E3771">
        <v>715</v>
      </c>
      <c r="F3771">
        <v>3167</v>
      </c>
      <c r="G3771">
        <v>19798</v>
      </c>
      <c r="H3771">
        <v>2836</v>
      </c>
      <c r="I3771">
        <v>1218</v>
      </c>
      <c r="J3771">
        <v>144</v>
      </c>
      <c r="K3771">
        <f t="shared" si="116"/>
        <v>-5.5</v>
      </c>
      <c r="L3771">
        <f t="shared" si="117"/>
        <v>30.25</v>
      </c>
    </row>
    <row r="3772" spans="1:12" x14ac:dyDescent="0.3">
      <c r="A3772">
        <v>1549578705792</v>
      </c>
      <c r="B3772">
        <v>287</v>
      </c>
      <c r="C3772">
        <v>233</v>
      </c>
      <c r="D3772">
        <v>309</v>
      </c>
      <c r="E3772">
        <v>761</v>
      </c>
      <c r="F3772">
        <v>3219</v>
      </c>
      <c r="G3772">
        <v>19903</v>
      </c>
      <c r="H3772">
        <v>2890</v>
      </c>
      <c r="I3772">
        <v>1269</v>
      </c>
      <c r="J3772">
        <v>145</v>
      </c>
      <c r="K3772">
        <f t="shared" si="116"/>
        <v>99.5</v>
      </c>
      <c r="L3772">
        <f t="shared" si="117"/>
        <v>9900.25</v>
      </c>
    </row>
    <row r="3773" spans="1:12" x14ac:dyDescent="0.3">
      <c r="A3773">
        <v>1549578705796</v>
      </c>
      <c r="B3773">
        <v>300</v>
      </c>
      <c r="C3773">
        <v>242</v>
      </c>
      <c r="D3773">
        <v>320</v>
      </c>
      <c r="E3773">
        <v>786</v>
      </c>
      <c r="F3773">
        <v>3270</v>
      </c>
      <c r="G3773">
        <v>19984</v>
      </c>
      <c r="H3773">
        <v>2956</v>
      </c>
      <c r="I3773">
        <v>1348</v>
      </c>
      <c r="J3773">
        <v>146</v>
      </c>
      <c r="K3773">
        <f t="shared" si="116"/>
        <v>180.5</v>
      </c>
      <c r="L3773">
        <f t="shared" si="117"/>
        <v>32580.25</v>
      </c>
    </row>
    <row r="3774" spans="1:12" x14ac:dyDescent="0.3">
      <c r="A3774">
        <v>1549578705800</v>
      </c>
      <c r="B3774">
        <v>275</v>
      </c>
      <c r="C3774">
        <v>218</v>
      </c>
      <c r="D3774">
        <v>299</v>
      </c>
      <c r="E3774">
        <v>755</v>
      </c>
      <c r="F3774">
        <v>3266</v>
      </c>
      <c r="G3774">
        <v>20059</v>
      </c>
      <c r="H3774">
        <v>2950</v>
      </c>
      <c r="I3774">
        <v>1324</v>
      </c>
      <c r="J3774">
        <v>147</v>
      </c>
      <c r="K3774">
        <f t="shared" si="116"/>
        <v>255.5</v>
      </c>
      <c r="L3774">
        <f t="shared" si="117"/>
        <v>65280.25</v>
      </c>
    </row>
    <row r="3775" spans="1:12" x14ac:dyDescent="0.3">
      <c r="A3775">
        <v>1549578705804</v>
      </c>
      <c r="B3775">
        <v>262</v>
      </c>
      <c r="C3775">
        <v>209</v>
      </c>
      <c r="D3775">
        <v>289</v>
      </c>
      <c r="E3775">
        <v>735</v>
      </c>
      <c r="F3775">
        <v>3248</v>
      </c>
      <c r="G3775">
        <v>20131</v>
      </c>
      <c r="H3775">
        <v>2911</v>
      </c>
      <c r="I3775">
        <v>1249</v>
      </c>
      <c r="J3775">
        <v>148</v>
      </c>
      <c r="K3775">
        <f t="shared" si="116"/>
        <v>327.5</v>
      </c>
      <c r="L3775">
        <f t="shared" si="117"/>
        <v>107256.25</v>
      </c>
    </row>
    <row r="3776" spans="1:12" x14ac:dyDescent="0.3">
      <c r="A3776">
        <v>1549578705808</v>
      </c>
      <c r="B3776">
        <v>291</v>
      </c>
      <c r="C3776">
        <v>236</v>
      </c>
      <c r="D3776">
        <v>316</v>
      </c>
      <c r="E3776">
        <v>780</v>
      </c>
      <c r="F3776">
        <v>3294</v>
      </c>
      <c r="G3776">
        <v>20232</v>
      </c>
      <c r="H3776">
        <v>2954</v>
      </c>
      <c r="I3776">
        <v>1283</v>
      </c>
      <c r="J3776">
        <v>149</v>
      </c>
      <c r="K3776">
        <f t="shared" si="116"/>
        <v>428.5</v>
      </c>
      <c r="L3776">
        <f t="shared" si="117"/>
        <v>183612.25</v>
      </c>
    </row>
    <row r="3777" spans="1:12" x14ac:dyDescent="0.3">
      <c r="A3777">
        <v>1549578705812</v>
      </c>
      <c r="B3777">
        <v>310</v>
      </c>
      <c r="C3777">
        <v>250</v>
      </c>
      <c r="D3777">
        <v>332</v>
      </c>
      <c r="E3777">
        <v>811</v>
      </c>
      <c r="F3777">
        <v>3349</v>
      </c>
      <c r="G3777">
        <v>20315</v>
      </c>
      <c r="H3777">
        <v>3024</v>
      </c>
      <c r="I3777">
        <v>1367</v>
      </c>
      <c r="J3777">
        <v>150</v>
      </c>
      <c r="K3777">
        <f t="shared" si="116"/>
        <v>511.5</v>
      </c>
      <c r="L3777">
        <f t="shared" si="117"/>
        <v>261632.25</v>
      </c>
    </row>
    <row r="3778" spans="1:12" x14ac:dyDescent="0.3">
      <c r="A3778">
        <v>1549578705816</v>
      </c>
      <c r="B3778">
        <v>288</v>
      </c>
      <c r="C3778">
        <v>228</v>
      </c>
      <c r="D3778">
        <v>312</v>
      </c>
      <c r="E3778">
        <v>785</v>
      </c>
      <c r="F3778">
        <v>3352</v>
      </c>
      <c r="G3778">
        <v>20386</v>
      </c>
      <c r="H3778">
        <v>3029</v>
      </c>
      <c r="I3778">
        <v>1363</v>
      </c>
      <c r="J3778">
        <v>151</v>
      </c>
      <c r="K3778">
        <f t="shared" ref="K3778:K3841" si="118">G3778-$O$2</f>
        <v>582.5</v>
      </c>
      <c r="L3778">
        <f t="shared" ref="L3778:L3841" si="119">K3778^2</f>
        <v>339306.25</v>
      </c>
    </row>
    <row r="3779" spans="1:12" x14ac:dyDescent="0.3">
      <c r="A3779">
        <v>1549578705820</v>
      </c>
      <c r="B3779">
        <v>270</v>
      </c>
      <c r="C3779">
        <v>214</v>
      </c>
      <c r="D3779">
        <v>298</v>
      </c>
      <c r="E3779">
        <v>759</v>
      </c>
      <c r="F3779">
        <v>3331</v>
      </c>
      <c r="G3779">
        <v>20460</v>
      </c>
      <c r="H3779">
        <v>2989</v>
      </c>
      <c r="I3779">
        <v>1284</v>
      </c>
      <c r="J3779">
        <v>152</v>
      </c>
      <c r="K3779">
        <f t="shared" si="118"/>
        <v>656.5</v>
      </c>
      <c r="L3779">
        <f t="shared" si="119"/>
        <v>430992.25</v>
      </c>
    </row>
    <row r="3780" spans="1:12" x14ac:dyDescent="0.3">
      <c r="A3780">
        <v>1549578705824</v>
      </c>
      <c r="B3780">
        <v>295</v>
      </c>
      <c r="C3780">
        <v>239</v>
      </c>
      <c r="D3780">
        <v>322</v>
      </c>
      <c r="E3780">
        <v>797</v>
      </c>
      <c r="F3780">
        <v>3367</v>
      </c>
      <c r="G3780">
        <v>20558</v>
      </c>
      <c r="H3780">
        <v>3017</v>
      </c>
      <c r="I3780">
        <v>1298</v>
      </c>
      <c r="J3780">
        <v>153</v>
      </c>
      <c r="K3780">
        <f t="shared" si="118"/>
        <v>754.5</v>
      </c>
      <c r="L3780">
        <f t="shared" si="119"/>
        <v>569270.25</v>
      </c>
    </row>
    <row r="3781" spans="1:12" x14ac:dyDescent="0.3">
      <c r="A3781">
        <v>1549578705828</v>
      </c>
      <c r="B3781">
        <v>319</v>
      </c>
      <c r="C3781">
        <v>257</v>
      </c>
      <c r="D3781">
        <v>342</v>
      </c>
      <c r="E3781">
        <v>835</v>
      </c>
      <c r="F3781">
        <v>3425</v>
      </c>
      <c r="G3781">
        <v>20643</v>
      </c>
      <c r="H3781">
        <v>3088</v>
      </c>
      <c r="I3781">
        <v>1382</v>
      </c>
      <c r="J3781">
        <v>154</v>
      </c>
      <c r="K3781">
        <f t="shared" si="118"/>
        <v>839.5</v>
      </c>
      <c r="L3781">
        <f t="shared" si="119"/>
        <v>704760.25</v>
      </c>
    </row>
    <row r="3782" spans="1:12" x14ac:dyDescent="0.3">
      <c r="A3782">
        <v>1549578705832</v>
      </c>
      <c r="B3782">
        <v>302</v>
      </c>
      <c r="C3782">
        <v>239</v>
      </c>
      <c r="D3782">
        <v>327</v>
      </c>
      <c r="E3782">
        <v>817</v>
      </c>
      <c r="F3782">
        <v>3437</v>
      </c>
      <c r="G3782">
        <v>20710</v>
      </c>
      <c r="H3782">
        <v>3107</v>
      </c>
      <c r="I3782">
        <v>1399</v>
      </c>
      <c r="J3782">
        <v>155</v>
      </c>
      <c r="K3782">
        <f t="shared" si="118"/>
        <v>906.5</v>
      </c>
      <c r="L3782">
        <f t="shared" si="119"/>
        <v>821742.25</v>
      </c>
    </row>
    <row r="3783" spans="1:12" x14ac:dyDescent="0.3">
      <c r="A3783">
        <v>1549578705836</v>
      </c>
      <c r="B3783">
        <v>279</v>
      </c>
      <c r="C3783">
        <v>220</v>
      </c>
      <c r="D3783">
        <v>308</v>
      </c>
      <c r="E3783">
        <v>783</v>
      </c>
      <c r="F3783">
        <v>3410</v>
      </c>
      <c r="G3783">
        <v>20763</v>
      </c>
      <c r="H3783">
        <v>3063</v>
      </c>
      <c r="I3783">
        <v>1321</v>
      </c>
      <c r="J3783">
        <v>156</v>
      </c>
      <c r="K3783">
        <f t="shared" si="118"/>
        <v>959.5</v>
      </c>
      <c r="L3783">
        <f t="shared" si="119"/>
        <v>920640.25</v>
      </c>
    </row>
    <row r="3784" spans="1:12" x14ac:dyDescent="0.3">
      <c r="A3784">
        <v>1549578705840</v>
      </c>
      <c r="B3784">
        <v>299</v>
      </c>
      <c r="C3784">
        <v>241</v>
      </c>
      <c r="D3784">
        <v>328</v>
      </c>
      <c r="E3784">
        <v>816</v>
      </c>
      <c r="F3784">
        <v>3442</v>
      </c>
      <c r="G3784">
        <v>20878</v>
      </c>
      <c r="H3784">
        <v>3082</v>
      </c>
      <c r="I3784">
        <v>1316</v>
      </c>
      <c r="J3784">
        <v>157</v>
      </c>
      <c r="K3784">
        <f t="shared" si="118"/>
        <v>1074.5</v>
      </c>
      <c r="L3784">
        <f t="shared" si="119"/>
        <v>1154550.25</v>
      </c>
    </row>
    <row r="3785" spans="1:12" x14ac:dyDescent="0.3">
      <c r="A3785">
        <v>1549578705844</v>
      </c>
      <c r="B3785">
        <v>325</v>
      </c>
      <c r="C3785">
        <v>261</v>
      </c>
      <c r="D3785">
        <v>350</v>
      </c>
      <c r="E3785">
        <v>854</v>
      </c>
      <c r="F3785">
        <v>3494</v>
      </c>
      <c r="G3785">
        <v>20953</v>
      </c>
      <c r="H3785">
        <v>3146</v>
      </c>
      <c r="I3785">
        <v>1392</v>
      </c>
      <c r="J3785">
        <v>158</v>
      </c>
      <c r="K3785">
        <f t="shared" si="118"/>
        <v>1149.5</v>
      </c>
      <c r="L3785">
        <f t="shared" si="119"/>
        <v>1321350.25</v>
      </c>
    </row>
    <row r="3786" spans="1:12" x14ac:dyDescent="0.3">
      <c r="A3786">
        <v>1549578705848</v>
      </c>
      <c r="B3786">
        <v>316</v>
      </c>
      <c r="C3786">
        <v>251</v>
      </c>
      <c r="D3786">
        <v>343</v>
      </c>
      <c r="E3786">
        <v>850</v>
      </c>
      <c r="F3786">
        <v>3521</v>
      </c>
      <c r="G3786">
        <v>21027</v>
      </c>
      <c r="H3786">
        <v>3183</v>
      </c>
      <c r="I3786">
        <v>1432</v>
      </c>
      <c r="J3786">
        <v>159</v>
      </c>
      <c r="K3786">
        <f t="shared" si="118"/>
        <v>1223.5</v>
      </c>
      <c r="L3786">
        <f t="shared" si="119"/>
        <v>1496952.25</v>
      </c>
    </row>
    <row r="3787" spans="1:12" x14ac:dyDescent="0.3">
      <c r="A3787">
        <v>1549578705852</v>
      </c>
      <c r="B3787">
        <v>290</v>
      </c>
      <c r="C3787">
        <v>228</v>
      </c>
      <c r="D3787">
        <v>320</v>
      </c>
      <c r="E3787">
        <v>812</v>
      </c>
      <c r="F3787">
        <v>3495</v>
      </c>
      <c r="G3787">
        <v>21079</v>
      </c>
      <c r="H3787">
        <v>3144</v>
      </c>
      <c r="I3787">
        <v>1364</v>
      </c>
      <c r="J3787">
        <v>160</v>
      </c>
      <c r="K3787">
        <f t="shared" si="118"/>
        <v>1275.5</v>
      </c>
      <c r="L3787">
        <f t="shared" si="119"/>
        <v>1626900.25</v>
      </c>
    </row>
    <row r="3788" spans="1:12" x14ac:dyDescent="0.3">
      <c r="A3788">
        <v>1549578705856</v>
      </c>
      <c r="B3788">
        <v>302</v>
      </c>
      <c r="C3788">
        <v>242</v>
      </c>
      <c r="D3788">
        <v>332</v>
      </c>
      <c r="E3788">
        <v>829</v>
      </c>
      <c r="F3788">
        <v>3509</v>
      </c>
      <c r="G3788">
        <v>21172</v>
      </c>
      <c r="H3788">
        <v>3141</v>
      </c>
      <c r="I3788">
        <v>1333</v>
      </c>
      <c r="J3788">
        <v>161</v>
      </c>
      <c r="K3788">
        <f t="shared" si="118"/>
        <v>1368.5</v>
      </c>
      <c r="L3788">
        <f t="shared" si="119"/>
        <v>1872792.25</v>
      </c>
    </row>
    <row r="3789" spans="1:12" x14ac:dyDescent="0.3">
      <c r="A3789">
        <v>1549578705860</v>
      </c>
      <c r="B3789">
        <v>330</v>
      </c>
      <c r="C3789">
        <v>266</v>
      </c>
      <c r="D3789">
        <v>358</v>
      </c>
      <c r="E3789">
        <v>873</v>
      </c>
      <c r="F3789">
        <v>3563</v>
      </c>
      <c r="G3789">
        <v>21263</v>
      </c>
      <c r="H3789">
        <v>3204</v>
      </c>
      <c r="I3789">
        <v>1402</v>
      </c>
      <c r="J3789">
        <v>162</v>
      </c>
      <c r="K3789">
        <f t="shared" si="118"/>
        <v>1459.5</v>
      </c>
      <c r="L3789">
        <f t="shared" si="119"/>
        <v>2130140.25</v>
      </c>
    </row>
    <row r="3790" spans="1:12" x14ac:dyDescent="0.3">
      <c r="A3790">
        <v>1549578705864</v>
      </c>
      <c r="B3790">
        <v>329</v>
      </c>
      <c r="C3790">
        <v>262</v>
      </c>
      <c r="D3790">
        <v>356</v>
      </c>
      <c r="E3790">
        <v>877</v>
      </c>
      <c r="F3790">
        <v>3594</v>
      </c>
      <c r="G3790">
        <v>21316</v>
      </c>
      <c r="H3790">
        <v>3247</v>
      </c>
      <c r="I3790">
        <v>1457</v>
      </c>
      <c r="J3790">
        <v>163</v>
      </c>
      <c r="K3790">
        <f t="shared" si="118"/>
        <v>1512.5</v>
      </c>
      <c r="L3790">
        <f t="shared" si="119"/>
        <v>2287656.25</v>
      </c>
    </row>
    <row r="3791" spans="1:12" x14ac:dyDescent="0.3">
      <c r="A3791">
        <v>1549578705868</v>
      </c>
      <c r="B3791">
        <v>303</v>
      </c>
      <c r="C3791">
        <v>238</v>
      </c>
      <c r="D3791">
        <v>334</v>
      </c>
      <c r="E3791">
        <v>842</v>
      </c>
      <c r="F3791">
        <v>3578</v>
      </c>
      <c r="G3791">
        <v>21382</v>
      </c>
      <c r="H3791">
        <v>3222</v>
      </c>
      <c r="I3791">
        <v>1405</v>
      </c>
      <c r="J3791">
        <v>164</v>
      </c>
      <c r="K3791">
        <f t="shared" si="118"/>
        <v>1578.5</v>
      </c>
      <c r="L3791">
        <f t="shared" si="119"/>
        <v>2491662.25</v>
      </c>
    </row>
    <row r="3792" spans="1:12" x14ac:dyDescent="0.3">
      <c r="A3792">
        <v>1549578705872</v>
      </c>
      <c r="B3792">
        <v>304</v>
      </c>
      <c r="C3792">
        <v>243</v>
      </c>
      <c r="D3792">
        <v>336</v>
      </c>
      <c r="E3792">
        <v>843</v>
      </c>
      <c r="F3792">
        <v>3576</v>
      </c>
      <c r="G3792">
        <v>21464</v>
      </c>
      <c r="H3792">
        <v>3201</v>
      </c>
      <c r="I3792">
        <v>1353</v>
      </c>
      <c r="J3792">
        <v>165</v>
      </c>
      <c r="K3792">
        <f t="shared" si="118"/>
        <v>1660.5</v>
      </c>
      <c r="L3792">
        <f t="shared" si="119"/>
        <v>2757260.25</v>
      </c>
    </row>
    <row r="3793" spans="1:12" x14ac:dyDescent="0.3">
      <c r="A3793">
        <v>1549578705876</v>
      </c>
      <c r="B3793">
        <v>334</v>
      </c>
      <c r="C3793">
        <v>268</v>
      </c>
      <c r="D3793">
        <v>364</v>
      </c>
      <c r="E3793">
        <v>888</v>
      </c>
      <c r="F3793">
        <v>3623</v>
      </c>
      <c r="G3793">
        <v>21538</v>
      </c>
      <c r="H3793">
        <v>3253</v>
      </c>
      <c r="I3793">
        <v>1408</v>
      </c>
      <c r="J3793">
        <v>166</v>
      </c>
      <c r="K3793">
        <f t="shared" si="118"/>
        <v>1734.5</v>
      </c>
      <c r="L3793">
        <f t="shared" si="119"/>
        <v>3008490.25</v>
      </c>
    </row>
    <row r="3794" spans="1:12" x14ac:dyDescent="0.3">
      <c r="A3794">
        <v>1549578705880</v>
      </c>
      <c r="B3794">
        <v>342</v>
      </c>
      <c r="C3794">
        <v>273</v>
      </c>
      <c r="D3794">
        <v>371</v>
      </c>
      <c r="E3794">
        <v>907</v>
      </c>
      <c r="F3794">
        <v>3667</v>
      </c>
      <c r="G3794">
        <v>21610</v>
      </c>
      <c r="H3794">
        <v>3312</v>
      </c>
      <c r="I3794">
        <v>1481</v>
      </c>
      <c r="J3794">
        <v>167</v>
      </c>
      <c r="K3794">
        <f t="shared" si="118"/>
        <v>1806.5</v>
      </c>
      <c r="L3794">
        <f t="shared" si="119"/>
        <v>3263442.25</v>
      </c>
    </row>
    <row r="3795" spans="1:12" x14ac:dyDescent="0.3">
      <c r="A3795">
        <v>1549578705884</v>
      </c>
      <c r="B3795">
        <v>315</v>
      </c>
      <c r="C3795">
        <v>248</v>
      </c>
      <c r="D3795">
        <v>346</v>
      </c>
      <c r="E3795">
        <v>869</v>
      </c>
      <c r="F3795">
        <v>3651</v>
      </c>
      <c r="G3795">
        <v>21651</v>
      </c>
      <c r="H3795">
        <v>3291</v>
      </c>
      <c r="I3795">
        <v>1443</v>
      </c>
      <c r="J3795">
        <v>168</v>
      </c>
      <c r="K3795">
        <f t="shared" si="118"/>
        <v>1847.5</v>
      </c>
      <c r="L3795">
        <f t="shared" si="119"/>
        <v>3413256.25</v>
      </c>
    </row>
    <row r="3796" spans="1:12" x14ac:dyDescent="0.3">
      <c r="A3796">
        <v>1549578705888</v>
      </c>
      <c r="B3796">
        <v>308</v>
      </c>
      <c r="C3796">
        <v>245</v>
      </c>
      <c r="D3796">
        <v>342</v>
      </c>
      <c r="E3796">
        <v>859</v>
      </c>
      <c r="F3796">
        <v>3642</v>
      </c>
      <c r="G3796">
        <v>21738</v>
      </c>
      <c r="H3796">
        <v>3263</v>
      </c>
      <c r="I3796">
        <v>1377</v>
      </c>
      <c r="J3796">
        <v>169</v>
      </c>
      <c r="K3796">
        <f t="shared" si="118"/>
        <v>1934.5</v>
      </c>
      <c r="L3796">
        <f t="shared" si="119"/>
        <v>3742290.25</v>
      </c>
    </row>
    <row r="3797" spans="1:12" x14ac:dyDescent="0.3">
      <c r="A3797">
        <v>1549578705892</v>
      </c>
      <c r="B3797">
        <v>337</v>
      </c>
      <c r="C3797">
        <v>272</v>
      </c>
      <c r="D3797">
        <v>370</v>
      </c>
      <c r="E3797">
        <v>904</v>
      </c>
      <c r="F3797">
        <v>3680</v>
      </c>
      <c r="G3797">
        <v>21795</v>
      </c>
      <c r="H3797">
        <v>3301</v>
      </c>
      <c r="I3797">
        <v>1415</v>
      </c>
      <c r="J3797">
        <v>170</v>
      </c>
      <c r="K3797">
        <f t="shared" si="118"/>
        <v>1991.5</v>
      </c>
      <c r="L3797">
        <f t="shared" si="119"/>
        <v>3966072.25</v>
      </c>
    </row>
    <row r="3798" spans="1:12" x14ac:dyDescent="0.3">
      <c r="A3798">
        <v>1549578705896</v>
      </c>
      <c r="B3798">
        <v>354</v>
      </c>
      <c r="C3798">
        <v>283</v>
      </c>
      <c r="D3798">
        <v>384</v>
      </c>
      <c r="E3798">
        <v>934</v>
      </c>
      <c r="F3798">
        <v>3731</v>
      </c>
      <c r="G3798">
        <v>21864</v>
      </c>
      <c r="H3798">
        <v>3367</v>
      </c>
      <c r="I3798">
        <v>1497</v>
      </c>
      <c r="J3798">
        <v>171</v>
      </c>
      <c r="K3798">
        <f t="shared" si="118"/>
        <v>2060.5</v>
      </c>
      <c r="L3798">
        <f t="shared" si="119"/>
        <v>4245660.25</v>
      </c>
    </row>
    <row r="3799" spans="1:12" x14ac:dyDescent="0.3">
      <c r="A3799">
        <v>1549578705900</v>
      </c>
      <c r="B3799">
        <v>328</v>
      </c>
      <c r="C3799">
        <v>258</v>
      </c>
      <c r="D3799">
        <v>360</v>
      </c>
      <c r="E3799">
        <v>898</v>
      </c>
      <c r="F3799">
        <v>3724</v>
      </c>
      <c r="G3799">
        <v>21915</v>
      </c>
      <c r="H3799">
        <v>3361</v>
      </c>
      <c r="I3799">
        <v>1480</v>
      </c>
      <c r="J3799">
        <v>172</v>
      </c>
      <c r="K3799">
        <f t="shared" si="118"/>
        <v>2111.5</v>
      </c>
      <c r="L3799">
        <f t="shared" si="119"/>
        <v>4458432.25</v>
      </c>
    </row>
    <row r="3800" spans="1:12" x14ac:dyDescent="0.3">
      <c r="A3800">
        <v>1549578705904</v>
      </c>
      <c r="B3800">
        <v>312</v>
      </c>
      <c r="C3800">
        <v>247</v>
      </c>
      <c r="D3800">
        <v>347</v>
      </c>
      <c r="E3800">
        <v>874</v>
      </c>
      <c r="F3800">
        <v>3703</v>
      </c>
      <c r="G3800">
        <v>21974</v>
      </c>
      <c r="H3800">
        <v>3320</v>
      </c>
      <c r="I3800">
        <v>1402</v>
      </c>
      <c r="J3800">
        <v>173</v>
      </c>
      <c r="K3800">
        <f t="shared" si="118"/>
        <v>2170.5</v>
      </c>
      <c r="L3800">
        <f t="shared" si="119"/>
        <v>4711070.25</v>
      </c>
    </row>
    <row r="3801" spans="1:12" x14ac:dyDescent="0.3">
      <c r="A3801">
        <v>1549578705908</v>
      </c>
      <c r="B3801">
        <v>341</v>
      </c>
      <c r="C3801">
        <v>274</v>
      </c>
      <c r="D3801">
        <v>375</v>
      </c>
      <c r="E3801">
        <v>920</v>
      </c>
      <c r="F3801">
        <v>3740</v>
      </c>
      <c r="G3801">
        <v>22059</v>
      </c>
      <c r="H3801">
        <v>3353</v>
      </c>
      <c r="I3801">
        <v>1425</v>
      </c>
      <c r="J3801">
        <v>174</v>
      </c>
      <c r="K3801">
        <f t="shared" si="118"/>
        <v>2255.5</v>
      </c>
      <c r="L3801">
        <f t="shared" si="119"/>
        <v>5087280.25</v>
      </c>
    </row>
    <row r="3802" spans="1:12" x14ac:dyDescent="0.3">
      <c r="A3802">
        <v>1549578705912</v>
      </c>
      <c r="B3802">
        <v>362</v>
      </c>
      <c r="C3802">
        <v>290</v>
      </c>
      <c r="D3802">
        <v>394</v>
      </c>
      <c r="E3802">
        <v>954</v>
      </c>
      <c r="F3802">
        <v>3789</v>
      </c>
      <c r="G3802">
        <v>22110</v>
      </c>
      <c r="H3802">
        <v>3416</v>
      </c>
      <c r="I3802">
        <v>1508</v>
      </c>
      <c r="J3802">
        <v>175</v>
      </c>
      <c r="K3802">
        <f t="shared" si="118"/>
        <v>2306.5</v>
      </c>
      <c r="L3802">
        <f t="shared" si="119"/>
        <v>5319942.25</v>
      </c>
    </row>
    <row r="3803" spans="1:12" x14ac:dyDescent="0.3">
      <c r="A3803">
        <v>1549578705916</v>
      </c>
      <c r="B3803">
        <v>340</v>
      </c>
      <c r="C3803">
        <v>269</v>
      </c>
      <c r="D3803">
        <v>374</v>
      </c>
      <c r="E3803">
        <v>925</v>
      </c>
      <c r="F3803">
        <v>3789</v>
      </c>
      <c r="G3803">
        <v>22147</v>
      </c>
      <c r="H3803">
        <v>3421</v>
      </c>
      <c r="I3803">
        <v>1510</v>
      </c>
      <c r="J3803">
        <v>176</v>
      </c>
      <c r="K3803">
        <f t="shared" si="118"/>
        <v>2343.5</v>
      </c>
      <c r="L3803">
        <f t="shared" si="119"/>
        <v>5491992.25</v>
      </c>
    </row>
    <row r="3804" spans="1:12" x14ac:dyDescent="0.3">
      <c r="A3804">
        <v>1549578705920</v>
      </c>
      <c r="B3804">
        <v>318</v>
      </c>
      <c r="C3804">
        <v>252</v>
      </c>
      <c r="D3804">
        <v>356</v>
      </c>
      <c r="E3804">
        <v>894</v>
      </c>
      <c r="F3804">
        <v>3765</v>
      </c>
      <c r="G3804">
        <v>22211</v>
      </c>
      <c r="H3804">
        <v>3380</v>
      </c>
      <c r="I3804">
        <v>1432</v>
      </c>
      <c r="J3804">
        <v>177</v>
      </c>
      <c r="K3804">
        <f t="shared" si="118"/>
        <v>2407.5</v>
      </c>
      <c r="L3804">
        <f t="shared" si="119"/>
        <v>5796056.25</v>
      </c>
    </row>
    <row r="3805" spans="1:12" x14ac:dyDescent="0.3">
      <c r="A3805">
        <v>1549578705924</v>
      </c>
      <c r="B3805">
        <v>343</v>
      </c>
      <c r="C3805">
        <v>275</v>
      </c>
      <c r="D3805">
        <v>380</v>
      </c>
      <c r="E3805">
        <v>931</v>
      </c>
      <c r="F3805">
        <v>3787</v>
      </c>
      <c r="G3805">
        <v>22267</v>
      </c>
      <c r="H3805">
        <v>3392</v>
      </c>
      <c r="I3805">
        <v>1432</v>
      </c>
      <c r="J3805">
        <v>178</v>
      </c>
      <c r="K3805">
        <f t="shared" si="118"/>
        <v>2463.5</v>
      </c>
      <c r="L3805">
        <f t="shared" si="119"/>
        <v>6068832.25</v>
      </c>
    </row>
    <row r="3806" spans="1:12" x14ac:dyDescent="0.3">
      <c r="A3806">
        <v>1549578705928</v>
      </c>
      <c r="B3806">
        <v>368</v>
      </c>
      <c r="C3806">
        <v>296</v>
      </c>
      <c r="D3806">
        <v>402</v>
      </c>
      <c r="E3806">
        <v>971</v>
      </c>
      <c r="F3806">
        <v>3839</v>
      </c>
      <c r="G3806">
        <v>22334</v>
      </c>
      <c r="H3806">
        <v>3457</v>
      </c>
      <c r="I3806">
        <v>1512</v>
      </c>
      <c r="J3806">
        <v>179</v>
      </c>
      <c r="K3806">
        <f t="shared" si="118"/>
        <v>2530.5</v>
      </c>
      <c r="L3806">
        <f t="shared" si="119"/>
        <v>6403430.25</v>
      </c>
    </row>
    <row r="3807" spans="1:12" x14ac:dyDescent="0.3">
      <c r="A3807">
        <v>1549578705932</v>
      </c>
      <c r="B3807">
        <v>353</v>
      </c>
      <c r="C3807">
        <v>279</v>
      </c>
      <c r="D3807">
        <v>387</v>
      </c>
      <c r="E3807">
        <v>952</v>
      </c>
      <c r="F3807">
        <v>3845</v>
      </c>
      <c r="G3807">
        <v>22355</v>
      </c>
      <c r="H3807">
        <v>3473</v>
      </c>
      <c r="I3807">
        <v>1535</v>
      </c>
      <c r="J3807">
        <v>180</v>
      </c>
      <c r="K3807">
        <f t="shared" si="118"/>
        <v>2551.5</v>
      </c>
      <c r="L3807">
        <f t="shared" si="119"/>
        <v>6510152.25</v>
      </c>
    </row>
    <row r="3808" spans="1:12" x14ac:dyDescent="0.3">
      <c r="A3808">
        <v>1549578705936</v>
      </c>
      <c r="B3808">
        <v>327</v>
      </c>
      <c r="C3808">
        <v>259</v>
      </c>
      <c r="D3808">
        <v>366</v>
      </c>
      <c r="E3808">
        <v>917</v>
      </c>
      <c r="F3808">
        <v>3822</v>
      </c>
      <c r="G3808">
        <v>22410</v>
      </c>
      <c r="H3808">
        <v>3434</v>
      </c>
      <c r="I3808">
        <v>1464</v>
      </c>
      <c r="J3808">
        <v>181</v>
      </c>
      <c r="K3808">
        <f t="shared" si="118"/>
        <v>2606.5</v>
      </c>
      <c r="L3808">
        <f t="shared" si="119"/>
        <v>6793842.25</v>
      </c>
    </row>
    <row r="3809" spans="1:12" x14ac:dyDescent="0.3">
      <c r="A3809">
        <v>1549578705940</v>
      </c>
      <c r="B3809">
        <v>344</v>
      </c>
      <c r="C3809">
        <v>275</v>
      </c>
      <c r="D3809">
        <v>383</v>
      </c>
      <c r="E3809">
        <v>939</v>
      </c>
      <c r="F3809">
        <v>3827</v>
      </c>
      <c r="G3809">
        <v>22451</v>
      </c>
      <c r="H3809">
        <v>3426</v>
      </c>
      <c r="I3809">
        <v>1438</v>
      </c>
      <c r="J3809">
        <v>182</v>
      </c>
      <c r="K3809">
        <f t="shared" si="118"/>
        <v>2647.5</v>
      </c>
      <c r="L3809">
        <f t="shared" si="119"/>
        <v>7009256.25</v>
      </c>
    </row>
    <row r="3810" spans="1:12" x14ac:dyDescent="0.3">
      <c r="A3810">
        <v>1549578705944</v>
      </c>
      <c r="B3810">
        <v>372</v>
      </c>
      <c r="C3810">
        <v>299</v>
      </c>
      <c r="D3810">
        <v>409</v>
      </c>
      <c r="E3810">
        <v>984</v>
      </c>
      <c r="F3810">
        <v>3877</v>
      </c>
      <c r="G3810">
        <v>22507</v>
      </c>
      <c r="H3810">
        <v>3486</v>
      </c>
      <c r="I3810">
        <v>1511</v>
      </c>
      <c r="J3810">
        <v>183</v>
      </c>
      <c r="K3810">
        <f t="shared" si="118"/>
        <v>2703.5</v>
      </c>
      <c r="L3810">
        <f t="shared" si="119"/>
        <v>7308912.25</v>
      </c>
    </row>
    <row r="3811" spans="1:12" x14ac:dyDescent="0.3">
      <c r="A3811">
        <v>1549578705948</v>
      </c>
      <c r="B3811">
        <v>365</v>
      </c>
      <c r="C3811">
        <v>290</v>
      </c>
      <c r="D3811">
        <v>401</v>
      </c>
      <c r="E3811">
        <v>976</v>
      </c>
      <c r="F3811">
        <v>3898</v>
      </c>
      <c r="G3811">
        <v>22547</v>
      </c>
      <c r="H3811">
        <v>3520</v>
      </c>
      <c r="I3811">
        <v>1557</v>
      </c>
      <c r="J3811">
        <v>184</v>
      </c>
      <c r="K3811">
        <f t="shared" si="118"/>
        <v>2743.5</v>
      </c>
      <c r="L3811">
        <f t="shared" si="119"/>
        <v>7526792.25</v>
      </c>
    </row>
    <row r="3812" spans="1:12" x14ac:dyDescent="0.3">
      <c r="A3812">
        <v>1549578705952</v>
      </c>
      <c r="B3812">
        <v>337</v>
      </c>
      <c r="C3812">
        <v>266</v>
      </c>
      <c r="D3812">
        <v>376</v>
      </c>
      <c r="E3812">
        <v>937</v>
      </c>
      <c r="F3812">
        <v>3871</v>
      </c>
      <c r="G3812">
        <v>22581</v>
      </c>
      <c r="H3812">
        <v>3482</v>
      </c>
      <c r="I3812">
        <v>1495</v>
      </c>
      <c r="J3812">
        <v>185</v>
      </c>
      <c r="K3812">
        <f t="shared" si="118"/>
        <v>2777.5</v>
      </c>
      <c r="L3812">
        <f t="shared" si="119"/>
        <v>7714506.25</v>
      </c>
    </row>
    <row r="3813" spans="1:12" x14ac:dyDescent="0.3">
      <c r="A3813">
        <v>1549578705956</v>
      </c>
      <c r="B3813">
        <v>345</v>
      </c>
      <c r="C3813">
        <v>276</v>
      </c>
      <c r="D3813">
        <v>386</v>
      </c>
      <c r="E3813">
        <v>948</v>
      </c>
      <c r="F3813">
        <v>3869</v>
      </c>
      <c r="G3813">
        <v>22636</v>
      </c>
      <c r="H3813">
        <v>3462</v>
      </c>
      <c r="I3813">
        <v>1449</v>
      </c>
      <c r="J3813">
        <v>186</v>
      </c>
      <c r="K3813">
        <f t="shared" si="118"/>
        <v>2832.5</v>
      </c>
      <c r="L3813">
        <f t="shared" si="119"/>
        <v>8023056.25</v>
      </c>
    </row>
    <row r="3814" spans="1:12" x14ac:dyDescent="0.3">
      <c r="A3814">
        <v>1549578705960</v>
      </c>
      <c r="B3814">
        <v>374</v>
      </c>
      <c r="C3814">
        <v>300</v>
      </c>
      <c r="D3814">
        <v>412</v>
      </c>
      <c r="E3814">
        <v>991</v>
      </c>
      <c r="F3814">
        <v>3909</v>
      </c>
      <c r="G3814">
        <v>22677</v>
      </c>
      <c r="H3814">
        <v>3510</v>
      </c>
      <c r="I3814">
        <v>1508</v>
      </c>
      <c r="J3814">
        <v>187</v>
      </c>
      <c r="K3814">
        <f t="shared" si="118"/>
        <v>2873.5</v>
      </c>
      <c r="L3814">
        <f t="shared" si="119"/>
        <v>8257002.25</v>
      </c>
    </row>
    <row r="3815" spans="1:12" x14ac:dyDescent="0.3">
      <c r="A3815">
        <v>1549578705963</v>
      </c>
      <c r="B3815">
        <v>376</v>
      </c>
      <c r="C3815">
        <v>300</v>
      </c>
      <c r="D3815">
        <v>413</v>
      </c>
      <c r="E3815">
        <v>999</v>
      </c>
      <c r="F3815">
        <v>3937</v>
      </c>
      <c r="G3815">
        <v>22696</v>
      </c>
      <c r="H3815">
        <v>3552</v>
      </c>
      <c r="I3815">
        <v>1570</v>
      </c>
      <c r="J3815">
        <v>188</v>
      </c>
      <c r="K3815">
        <f t="shared" si="118"/>
        <v>2892.5</v>
      </c>
      <c r="L3815">
        <f t="shared" si="119"/>
        <v>8366556.25</v>
      </c>
    </row>
    <row r="3816" spans="1:12" x14ac:dyDescent="0.3">
      <c r="A3816">
        <v>1549578705967</v>
      </c>
      <c r="B3816">
        <v>347</v>
      </c>
      <c r="C3816">
        <v>275</v>
      </c>
      <c r="D3816">
        <v>387</v>
      </c>
      <c r="E3816">
        <v>958</v>
      </c>
      <c r="F3816">
        <v>3916</v>
      </c>
      <c r="G3816">
        <v>22736</v>
      </c>
      <c r="H3816">
        <v>3525</v>
      </c>
      <c r="I3816">
        <v>1524</v>
      </c>
      <c r="J3816">
        <v>189</v>
      </c>
      <c r="K3816">
        <f t="shared" si="118"/>
        <v>2932.5</v>
      </c>
      <c r="L3816">
        <f t="shared" si="119"/>
        <v>8599556.25</v>
      </c>
    </row>
    <row r="3817" spans="1:12" x14ac:dyDescent="0.3">
      <c r="A3817">
        <v>1549578705971</v>
      </c>
      <c r="B3817">
        <v>344</v>
      </c>
      <c r="C3817">
        <v>274</v>
      </c>
      <c r="D3817">
        <v>386</v>
      </c>
      <c r="E3817">
        <v>952</v>
      </c>
      <c r="F3817">
        <v>3897</v>
      </c>
      <c r="G3817">
        <v>22766</v>
      </c>
      <c r="H3817">
        <v>3488</v>
      </c>
      <c r="I3817">
        <v>1458</v>
      </c>
      <c r="J3817">
        <v>190</v>
      </c>
      <c r="K3817">
        <f t="shared" si="118"/>
        <v>2962.5</v>
      </c>
      <c r="L3817">
        <f t="shared" si="119"/>
        <v>8776406.25</v>
      </c>
    </row>
    <row r="3818" spans="1:12" x14ac:dyDescent="0.3">
      <c r="A3818">
        <v>1549578705975</v>
      </c>
      <c r="B3818">
        <v>376</v>
      </c>
      <c r="C3818">
        <v>303</v>
      </c>
      <c r="D3818">
        <v>416</v>
      </c>
      <c r="E3818">
        <v>1001</v>
      </c>
      <c r="F3818">
        <v>3937</v>
      </c>
      <c r="G3818">
        <v>22811</v>
      </c>
      <c r="H3818">
        <v>3530</v>
      </c>
      <c r="I3818">
        <v>1506</v>
      </c>
      <c r="J3818">
        <v>191</v>
      </c>
      <c r="K3818">
        <f t="shared" si="118"/>
        <v>3007.5</v>
      </c>
      <c r="L3818">
        <f t="shared" si="119"/>
        <v>9045056.25</v>
      </c>
    </row>
    <row r="3819" spans="1:12" x14ac:dyDescent="0.3">
      <c r="A3819">
        <v>1549578705979</v>
      </c>
      <c r="B3819">
        <v>386</v>
      </c>
      <c r="C3819">
        <v>308</v>
      </c>
      <c r="D3819">
        <v>423</v>
      </c>
      <c r="E3819">
        <v>1016</v>
      </c>
      <c r="F3819">
        <v>3968</v>
      </c>
      <c r="G3819">
        <v>22821</v>
      </c>
      <c r="H3819">
        <v>3578</v>
      </c>
      <c r="I3819">
        <v>1577</v>
      </c>
      <c r="J3819">
        <v>192</v>
      </c>
      <c r="K3819">
        <f t="shared" si="118"/>
        <v>3017.5</v>
      </c>
      <c r="L3819">
        <f t="shared" si="119"/>
        <v>9105306.25</v>
      </c>
    </row>
    <row r="3820" spans="1:12" x14ac:dyDescent="0.3">
      <c r="A3820">
        <v>1549578705983</v>
      </c>
      <c r="B3820">
        <v>358</v>
      </c>
      <c r="C3820">
        <v>283</v>
      </c>
      <c r="D3820">
        <v>398</v>
      </c>
      <c r="E3820">
        <v>979</v>
      </c>
      <c r="F3820">
        <v>3953</v>
      </c>
      <c r="G3820">
        <v>22849</v>
      </c>
      <c r="H3820">
        <v>3562</v>
      </c>
      <c r="I3820">
        <v>1550</v>
      </c>
      <c r="J3820">
        <v>193</v>
      </c>
      <c r="K3820">
        <f t="shared" si="118"/>
        <v>3045.5</v>
      </c>
      <c r="L3820">
        <f t="shared" si="119"/>
        <v>9275070.25</v>
      </c>
    </row>
    <row r="3821" spans="1:12" x14ac:dyDescent="0.3">
      <c r="A3821">
        <v>1549578705987</v>
      </c>
      <c r="B3821">
        <v>345</v>
      </c>
      <c r="C3821">
        <v>275</v>
      </c>
      <c r="D3821">
        <v>389</v>
      </c>
      <c r="E3821">
        <v>959</v>
      </c>
      <c r="F3821">
        <v>3927</v>
      </c>
      <c r="G3821">
        <v>22882</v>
      </c>
      <c r="H3821">
        <v>3516</v>
      </c>
      <c r="I3821">
        <v>1472</v>
      </c>
      <c r="J3821">
        <v>194</v>
      </c>
      <c r="K3821">
        <f t="shared" si="118"/>
        <v>3078.5</v>
      </c>
      <c r="L3821">
        <f t="shared" si="119"/>
        <v>9477162.25</v>
      </c>
    </row>
    <row r="3822" spans="1:12" x14ac:dyDescent="0.3">
      <c r="A3822">
        <v>1549578705991</v>
      </c>
      <c r="B3822">
        <v>375</v>
      </c>
      <c r="C3822">
        <v>302</v>
      </c>
      <c r="D3822">
        <v>417</v>
      </c>
      <c r="E3822">
        <v>1003</v>
      </c>
      <c r="F3822">
        <v>3952</v>
      </c>
      <c r="G3822">
        <v>22901</v>
      </c>
      <c r="H3822">
        <v>3539</v>
      </c>
      <c r="I3822">
        <v>1499</v>
      </c>
      <c r="J3822">
        <v>195</v>
      </c>
      <c r="K3822">
        <f t="shared" si="118"/>
        <v>3097.5</v>
      </c>
      <c r="L3822">
        <f t="shared" si="119"/>
        <v>9594506.25</v>
      </c>
    </row>
    <row r="3823" spans="1:12" x14ac:dyDescent="0.3">
      <c r="A3823">
        <v>1549578705995</v>
      </c>
      <c r="B3823">
        <v>393</v>
      </c>
      <c r="C3823">
        <v>315</v>
      </c>
      <c r="D3823">
        <v>433</v>
      </c>
      <c r="E3823">
        <v>1032</v>
      </c>
      <c r="F3823">
        <v>3991</v>
      </c>
      <c r="G3823">
        <v>22920</v>
      </c>
      <c r="H3823">
        <v>3596</v>
      </c>
      <c r="I3823">
        <v>1579</v>
      </c>
      <c r="J3823">
        <v>196</v>
      </c>
      <c r="K3823">
        <f t="shared" si="118"/>
        <v>3116.5</v>
      </c>
      <c r="L3823">
        <f t="shared" si="119"/>
        <v>9712572.25</v>
      </c>
    </row>
    <row r="3824" spans="1:12" x14ac:dyDescent="0.3">
      <c r="A3824">
        <v>1549578705999</v>
      </c>
      <c r="B3824">
        <v>367</v>
      </c>
      <c r="C3824">
        <v>291</v>
      </c>
      <c r="D3824">
        <v>407</v>
      </c>
      <c r="E3824">
        <v>994</v>
      </c>
      <c r="F3824">
        <v>3979</v>
      </c>
      <c r="G3824">
        <v>22928</v>
      </c>
      <c r="H3824">
        <v>3587</v>
      </c>
      <c r="I3824">
        <v>1569</v>
      </c>
      <c r="J3824">
        <v>197</v>
      </c>
      <c r="K3824">
        <f t="shared" si="118"/>
        <v>3124.5</v>
      </c>
      <c r="L3824">
        <f t="shared" si="119"/>
        <v>9762500.25</v>
      </c>
    </row>
    <row r="3825" spans="1:12" x14ac:dyDescent="0.3">
      <c r="A3825">
        <v>1549578706003</v>
      </c>
      <c r="B3825">
        <v>347</v>
      </c>
      <c r="C3825">
        <v>277</v>
      </c>
      <c r="D3825">
        <v>392</v>
      </c>
      <c r="E3825">
        <v>966</v>
      </c>
      <c r="F3825">
        <v>3948</v>
      </c>
      <c r="G3825">
        <v>22953</v>
      </c>
      <c r="H3825">
        <v>3537</v>
      </c>
      <c r="I3825">
        <v>1488</v>
      </c>
      <c r="J3825">
        <v>198</v>
      </c>
      <c r="K3825">
        <f t="shared" si="118"/>
        <v>3149.5</v>
      </c>
      <c r="L3825">
        <f t="shared" si="119"/>
        <v>9919350.25</v>
      </c>
    </row>
    <row r="3826" spans="1:12" x14ac:dyDescent="0.3">
      <c r="A3826">
        <v>1549578706007</v>
      </c>
      <c r="B3826">
        <v>375</v>
      </c>
      <c r="C3826">
        <v>303</v>
      </c>
      <c r="D3826">
        <v>419</v>
      </c>
      <c r="E3826">
        <v>1008</v>
      </c>
      <c r="F3826">
        <v>3967</v>
      </c>
      <c r="G3826">
        <v>22981</v>
      </c>
      <c r="H3826">
        <v>3551</v>
      </c>
      <c r="I3826">
        <v>1497</v>
      </c>
      <c r="J3826">
        <v>199</v>
      </c>
      <c r="K3826">
        <f t="shared" si="118"/>
        <v>3177.5</v>
      </c>
      <c r="L3826">
        <f t="shared" si="119"/>
        <v>10096506.25</v>
      </c>
    </row>
    <row r="3827" spans="1:12" x14ac:dyDescent="0.3">
      <c r="A3827">
        <v>1549578706011</v>
      </c>
      <c r="B3827">
        <v>396</v>
      </c>
      <c r="C3827">
        <v>319</v>
      </c>
      <c r="D3827">
        <v>437</v>
      </c>
      <c r="E3827">
        <v>1039</v>
      </c>
      <c r="F3827">
        <v>4001</v>
      </c>
      <c r="G3827">
        <v>22975</v>
      </c>
      <c r="H3827">
        <v>3600</v>
      </c>
      <c r="I3827">
        <v>1573</v>
      </c>
      <c r="J3827">
        <v>200</v>
      </c>
      <c r="K3827">
        <f t="shared" si="118"/>
        <v>3171.5</v>
      </c>
      <c r="L3827">
        <f t="shared" si="119"/>
        <v>10058412.25</v>
      </c>
    </row>
    <row r="3828" spans="1:12" x14ac:dyDescent="0.3">
      <c r="A3828">
        <v>1549578706015</v>
      </c>
      <c r="B3828">
        <v>377</v>
      </c>
      <c r="C3828">
        <v>300</v>
      </c>
      <c r="D3828">
        <v>418</v>
      </c>
      <c r="E3828">
        <v>1013</v>
      </c>
      <c r="F3828">
        <v>4002</v>
      </c>
      <c r="G3828">
        <v>22990</v>
      </c>
      <c r="H3828">
        <v>3609</v>
      </c>
      <c r="I3828">
        <v>1586</v>
      </c>
      <c r="J3828">
        <v>201</v>
      </c>
      <c r="K3828">
        <f t="shared" si="118"/>
        <v>3186.5</v>
      </c>
      <c r="L3828">
        <f t="shared" si="119"/>
        <v>10153782.25</v>
      </c>
    </row>
    <row r="3829" spans="1:12" x14ac:dyDescent="0.3">
      <c r="A3829">
        <v>1549578706019</v>
      </c>
      <c r="B3829">
        <v>350</v>
      </c>
      <c r="C3829">
        <v>280</v>
      </c>
      <c r="D3829">
        <v>395</v>
      </c>
      <c r="E3829">
        <v>973</v>
      </c>
      <c r="F3829">
        <v>3961</v>
      </c>
      <c r="G3829">
        <v>22983</v>
      </c>
      <c r="H3829">
        <v>3552</v>
      </c>
      <c r="I3829">
        <v>1503</v>
      </c>
      <c r="J3829">
        <v>202</v>
      </c>
      <c r="K3829">
        <f t="shared" si="118"/>
        <v>3179.5</v>
      </c>
      <c r="L3829">
        <f t="shared" si="119"/>
        <v>10109220.25</v>
      </c>
    </row>
    <row r="3830" spans="1:12" x14ac:dyDescent="0.3">
      <c r="A3830">
        <v>1549578706023</v>
      </c>
      <c r="B3830">
        <v>373</v>
      </c>
      <c r="C3830">
        <v>302</v>
      </c>
      <c r="D3830">
        <v>420</v>
      </c>
      <c r="E3830">
        <v>1008</v>
      </c>
      <c r="F3830">
        <v>3973</v>
      </c>
      <c r="G3830">
        <v>23014</v>
      </c>
      <c r="H3830">
        <v>3554</v>
      </c>
      <c r="I3830">
        <v>1492</v>
      </c>
      <c r="J3830">
        <v>203</v>
      </c>
      <c r="K3830">
        <f t="shared" si="118"/>
        <v>3210.5</v>
      </c>
      <c r="L3830">
        <f t="shared" si="119"/>
        <v>10307310.25</v>
      </c>
    </row>
    <row r="3831" spans="1:12" x14ac:dyDescent="0.3">
      <c r="A3831">
        <v>1549578706027</v>
      </c>
      <c r="B3831">
        <v>397</v>
      </c>
      <c r="C3831">
        <v>321</v>
      </c>
      <c r="D3831">
        <v>440</v>
      </c>
      <c r="E3831">
        <v>1042</v>
      </c>
      <c r="F3831">
        <v>4006</v>
      </c>
      <c r="G3831">
        <v>23010</v>
      </c>
      <c r="H3831">
        <v>3600</v>
      </c>
      <c r="I3831">
        <v>1561</v>
      </c>
      <c r="J3831">
        <v>204</v>
      </c>
      <c r="K3831">
        <f t="shared" si="118"/>
        <v>3206.5</v>
      </c>
      <c r="L3831">
        <f t="shared" si="119"/>
        <v>10281642.25</v>
      </c>
    </row>
    <row r="3832" spans="1:12" x14ac:dyDescent="0.3">
      <c r="A3832">
        <v>1549578706031</v>
      </c>
      <c r="B3832">
        <v>384</v>
      </c>
      <c r="C3832">
        <v>307</v>
      </c>
      <c r="D3832">
        <v>425</v>
      </c>
      <c r="E3832">
        <v>1023</v>
      </c>
      <c r="F3832">
        <v>4010</v>
      </c>
      <c r="G3832">
        <v>23002</v>
      </c>
      <c r="H3832">
        <v>3616</v>
      </c>
      <c r="I3832">
        <v>1592</v>
      </c>
      <c r="J3832">
        <v>205</v>
      </c>
      <c r="K3832">
        <f t="shared" si="118"/>
        <v>3198.5</v>
      </c>
      <c r="L3832">
        <f t="shared" si="119"/>
        <v>10230402.25</v>
      </c>
    </row>
    <row r="3833" spans="1:12" x14ac:dyDescent="0.3">
      <c r="A3833">
        <v>1549578706035</v>
      </c>
      <c r="B3833">
        <v>356</v>
      </c>
      <c r="C3833">
        <v>284</v>
      </c>
      <c r="D3833">
        <v>401</v>
      </c>
      <c r="E3833">
        <v>983</v>
      </c>
      <c r="F3833">
        <v>3974</v>
      </c>
      <c r="G3833">
        <v>23003</v>
      </c>
      <c r="H3833">
        <v>3568</v>
      </c>
      <c r="I3833">
        <v>1521</v>
      </c>
      <c r="J3833">
        <v>206</v>
      </c>
      <c r="K3833">
        <f t="shared" si="118"/>
        <v>3199.5</v>
      </c>
      <c r="L3833">
        <f t="shared" si="119"/>
        <v>10236800.25</v>
      </c>
    </row>
    <row r="3834" spans="1:12" x14ac:dyDescent="0.3">
      <c r="A3834">
        <v>1549578706039</v>
      </c>
      <c r="B3834">
        <v>369</v>
      </c>
      <c r="C3834">
        <v>298</v>
      </c>
      <c r="D3834">
        <v>416</v>
      </c>
      <c r="E3834">
        <v>1003</v>
      </c>
      <c r="F3834">
        <v>3965</v>
      </c>
      <c r="G3834">
        <v>23000</v>
      </c>
      <c r="H3834">
        <v>3545</v>
      </c>
      <c r="I3834">
        <v>1483</v>
      </c>
      <c r="J3834">
        <v>207</v>
      </c>
      <c r="K3834">
        <f t="shared" si="118"/>
        <v>3196.5</v>
      </c>
      <c r="L3834">
        <f t="shared" si="119"/>
        <v>10217612.25</v>
      </c>
    </row>
    <row r="3835" spans="1:12" x14ac:dyDescent="0.3">
      <c r="A3835">
        <v>1549578706043</v>
      </c>
      <c r="B3835">
        <v>395</v>
      </c>
      <c r="C3835">
        <v>321</v>
      </c>
      <c r="D3835">
        <v>440</v>
      </c>
      <c r="E3835">
        <v>1040</v>
      </c>
      <c r="F3835">
        <v>3993</v>
      </c>
      <c r="G3835">
        <v>22978</v>
      </c>
      <c r="H3835">
        <v>3584</v>
      </c>
      <c r="I3835">
        <v>1543</v>
      </c>
      <c r="J3835">
        <v>208</v>
      </c>
      <c r="K3835">
        <f t="shared" si="118"/>
        <v>3174.5</v>
      </c>
      <c r="L3835">
        <f t="shared" si="119"/>
        <v>10077450.25</v>
      </c>
    </row>
    <row r="3836" spans="1:12" x14ac:dyDescent="0.3">
      <c r="A3836">
        <v>1549578706047</v>
      </c>
      <c r="B3836">
        <v>391</v>
      </c>
      <c r="C3836">
        <v>314</v>
      </c>
      <c r="D3836">
        <v>433</v>
      </c>
      <c r="E3836">
        <v>1034</v>
      </c>
      <c r="F3836">
        <v>4008</v>
      </c>
      <c r="G3836">
        <v>22973</v>
      </c>
      <c r="H3836">
        <v>3614</v>
      </c>
      <c r="I3836">
        <v>1594</v>
      </c>
      <c r="J3836">
        <v>209</v>
      </c>
      <c r="K3836">
        <f t="shared" si="118"/>
        <v>3169.5</v>
      </c>
      <c r="L3836">
        <f t="shared" si="119"/>
        <v>10045730.25</v>
      </c>
    </row>
    <row r="3837" spans="1:12" x14ac:dyDescent="0.3">
      <c r="A3837">
        <v>1549578706051</v>
      </c>
      <c r="B3837">
        <v>361</v>
      </c>
      <c r="C3837">
        <v>289</v>
      </c>
      <c r="D3837">
        <v>407</v>
      </c>
      <c r="E3837">
        <v>992</v>
      </c>
      <c r="F3837">
        <v>3972</v>
      </c>
      <c r="G3837">
        <v>22948</v>
      </c>
      <c r="H3837">
        <v>3569</v>
      </c>
      <c r="I3837">
        <v>1534</v>
      </c>
      <c r="J3837">
        <v>210</v>
      </c>
      <c r="K3837">
        <f t="shared" si="118"/>
        <v>3144.5</v>
      </c>
      <c r="L3837">
        <f t="shared" si="119"/>
        <v>9887880.25</v>
      </c>
    </row>
    <row r="3838" spans="1:12" x14ac:dyDescent="0.3">
      <c r="A3838">
        <v>1549578706055</v>
      </c>
      <c r="B3838">
        <v>365</v>
      </c>
      <c r="C3838">
        <v>295</v>
      </c>
      <c r="D3838">
        <v>414</v>
      </c>
      <c r="E3838">
        <v>998</v>
      </c>
      <c r="F3838">
        <v>3954</v>
      </c>
      <c r="G3838">
        <v>22950</v>
      </c>
      <c r="H3838">
        <v>3534</v>
      </c>
      <c r="I3838">
        <v>1477</v>
      </c>
      <c r="J3838">
        <v>211</v>
      </c>
      <c r="K3838">
        <f t="shared" si="118"/>
        <v>3146.5</v>
      </c>
      <c r="L3838">
        <f t="shared" si="119"/>
        <v>9900462.25</v>
      </c>
    </row>
    <row r="3839" spans="1:12" x14ac:dyDescent="0.3">
      <c r="A3839">
        <v>1549578706059</v>
      </c>
      <c r="B3839">
        <v>393</v>
      </c>
      <c r="C3839">
        <v>320</v>
      </c>
      <c r="D3839">
        <v>439</v>
      </c>
      <c r="E3839">
        <v>1037</v>
      </c>
      <c r="F3839">
        <v>3981</v>
      </c>
      <c r="G3839">
        <v>22940</v>
      </c>
      <c r="H3839">
        <v>3568</v>
      </c>
      <c r="I3839">
        <v>1528</v>
      </c>
      <c r="J3839">
        <v>212</v>
      </c>
      <c r="K3839">
        <f t="shared" si="118"/>
        <v>3136.5</v>
      </c>
      <c r="L3839">
        <f t="shared" si="119"/>
        <v>9837632.25</v>
      </c>
    </row>
    <row r="3840" spans="1:12" x14ac:dyDescent="0.3">
      <c r="A3840">
        <v>1549578706063</v>
      </c>
      <c r="B3840">
        <v>397</v>
      </c>
      <c r="C3840">
        <v>321</v>
      </c>
      <c r="D3840">
        <v>440</v>
      </c>
      <c r="E3840">
        <v>1043</v>
      </c>
      <c r="F3840">
        <v>4008</v>
      </c>
      <c r="G3840">
        <v>22953</v>
      </c>
      <c r="H3840">
        <v>3612</v>
      </c>
      <c r="I3840">
        <v>1594</v>
      </c>
      <c r="J3840">
        <v>213</v>
      </c>
      <c r="K3840">
        <f t="shared" si="118"/>
        <v>3149.5</v>
      </c>
      <c r="L3840">
        <f t="shared" si="119"/>
        <v>9919350.25</v>
      </c>
    </row>
    <row r="3841" spans="1:12" x14ac:dyDescent="0.3">
      <c r="A3841">
        <v>1549578706067</v>
      </c>
      <c r="B3841">
        <v>367</v>
      </c>
      <c r="C3841">
        <v>295</v>
      </c>
      <c r="D3841">
        <v>414</v>
      </c>
      <c r="E3841">
        <v>1000</v>
      </c>
      <c r="F3841">
        <v>3976</v>
      </c>
      <c r="G3841">
        <v>22930</v>
      </c>
      <c r="H3841">
        <v>3577</v>
      </c>
      <c r="I3841">
        <v>1551</v>
      </c>
      <c r="J3841">
        <v>214</v>
      </c>
      <c r="K3841">
        <f t="shared" si="118"/>
        <v>3126.5</v>
      </c>
      <c r="L3841">
        <f t="shared" si="119"/>
        <v>9775002.25</v>
      </c>
    </row>
    <row r="3842" spans="1:12" x14ac:dyDescent="0.3">
      <c r="A3842">
        <v>1549578706071</v>
      </c>
      <c r="B3842">
        <v>361</v>
      </c>
      <c r="C3842">
        <v>291</v>
      </c>
      <c r="D3842">
        <v>410</v>
      </c>
      <c r="E3842">
        <v>990</v>
      </c>
      <c r="F3842">
        <v>3942</v>
      </c>
      <c r="G3842">
        <v>22910</v>
      </c>
      <c r="H3842">
        <v>3523</v>
      </c>
      <c r="I3842">
        <v>1475</v>
      </c>
      <c r="J3842">
        <v>215</v>
      </c>
      <c r="K3842">
        <f t="shared" ref="K3842:K3905" si="120">G3842-$O$2</f>
        <v>3106.5</v>
      </c>
      <c r="L3842">
        <f t="shared" ref="L3842:L3905" si="121">K3842^2</f>
        <v>9650342.25</v>
      </c>
    </row>
    <row r="3843" spans="1:12" x14ac:dyDescent="0.3">
      <c r="A3843">
        <v>1549578706075</v>
      </c>
      <c r="B3843">
        <v>389</v>
      </c>
      <c r="C3843">
        <v>317</v>
      </c>
      <c r="D3843">
        <v>437</v>
      </c>
      <c r="E3843">
        <v>1029</v>
      </c>
      <c r="F3843">
        <v>3958</v>
      </c>
      <c r="G3843">
        <v>22883</v>
      </c>
      <c r="H3843">
        <v>3543</v>
      </c>
      <c r="I3843">
        <v>1508</v>
      </c>
      <c r="J3843">
        <v>216</v>
      </c>
      <c r="K3843">
        <f t="shared" si="120"/>
        <v>3079.5</v>
      </c>
      <c r="L3843">
        <f t="shared" si="121"/>
        <v>9483320.25</v>
      </c>
    </row>
    <row r="3844" spans="1:12" x14ac:dyDescent="0.3">
      <c r="A3844">
        <v>1549578706079</v>
      </c>
      <c r="B3844">
        <v>401</v>
      </c>
      <c r="C3844">
        <v>325</v>
      </c>
      <c r="D3844">
        <v>446</v>
      </c>
      <c r="E3844">
        <v>1047</v>
      </c>
      <c r="F3844">
        <v>3986</v>
      </c>
      <c r="G3844">
        <v>22869</v>
      </c>
      <c r="H3844">
        <v>3588</v>
      </c>
      <c r="I3844">
        <v>1581</v>
      </c>
      <c r="J3844">
        <v>217</v>
      </c>
      <c r="K3844">
        <f t="shared" si="120"/>
        <v>3065.5</v>
      </c>
      <c r="L3844">
        <f t="shared" si="121"/>
        <v>9397290.25</v>
      </c>
    </row>
    <row r="3845" spans="1:12" x14ac:dyDescent="0.3">
      <c r="A3845">
        <v>1549578706083</v>
      </c>
      <c r="B3845">
        <v>373</v>
      </c>
      <c r="C3845">
        <v>300</v>
      </c>
      <c r="D3845">
        <v>419</v>
      </c>
      <c r="E3845">
        <v>1005</v>
      </c>
      <c r="F3845">
        <v>3960</v>
      </c>
      <c r="G3845">
        <v>22841</v>
      </c>
      <c r="H3845">
        <v>3565</v>
      </c>
      <c r="I3845">
        <v>1558</v>
      </c>
      <c r="J3845">
        <v>218</v>
      </c>
      <c r="K3845">
        <f t="shared" si="120"/>
        <v>3037.5</v>
      </c>
      <c r="L3845">
        <f t="shared" si="121"/>
        <v>9226406.25</v>
      </c>
    </row>
    <row r="3846" spans="1:12" x14ac:dyDescent="0.3">
      <c r="A3846">
        <v>1549578706087</v>
      </c>
      <c r="B3846">
        <v>358</v>
      </c>
      <c r="C3846">
        <v>289</v>
      </c>
      <c r="D3846">
        <v>407</v>
      </c>
      <c r="E3846">
        <v>982</v>
      </c>
      <c r="F3846">
        <v>3920</v>
      </c>
      <c r="G3846">
        <v>22820</v>
      </c>
      <c r="H3846">
        <v>3506</v>
      </c>
      <c r="I3846">
        <v>1475</v>
      </c>
      <c r="J3846">
        <v>219</v>
      </c>
      <c r="K3846">
        <f t="shared" si="120"/>
        <v>3016.5</v>
      </c>
      <c r="L3846">
        <f t="shared" si="121"/>
        <v>9099272.25</v>
      </c>
    </row>
    <row r="3847" spans="1:12" x14ac:dyDescent="0.3">
      <c r="A3847">
        <v>1549578706091</v>
      </c>
      <c r="B3847">
        <v>385</v>
      </c>
      <c r="C3847">
        <v>314</v>
      </c>
      <c r="D3847">
        <v>434</v>
      </c>
      <c r="E3847">
        <v>1020</v>
      </c>
      <c r="F3847">
        <v>3926</v>
      </c>
      <c r="G3847">
        <v>22781</v>
      </c>
      <c r="H3847">
        <v>3510</v>
      </c>
      <c r="I3847">
        <v>1487</v>
      </c>
      <c r="J3847">
        <v>220</v>
      </c>
      <c r="K3847">
        <f t="shared" si="120"/>
        <v>2977.5</v>
      </c>
      <c r="L3847">
        <f t="shared" si="121"/>
        <v>8865506.25</v>
      </c>
    </row>
    <row r="3848" spans="1:12" x14ac:dyDescent="0.3">
      <c r="A3848">
        <v>1549578706095</v>
      </c>
      <c r="B3848">
        <v>401</v>
      </c>
      <c r="C3848">
        <v>327</v>
      </c>
      <c r="D3848">
        <v>447</v>
      </c>
      <c r="E3848">
        <v>1043</v>
      </c>
      <c r="F3848">
        <v>3953</v>
      </c>
      <c r="G3848">
        <v>22756</v>
      </c>
      <c r="H3848">
        <v>3554</v>
      </c>
      <c r="I3848">
        <v>1560</v>
      </c>
      <c r="J3848">
        <v>221</v>
      </c>
      <c r="K3848">
        <f t="shared" si="120"/>
        <v>2952.5</v>
      </c>
      <c r="L3848">
        <f t="shared" si="121"/>
        <v>8717256.25</v>
      </c>
    </row>
    <row r="3849" spans="1:12" x14ac:dyDescent="0.3">
      <c r="A3849">
        <v>1549578706099</v>
      </c>
      <c r="B3849">
        <v>378</v>
      </c>
      <c r="C3849">
        <v>305</v>
      </c>
      <c r="D3849">
        <v>423</v>
      </c>
      <c r="E3849">
        <v>1008</v>
      </c>
      <c r="F3849">
        <v>3936</v>
      </c>
      <c r="G3849">
        <v>22721</v>
      </c>
      <c r="H3849">
        <v>3545</v>
      </c>
      <c r="I3849">
        <v>1559</v>
      </c>
      <c r="J3849">
        <v>222</v>
      </c>
      <c r="K3849">
        <f t="shared" si="120"/>
        <v>2917.5</v>
      </c>
      <c r="L3849">
        <f t="shared" si="121"/>
        <v>8511806.25</v>
      </c>
    </row>
    <row r="3850" spans="1:12" x14ac:dyDescent="0.3">
      <c r="A3850">
        <v>1549578706103</v>
      </c>
      <c r="B3850">
        <v>355</v>
      </c>
      <c r="C3850">
        <v>287</v>
      </c>
      <c r="D3850">
        <v>405</v>
      </c>
      <c r="E3850">
        <v>974</v>
      </c>
      <c r="F3850">
        <v>3891</v>
      </c>
      <c r="G3850">
        <v>22689</v>
      </c>
      <c r="H3850">
        <v>3482</v>
      </c>
      <c r="I3850">
        <v>1474</v>
      </c>
      <c r="J3850">
        <v>223</v>
      </c>
      <c r="K3850">
        <f t="shared" si="120"/>
        <v>2885.5</v>
      </c>
      <c r="L3850">
        <f t="shared" si="121"/>
        <v>8326110.25</v>
      </c>
    </row>
    <row r="3851" spans="1:12" x14ac:dyDescent="0.3">
      <c r="A3851">
        <v>1549578706107</v>
      </c>
      <c r="B3851">
        <v>378</v>
      </c>
      <c r="C3851">
        <v>309</v>
      </c>
      <c r="D3851">
        <v>429</v>
      </c>
      <c r="E3851">
        <v>1007</v>
      </c>
      <c r="F3851">
        <v>3888</v>
      </c>
      <c r="G3851">
        <v>22649</v>
      </c>
      <c r="H3851">
        <v>3474</v>
      </c>
      <c r="I3851">
        <v>1467</v>
      </c>
      <c r="J3851">
        <v>224</v>
      </c>
      <c r="K3851">
        <f t="shared" si="120"/>
        <v>2845.5</v>
      </c>
      <c r="L3851">
        <f t="shared" si="121"/>
        <v>8096870.25</v>
      </c>
    </row>
    <row r="3852" spans="1:12" x14ac:dyDescent="0.3">
      <c r="A3852">
        <v>1549578706111</v>
      </c>
      <c r="B3852">
        <v>400</v>
      </c>
      <c r="C3852">
        <v>327</v>
      </c>
      <c r="D3852">
        <v>446</v>
      </c>
      <c r="E3852">
        <v>1037</v>
      </c>
      <c r="F3852">
        <v>3916</v>
      </c>
      <c r="G3852">
        <v>22622</v>
      </c>
      <c r="H3852">
        <v>3517</v>
      </c>
      <c r="I3852">
        <v>1538</v>
      </c>
      <c r="J3852">
        <v>225</v>
      </c>
      <c r="K3852">
        <f t="shared" si="120"/>
        <v>2818.5</v>
      </c>
      <c r="L3852">
        <f t="shared" si="121"/>
        <v>7943942.25</v>
      </c>
    </row>
    <row r="3853" spans="1:12" x14ac:dyDescent="0.3">
      <c r="A3853">
        <v>1549578706115</v>
      </c>
      <c r="B3853">
        <v>381</v>
      </c>
      <c r="C3853">
        <v>308</v>
      </c>
      <c r="D3853">
        <v>425</v>
      </c>
      <c r="E3853">
        <v>1005</v>
      </c>
      <c r="F3853">
        <v>3901</v>
      </c>
      <c r="G3853">
        <v>22562</v>
      </c>
      <c r="H3853">
        <v>3515</v>
      </c>
      <c r="I3853">
        <v>1554</v>
      </c>
      <c r="J3853">
        <v>226</v>
      </c>
      <c r="K3853">
        <f t="shared" si="120"/>
        <v>2758.5</v>
      </c>
      <c r="L3853">
        <f t="shared" si="121"/>
        <v>7609322.25</v>
      </c>
    </row>
    <row r="3854" spans="1:12" x14ac:dyDescent="0.3">
      <c r="A3854">
        <v>1549578706119</v>
      </c>
      <c r="B3854">
        <v>354</v>
      </c>
      <c r="C3854">
        <v>287</v>
      </c>
      <c r="D3854">
        <v>404</v>
      </c>
      <c r="E3854">
        <v>969</v>
      </c>
      <c r="F3854">
        <v>3858</v>
      </c>
      <c r="G3854">
        <v>22529</v>
      </c>
      <c r="H3854">
        <v>3457</v>
      </c>
      <c r="I3854">
        <v>1477</v>
      </c>
      <c r="J3854">
        <v>227</v>
      </c>
      <c r="K3854">
        <f t="shared" si="120"/>
        <v>2725.5</v>
      </c>
      <c r="L3854">
        <f t="shared" si="121"/>
        <v>7428350.25</v>
      </c>
    </row>
    <row r="3855" spans="1:12" x14ac:dyDescent="0.3">
      <c r="A3855">
        <v>1549578706123</v>
      </c>
      <c r="B3855">
        <v>371</v>
      </c>
      <c r="C3855">
        <v>304</v>
      </c>
      <c r="D3855">
        <v>422</v>
      </c>
      <c r="E3855">
        <v>993</v>
      </c>
      <c r="F3855">
        <v>3844</v>
      </c>
      <c r="G3855">
        <v>22484</v>
      </c>
      <c r="H3855">
        <v>3433</v>
      </c>
      <c r="I3855">
        <v>1448</v>
      </c>
      <c r="J3855">
        <v>228</v>
      </c>
      <c r="K3855">
        <f t="shared" si="120"/>
        <v>2680.5</v>
      </c>
      <c r="L3855">
        <f t="shared" si="121"/>
        <v>7185080.25</v>
      </c>
    </row>
    <row r="3856" spans="1:12" x14ac:dyDescent="0.3">
      <c r="A3856">
        <v>1549578706127</v>
      </c>
      <c r="B3856">
        <v>395</v>
      </c>
      <c r="C3856">
        <v>324</v>
      </c>
      <c r="D3856">
        <v>442</v>
      </c>
      <c r="E3856">
        <v>1023</v>
      </c>
      <c r="F3856">
        <v>3868</v>
      </c>
      <c r="G3856">
        <v>22453</v>
      </c>
      <c r="H3856">
        <v>3471</v>
      </c>
      <c r="I3856">
        <v>1511</v>
      </c>
      <c r="J3856">
        <v>229</v>
      </c>
      <c r="K3856">
        <f t="shared" si="120"/>
        <v>2649.5</v>
      </c>
      <c r="L3856">
        <f t="shared" si="121"/>
        <v>7019850.25</v>
      </c>
    </row>
    <row r="3857" spans="1:12" x14ac:dyDescent="0.3">
      <c r="A3857">
        <v>1549578706131</v>
      </c>
      <c r="B3857">
        <v>384</v>
      </c>
      <c r="C3857">
        <v>312</v>
      </c>
      <c r="D3857">
        <v>428</v>
      </c>
      <c r="E3857">
        <v>1005</v>
      </c>
      <c r="F3857">
        <v>3866</v>
      </c>
      <c r="G3857">
        <v>22396</v>
      </c>
      <c r="H3857">
        <v>3483</v>
      </c>
      <c r="I3857">
        <v>1547</v>
      </c>
      <c r="J3857">
        <v>230</v>
      </c>
      <c r="K3857">
        <f t="shared" si="120"/>
        <v>2592.5</v>
      </c>
      <c r="L3857">
        <f t="shared" si="121"/>
        <v>6721056.25</v>
      </c>
    </row>
    <row r="3858" spans="1:12" x14ac:dyDescent="0.3">
      <c r="A3858">
        <v>1549578706135</v>
      </c>
      <c r="B3858">
        <v>354</v>
      </c>
      <c r="C3858">
        <v>288</v>
      </c>
      <c r="D3858">
        <v>403</v>
      </c>
      <c r="E3858">
        <v>962</v>
      </c>
      <c r="F3858">
        <v>3817</v>
      </c>
      <c r="G3858">
        <v>22328</v>
      </c>
      <c r="H3858">
        <v>3425</v>
      </c>
      <c r="I3858">
        <v>1478</v>
      </c>
      <c r="J3858">
        <v>231</v>
      </c>
      <c r="K3858">
        <f t="shared" si="120"/>
        <v>2524.5</v>
      </c>
      <c r="L3858">
        <f t="shared" si="121"/>
        <v>6373100.25</v>
      </c>
    </row>
    <row r="3859" spans="1:12" x14ac:dyDescent="0.3">
      <c r="A3859">
        <v>1549578706139</v>
      </c>
      <c r="B3859">
        <v>363</v>
      </c>
      <c r="C3859">
        <v>298</v>
      </c>
      <c r="D3859">
        <v>414</v>
      </c>
      <c r="E3859">
        <v>973</v>
      </c>
      <c r="F3859">
        <v>3793</v>
      </c>
      <c r="G3859">
        <v>22288</v>
      </c>
      <c r="H3859">
        <v>3387</v>
      </c>
      <c r="I3859">
        <v>1428</v>
      </c>
      <c r="J3859">
        <v>232</v>
      </c>
      <c r="K3859">
        <f t="shared" si="120"/>
        <v>2484.5</v>
      </c>
      <c r="L3859">
        <f t="shared" si="121"/>
        <v>6172740.25</v>
      </c>
    </row>
    <row r="3860" spans="1:12" x14ac:dyDescent="0.3">
      <c r="A3860">
        <v>1549578706143</v>
      </c>
      <c r="B3860">
        <v>388</v>
      </c>
      <c r="C3860">
        <v>319</v>
      </c>
      <c r="D3860">
        <v>435</v>
      </c>
      <c r="E3860">
        <v>1005</v>
      </c>
      <c r="F3860">
        <v>3810</v>
      </c>
      <c r="G3860">
        <v>22234</v>
      </c>
      <c r="H3860">
        <v>3414</v>
      </c>
      <c r="I3860">
        <v>1479</v>
      </c>
      <c r="J3860">
        <v>233</v>
      </c>
      <c r="K3860">
        <f t="shared" si="120"/>
        <v>2430.5</v>
      </c>
      <c r="L3860">
        <f t="shared" si="121"/>
        <v>5907330.25</v>
      </c>
    </row>
    <row r="3861" spans="1:12" x14ac:dyDescent="0.3">
      <c r="A3861">
        <v>1549578706147</v>
      </c>
      <c r="B3861">
        <v>386</v>
      </c>
      <c r="C3861">
        <v>315</v>
      </c>
      <c r="D3861">
        <v>430</v>
      </c>
      <c r="E3861">
        <v>1000</v>
      </c>
      <c r="F3861">
        <v>3818</v>
      </c>
      <c r="G3861">
        <v>22183</v>
      </c>
      <c r="H3861">
        <v>3440</v>
      </c>
      <c r="I3861">
        <v>1533</v>
      </c>
      <c r="J3861">
        <v>234</v>
      </c>
      <c r="K3861">
        <f t="shared" si="120"/>
        <v>2379.5</v>
      </c>
      <c r="L3861">
        <f t="shared" si="121"/>
        <v>5662020.25</v>
      </c>
    </row>
    <row r="3862" spans="1:12" x14ac:dyDescent="0.3">
      <c r="A3862">
        <v>1549578706151</v>
      </c>
      <c r="B3862">
        <v>355</v>
      </c>
      <c r="C3862">
        <v>290</v>
      </c>
      <c r="D3862">
        <v>403</v>
      </c>
      <c r="E3862">
        <v>956</v>
      </c>
      <c r="F3862">
        <v>3778</v>
      </c>
      <c r="G3862">
        <v>22131</v>
      </c>
      <c r="H3862">
        <v>3395</v>
      </c>
      <c r="I3862">
        <v>1481</v>
      </c>
      <c r="J3862">
        <v>235</v>
      </c>
      <c r="K3862">
        <f t="shared" si="120"/>
        <v>2327.5</v>
      </c>
      <c r="L3862">
        <f t="shared" si="121"/>
        <v>5417256.25</v>
      </c>
    </row>
    <row r="3863" spans="1:12" x14ac:dyDescent="0.3">
      <c r="A3863">
        <v>1549578706155</v>
      </c>
      <c r="B3863">
        <v>354</v>
      </c>
      <c r="C3863">
        <v>290</v>
      </c>
      <c r="D3863">
        <v>405</v>
      </c>
      <c r="E3863">
        <v>954</v>
      </c>
      <c r="F3863">
        <v>3738</v>
      </c>
      <c r="G3863">
        <v>22064</v>
      </c>
      <c r="H3863">
        <v>3339</v>
      </c>
      <c r="I3863">
        <v>1410</v>
      </c>
      <c r="J3863">
        <v>236</v>
      </c>
      <c r="K3863">
        <f t="shared" si="120"/>
        <v>2260.5</v>
      </c>
      <c r="L3863">
        <f t="shared" si="121"/>
        <v>5109860.25</v>
      </c>
    </row>
    <row r="3864" spans="1:12" x14ac:dyDescent="0.3">
      <c r="A3864">
        <v>1549578706159</v>
      </c>
      <c r="B3864">
        <v>380</v>
      </c>
      <c r="C3864">
        <v>314</v>
      </c>
      <c r="D3864">
        <v>428</v>
      </c>
      <c r="E3864">
        <v>988</v>
      </c>
      <c r="F3864">
        <v>3755</v>
      </c>
      <c r="G3864">
        <v>22025</v>
      </c>
      <c r="H3864">
        <v>3362</v>
      </c>
      <c r="I3864">
        <v>1449</v>
      </c>
      <c r="J3864">
        <v>237</v>
      </c>
      <c r="K3864">
        <f t="shared" si="120"/>
        <v>2221.5</v>
      </c>
      <c r="L3864">
        <f t="shared" si="121"/>
        <v>4935062.25</v>
      </c>
    </row>
    <row r="3865" spans="1:12" x14ac:dyDescent="0.3">
      <c r="A3865">
        <v>1549578706163</v>
      </c>
      <c r="B3865">
        <v>385</v>
      </c>
      <c r="C3865">
        <v>316</v>
      </c>
      <c r="D3865">
        <v>429</v>
      </c>
      <c r="E3865">
        <v>989</v>
      </c>
      <c r="F3865">
        <v>3764</v>
      </c>
      <c r="G3865">
        <v>21960</v>
      </c>
      <c r="H3865">
        <v>3391</v>
      </c>
      <c r="I3865">
        <v>1512</v>
      </c>
      <c r="J3865">
        <v>238</v>
      </c>
      <c r="K3865">
        <f t="shared" si="120"/>
        <v>2156.5</v>
      </c>
      <c r="L3865">
        <f t="shared" si="121"/>
        <v>4650492.25</v>
      </c>
    </row>
    <row r="3866" spans="1:12" x14ac:dyDescent="0.3">
      <c r="A3866">
        <v>1549578706167</v>
      </c>
      <c r="B3866">
        <v>355</v>
      </c>
      <c r="C3866">
        <v>291</v>
      </c>
      <c r="D3866">
        <v>402</v>
      </c>
      <c r="E3866">
        <v>948</v>
      </c>
      <c r="F3866">
        <v>3727</v>
      </c>
      <c r="G3866">
        <v>21891</v>
      </c>
      <c r="H3866">
        <v>3352</v>
      </c>
      <c r="I3866">
        <v>1476</v>
      </c>
      <c r="J3866">
        <v>239</v>
      </c>
      <c r="K3866">
        <f t="shared" si="120"/>
        <v>2087.5</v>
      </c>
      <c r="L3866">
        <f t="shared" si="121"/>
        <v>4357656.25</v>
      </c>
    </row>
    <row r="3867" spans="1:12" x14ac:dyDescent="0.3">
      <c r="A3867">
        <v>1549578706171</v>
      </c>
      <c r="B3867">
        <v>345</v>
      </c>
      <c r="C3867">
        <v>283</v>
      </c>
      <c r="D3867">
        <v>396</v>
      </c>
      <c r="E3867">
        <v>934</v>
      </c>
      <c r="F3867">
        <v>3680</v>
      </c>
      <c r="G3867">
        <v>21822</v>
      </c>
      <c r="H3867">
        <v>3288</v>
      </c>
      <c r="I3867">
        <v>1394</v>
      </c>
      <c r="J3867">
        <v>240</v>
      </c>
      <c r="K3867">
        <f t="shared" si="120"/>
        <v>2018.5</v>
      </c>
      <c r="L3867">
        <f t="shared" si="121"/>
        <v>4074342.25</v>
      </c>
    </row>
    <row r="3868" spans="1:12" x14ac:dyDescent="0.3">
      <c r="A3868">
        <v>1549578706175</v>
      </c>
      <c r="B3868">
        <v>370</v>
      </c>
      <c r="C3868">
        <v>307</v>
      </c>
      <c r="D3868">
        <v>419</v>
      </c>
      <c r="E3868">
        <v>966</v>
      </c>
      <c r="F3868">
        <v>3684</v>
      </c>
      <c r="G3868">
        <v>21765</v>
      </c>
      <c r="H3868">
        <v>3294</v>
      </c>
      <c r="I3868">
        <v>1414</v>
      </c>
      <c r="J3868">
        <v>241</v>
      </c>
      <c r="K3868">
        <f t="shared" si="120"/>
        <v>1961.5</v>
      </c>
      <c r="L3868">
        <f t="shared" si="121"/>
        <v>3847482.25</v>
      </c>
    </row>
    <row r="3869" spans="1:12" x14ac:dyDescent="0.3">
      <c r="A3869">
        <v>1549578706179</v>
      </c>
      <c r="B3869">
        <v>383</v>
      </c>
      <c r="C3869">
        <v>316</v>
      </c>
      <c r="D3869">
        <v>427</v>
      </c>
      <c r="E3869">
        <v>980</v>
      </c>
      <c r="F3869">
        <v>3703</v>
      </c>
      <c r="G3869">
        <v>21715</v>
      </c>
      <c r="H3869">
        <v>3332</v>
      </c>
      <c r="I3869">
        <v>1485</v>
      </c>
      <c r="J3869">
        <v>242</v>
      </c>
      <c r="K3869">
        <f t="shared" si="120"/>
        <v>1911.5</v>
      </c>
      <c r="L3869">
        <f t="shared" si="121"/>
        <v>3653832.25</v>
      </c>
    </row>
    <row r="3870" spans="1:12" x14ac:dyDescent="0.3">
      <c r="A3870">
        <v>1549578706183</v>
      </c>
      <c r="B3870">
        <v>356</v>
      </c>
      <c r="C3870">
        <v>292</v>
      </c>
      <c r="D3870">
        <v>401</v>
      </c>
      <c r="E3870">
        <v>940</v>
      </c>
      <c r="F3870">
        <v>3672</v>
      </c>
      <c r="G3870">
        <v>21638</v>
      </c>
      <c r="H3870">
        <v>3305</v>
      </c>
      <c r="I3870">
        <v>1468</v>
      </c>
      <c r="J3870">
        <v>243</v>
      </c>
      <c r="K3870">
        <f t="shared" si="120"/>
        <v>1834.5</v>
      </c>
      <c r="L3870">
        <f t="shared" si="121"/>
        <v>3365390.25</v>
      </c>
    </row>
    <row r="3871" spans="1:12" x14ac:dyDescent="0.3">
      <c r="A3871">
        <v>1549578706187</v>
      </c>
      <c r="B3871">
        <v>338</v>
      </c>
      <c r="C3871">
        <v>278</v>
      </c>
      <c r="D3871">
        <v>388</v>
      </c>
      <c r="E3871">
        <v>914</v>
      </c>
      <c r="F3871">
        <v>3617</v>
      </c>
      <c r="G3871">
        <v>21556</v>
      </c>
      <c r="H3871">
        <v>3233</v>
      </c>
      <c r="I3871">
        <v>1381</v>
      </c>
      <c r="J3871">
        <v>244</v>
      </c>
      <c r="K3871">
        <f t="shared" si="120"/>
        <v>1752.5</v>
      </c>
      <c r="L3871">
        <f t="shared" si="121"/>
        <v>3071256.25</v>
      </c>
    </row>
    <row r="3872" spans="1:12" x14ac:dyDescent="0.3">
      <c r="A3872">
        <v>1549578706191</v>
      </c>
      <c r="B3872">
        <v>362</v>
      </c>
      <c r="C3872">
        <v>300</v>
      </c>
      <c r="D3872">
        <v>411</v>
      </c>
      <c r="E3872">
        <v>944</v>
      </c>
      <c r="F3872">
        <v>3615</v>
      </c>
      <c r="G3872">
        <v>21507</v>
      </c>
      <c r="H3872">
        <v>3229</v>
      </c>
      <c r="I3872">
        <v>1382</v>
      </c>
      <c r="J3872">
        <v>245</v>
      </c>
      <c r="K3872">
        <f t="shared" si="120"/>
        <v>1703.5</v>
      </c>
      <c r="L3872">
        <f t="shared" si="121"/>
        <v>2901912.25</v>
      </c>
    </row>
    <row r="3873" spans="1:12" x14ac:dyDescent="0.3">
      <c r="A3873">
        <v>1549578706195</v>
      </c>
      <c r="B3873">
        <v>378</v>
      </c>
      <c r="C3873">
        <v>314</v>
      </c>
      <c r="D3873">
        <v>423</v>
      </c>
      <c r="E3873">
        <v>964</v>
      </c>
      <c r="F3873">
        <v>3630</v>
      </c>
      <c r="G3873">
        <v>21429</v>
      </c>
      <c r="H3873">
        <v>3262</v>
      </c>
      <c r="I3873">
        <v>1450</v>
      </c>
      <c r="J3873">
        <v>246</v>
      </c>
      <c r="K3873">
        <f t="shared" si="120"/>
        <v>1625.5</v>
      </c>
      <c r="L3873">
        <f t="shared" si="121"/>
        <v>2642250.25</v>
      </c>
    </row>
    <row r="3874" spans="1:12" x14ac:dyDescent="0.3">
      <c r="A3874">
        <v>1549578706199</v>
      </c>
      <c r="B3874">
        <v>355</v>
      </c>
      <c r="C3874">
        <v>293</v>
      </c>
      <c r="D3874">
        <v>400</v>
      </c>
      <c r="E3874">
        <v>929</v>
      </c>
      <c r="F3874">
        <v>3610</v>
      </c>
      <c r="G3874">
        <v>21364</v>
      </c>
      <c r="H3874">
        <v>3252</v>
      </c>
      <c r="I3874">
        <v>1457</v>
      </c>
      <c r="J3874">
        <v>247</v>
      </c>
      <c r="K3874">
        <f t="shared" si="120"/>
        <v>1560.5</v>
      </c>
      <c r="L3874">
        <f t="shared" si="121"/>
        <v>2435160.25</v>
      </c>
    </row>
    <row r="3875" spans="1:12" x14ac:dyDescent="0.3">
      <c r="A3875">
        <v>1549578706203</v>
      </c>
      <c r="B3875">
        <v>332</v>
      </c>
      <c r="C3875">
        <v>274</v>
      </c>
      <c r="D3875">
        <v>380</v>
      </c>
      <c r="E3875">
        <v>894</v>
      </c>
      <c r="F3875">
        <v>3553</v>
      </c>
      <c r="G3875">
        <v>21278</v>
      </c>
      <c r="H3875">
        <v>3180</v>
      </c>
      <c r="I3875">
        <v>1371</v>
      </c>
      <c r="J3875">
        <v>248</v>
      </c>
      <c r="K3875">
        <f t="shared" si="120"/>
        <v>1474.5</v>
      </c>
      <c r="L3875">
        <f t="shared" si="121"/>
        <v>2174150.25</v>
      </c>
    </row>
    <row r="3876" spans="1:12" x14ac:dyDescent="0.3">
      <c r="A3876">
        <v>1549578706207</v>
      </c>
      <c r="B3876">
        <v>351</v>
      </c>
      <c r="C3876">
        <v>292</v>
      </c>
      <c r="D3876">
        <v>401</v>
      </c>
      <c r="E3876">
        <v>920</v>
      </c>
      <c r="F3876">
        <v>3539</v>
      </c>
      <c r="G3876">
        <v>21217</v>
      </c>
      <c r="H3876">
        <v>3158</v>
      </c>
      <c r="I3876">
        <v>1351</v>
      </c>
      <c r="J3876">
        <v>249</v>
      </c>
      <c r="K3876">
        <f t="shared" si="120"/>
        <v>1413.5</v>
      </c>
      <c r="L3876">
        <f t="shared" si="121"/>
        <v>1997982.25</v>
      </c>
    </row>
    <row r="3877" spans="1:12" x14ac:dyDescent="0.3">
      <c r="A3877">
        <v>1549578706211</v>
      </c>
      <c r="B3877">
        <v>371</v>
      </c>
      <c r="C3877">
        <v>309</v>
      </c>
      <c r="D3877">
        <v>415</v>
      </c>
      <c r="E3877">
        <v>942</v>
      </c>
      <c r="F3877">
        <v>3555</v>
      </c>
      <c r="G3877">
        <v>21150</v>
      </c>
      <c r="H3877">
        <v>3189</v>
      </c>
      <c r="I3877">
        <v>1414</v>
      </c>
      <c r="J3877">
        <v>250</v>
      </c>
      <c r="K3877">
        <f t="shared" si="120"/>
        <v>1346.5</v>
      </c>
      <c r="L3877">
        <f t="shared" si="121"/>
        <v>1813062.25</v>
      </c>
    </row>
    <row r="3878" spans="1:12" x14ac:dyDescent="0.3">
      <c r="A3878">
        <v>1549578706214</v>
      </c>
      <c r="B3878">
        <v>355</v>
      </c>
      <c r="C3878">
        <v>293</v>
      </c>
      <c r="D3878">
        <v>397</v>
      </c>
      <c r="E3878">
        <v>916</v>
      </c>
      <c r="F3878">
        <v>3540</v>
      </c>
      <c r="G3878">
        <v>21061</v>
      </c>
      <c r="H3878">
        <v>3188</v>
      </c>
      <c r="I3878">
        <v>1438</v>
      </c>
      <c r="J3878">
        <v>251</v>
      </c>
      <c r="K3878">
        <f t="shared" si="120"/>
        <v>1257.5</v>
      </c>
      <c r="L3878">
        <f t="shared" si="121"/>
        <v>1581306.25</v>
      </c>
    </row>
    <row r="3879" spans="1:12" x14ac:dyDescent="0.3">
      <c r="A3879">
        <v>1549578706218</v>
      </c>
      <c r="B3879">
        <v>327</v>
      </c>
      <c r="C3879">
        <v>270</v>
      </c>
      <c r="D3879">
        <v>375</v>
      </c>
      <c r="E3879">
        <v>877</v>
      </c>
      <c r="F3879">
        <v>3486</v>
      </c>
      <c r="G3879">
        <v>20980</v>
      </c>
      <c r="H3879">
        <v>3124</v>
      </c>
      <c r="I3879">
        <v>1363</v>
      </c>
      <c r="J3879">
        <v>252</v>
      </c>
      <c r="K3879">
        <f t="shared" si="120"/>
        <v>1176.5</v>
      </c>
      <c r="L3879">
        <f t="shared" si="121"/>
        <v>1384152.25</v>
      </c>
    </row>
    <row r="3880" spans="1:12" x14ac:dyDescent="0.3">
      <c r="A3880">
        <v>1549578706222</v>
      </c>
      <c r="B3880">
        <v>340</v>
      </c>
      <c r="C3880">
        <v>283</v>
      </c>
      <c r="D3880">
        <v>389</v>
      </c>
      <c r="E3880">
        <v>893</v>
      </c>
      <c r="F3880">
        <v>3461</v>
      </c>
      <c r="G3880">
        <v>20918</v>
      </c>
      <c r="H3880">
        <v>3087</v>
      </c>
      <c r="I3880">
        <v>1321</v>
      </c>
      <c r="J3880">
        <v>253</v>
      </c>
      <c r="K3880">
        <f t="shared" si="120"/>
        <v>1114.5</v>
      </c>
      <c r="L3880">
        <f t="shared" si="121"/>
        <v>1242110.25</v>
      </c>
    </row>
    <row r="3881" spans="1:12" x14ac:dyDescent="0.3">
      <c r="A3881">
        <v>1549578706226</v>
      </c>
      <c r="B3881">
        <v>361</v>
      </c>
      <c r="C3881">
        <v>302</v>
      </c>
      <c r="D3881">
        <v>405</v>
      </c>
      <c r="E3881">
        <v>917</v>
      </c>
      <c r="F3881">
        <v>3472</v>
      </c>
      <c r="G3881">
        <v>20841</v>
      </c>
      <c r="H3881">
        <v>3111</v>
      </c>
      <c r="I3881">
        <v>1374</v>
      </c>
      <c r="J3881">
        <v>254</v>
      </c>
      <c r="K3881">
        <f t="shared" si="120"/>
        <v>1037.5</v>
      </c>
      <c r="L3881">
        <f t="shared" si="121"/>
        <v>1076406.25</v>
      </c>
    </row>
    <row r="3882" spans="1:12" x14ac:dyDescent="0.3">
      <c r="A3882">
        <v>1549578706230</v>
      </c>
      <c r="B3882">
        <v>353</v>
      </c>
      <c r="C3882">
        <v>293</v>
      </c>
      <c r="D3882">
        <v>393</v>
      </c>
      <c r="E3882">
        <v>900</v>
      </c>
      <c r="F3882">
        <v>3467</v>
      </c>
      <c r="G3882">
        <v>20758</v>
      </c>
      <c r="H3882">
        <v>3123</v>
      </c>
      <c r="I3882">
        <v>1416</v>
      </c>
      <c r="J3882">
        <v>255</v>
      </c>
      <c r="K3882">
        <f t="shared" si="120"/>
        <v>954.5</v>
      </c>
      <c r="L3882">
        <f t="shared" si="121"/>
        <v>911070.25</v>
      </c>
    </row>
    <row r="3883" spans="1:12" x14ac:dyDescent="0.3">
      <c r="A3883">
        <v>1549578706234</v>
      </c>
      <c r="B3883">
        <v>323</v>
      </c>
      <c r="C3883">
        <v>269</v>
      </c>
      <c r="D3883">
        <v>369</v>
      </c>
      <c r="E3883">
        <v>860</v>
      </c>
      <c r="F3883">
        <v>3415</v>
      </c>
      <c r="G3883">
        <v>20665</v>
      </c>
      <c r="H3883">
        <v>3064</v>
      </c>
      <c r="I3883">
        <v>1353</v>
      </c>
      <c r="J3883">
        <v>0</v>
      </c>
      <c r="K3883">
        <f t="shared" si="120"/>
        <v>861.5</v>
      </c>
      <c r="L3883">
        <f t="shared" si="121"/>
        <v>742182.25</v>
      </c>
    </row>
    <row r="3884" spans="1:12" x14ac:dyDescent="0.3">
      <c r="A3884">
        <v>1549578706238</v>
      </c>
      <c r="B3884">
        <v>328</v>
      </c>
      <c r="C3884">
        <v>274</v>
      </c>
      <c r="D3884">
        <v>377</v>
      </c>
      <c r="E3884">
        <v>867</v>
      </c>
      <c r="F3884">
        <v>3382</v>
      </c>
      <c r="G3884">
        <v>20601</v>
      </c>
      <c r="H3884">
        <v>3016</v>
      </c>
      <c r="I3884">
        <v>1293</v>
      </c>
      <c r="J3884">
        <v>1</v>
      </c>
      <c r="K3884">
        <f t="shared" si="120"/>
        <v>797.5</v>
      </c>
      <c r="L3884">
        <f t="shared" si="121"/>
        <v>636006.25</v>
      </c>
    </row>
    <row r="3885" spans="1:12" x14ac:dyDescent="0.3">
      <c r="A3885">
        <v>1549578706242</v>
      </c>
      <c r="B3885">
        <v>350</v>
      </c>
      <c r="C3885">
        <v>294</v>
      </c>
      <c r="D3885">
        <v>394</v>
      </c>
      <c r="E3885">
        <v>891</v>
      </c>
      <c r="F3885">
        <v>3390</v>
      </c>
      <c r="G3885">
        <v>20531</v>
      </c>
      <c r="H3885">
        <v>3034</v>
      </c>
      <c r="I3885">
        <v>1335</v>
      </c>
      <c r="J3885">
        <v>2</v>
      </c>
      <c r="K3885">
        <f t="shared" si="120"/>
        <v>727.5</v>
      </c>
      <c r="L3885">
        <f t="shared" si="121"/>
        <v>529256.25</v>
      </c>
    </row>
    <row r="3886" spans="1:12" x14ac:dyDescent="0.3">
      <c r="A3886">
        <v>1549578706246</v>
      </c>
      <c r="B3886">
        <v>350</v>
      </c>
      <c r="C3886">
        <v>292</v>
      </c>
      <c r="D3886">
        <v>389</v>
      </c>
      <c r="E3886">
        <v>883</v>
      </c>
      <c r="F3886">
        <v>3387</v>
      </c>
      <c r="G3886">
        <v>20427</v>
      </c>
      <c r="H3886">
        <v>3050</v>
      </c>
      <c r="I3886">
        <v>1389</v>
      </c>
      <c r="J3886">
        <v>3</v>
      </c>
      <c r="K3886">
        <f t="shared" si="120"/>
        <v>623.5</v>
      </c>
      <c r="L3886">
        <f t="shared" si="121"/>
        <v>388752.25</v>
      </c>
    </row>
    <row r="3887" spans="1:12" x14ac:dyDescent="0.3">
      <c r="A3887">
        <v>1549578706250</v>
      </c>
      <c r="B3887">
        <v>320</v>
      </c>
      <c r="C3887">
        <v>267</v>
      </c>
      <c r="D3887">
        <v>364</v>
      </c>
      <c r="E3887">
        <v>844</v>
      </c>
      <c r="F3887">
        <v>3344</v>
      </c>
      <c r="G3887">
        <v>20345</v>
      </c>
      <c r="H3887">
        <v>3004</v>
      </c>
      <c r="I3887">
        <v>1343</v>
      </c>
      <c r="J3887">
        <v>4</v>
      </c>
      <c r="K3887">
        <f t="shared" si="120"/>
        <v>541.5</v>
      </c>
      <c r="L3887">
        <f t="shared" si="121"/>
        <v>293222.25</v>
      </c>
    </row>
    <row r="3888" spans="1:12" x14ac:dyDescent="0.3">
      <c r="A3888">
        <v>1549578706254</v>
      </c>
      <c r="B3888">
        <v>316</v>
      </c>
      <c r="C3888">
        <v>264</v>
      </c>
      <c r="D3888">
        <v>363</v>
      </c>
      <c r="E3888">
        <v>838</v>
      </c>
      <c r="F3888">
        <v>3301</v>
      </c>
      <c r="G3888">
        <v>20276</v>
      </c>
      <c r="H3888">
        <v>2945</v>
      </c>
      <c r="I3888">
        <v>1269</v>
      </c>
      <c r="J3888">
        <v>5</v>
      </c>
      <c r="K3888">
        <f t="shared" si="120"/>
        <v>472.5</v>
      </c>
      <c r="L3888">
        <f t="shared" si="121"/>
        <v>223256.25</v>
      </c>
    </row>
    <row r="3889" spans="1:12" x14ac:dyDescent="0.3">
      <c r="A3889">
        <v>1549578706258</v>
      </c>
      <c r="B3889">
        <v>338</v>
      </c>
      <c r="C3889">
        <v>286</v>
      </c>
      <c r="D3889">
        <v>382</v>
      </c>
      <c r="E3889">
        <v>863</v>
      </c>
      <c r="F3889">
        <v>3305</v>
      </c>
      <c r="G3889">
        <v>20206</v>
      </c>
      <c r="H3889">
        <v>2954</v>
      </c>
      <c r="I3889">
        <v>1296</v>
      </c>
      <c r="J3889">
        <v>6</v>
      </c>
      <c r="K3889">
        <f t="shared" si="120"/>
        <v>402.5</v>
      </c>
      <c r="L3889">
        <f t="shared" si="121"/>
        <v>162006.25</v>
      </c>
    </row>
    <row r="3890" spans="1:12" x14ac:dyDescent="0.3">
      <c r="A3890">
        <v>1549578706262</v>
      </c>
      <c r="B3890">
        <v>345</v>
      </c>
      <c r="C3890">
        <v>290</v>
      </c>
      <c r="D3890">
        <v>384</v>
      </c>
      <c r="E3890">
        <v>866</v>
      </c>
      <c r="F3890">
        <v>3313</v>
      </c>
      <c r="G3890">
        <v>20123</v>
      </c>
      <c r="H3890">
        <v>2981</v>
      </c>
      <c r="I3890">
        <v>1360</v>
      </c>
      <c r="J3890">
        <v>7</v>
      </c>
      <c r="K3890">
        <f t="shared" si="120"/>
        <v>319.5</v>
      </c>
      <c r="L3890">
        <f t="shared" si="121"/>
        <v>102080.25</v>
      </c>
    </row>
    <row r="3891" spans="1:12" x14ac:dyDescent="0.3">
      <c r="A3891">
        <v>1549578706266</v>
      </c>
      <c r="B3891">
        <v>318</v>
      </c>
      <c r="C3891">
        <v>266</v>
      </c>
      <c r="D3891">
        <v>359</v>
      </c>
      <c r="E3891">
        <v>829</v>
      </c>
      <c r="F3891">
        <v>3273</v>
      </c>
      <c r="G3891">
        <v>20020</v>
      </c>
      <c r="H3891">
        <v>2943</v>
      </c>
      <c r="I3891">
        <v>1332</v>
      </c>
      <c r="J3891">
        <v>8</v>
      </c>
      <c r="K3891">
        <f t="shared" si="120"/>
        <v>216.5</v>
      </c>
      <c r="L3891">
        <f t="shared" si="121"/>
        <v>46872.25</v>
      </c>
    </row>
    <row r="3892" spans="1:12" x14ac:dyDescent="0.3">
      <c r="A3892">
        <v>1549578706270</v>
      </c>
      <c r="B3892">
        <v>305</v>
      </c>
      <c r="C3892">
        <v>255</v>
      </c>
      <c r="D3892">
        <v>351</v>
      </c>
      <c r="E3892">
        <v>811</v>
      </c>
      <c r="F3892">
        <v>3221</v>
      </c>
      <c r="G3892">
        <v>19938</v>
      </c>
      <c r="H3892">
        <v>2875</v>
      </c>
      <c r="I3892">
        <v>1248</v>
      </c>
      <c r="J3892">
        <v>9</v>
      </c>
      <c r="K3892">
        <f t="shared" si="120"/>
        <v>134.5</v>
      </c>
      <c r="L3892">
        <f t="shared" si="121"/>
        <v>18090.25</v>
      </c>
    </row>
    <row r="3893" spans="1:12" x14ac:dyDescent="0.3">
      <c r="A3893">
        <v>1549578706274</v>
      </c>
      <c r="B3893">
        <v>325</v>
      </c>
      <c r="C3893">
        <v>276</v>
      </c>
      <c r="D3893">
        <v>369</v>
      </c>
      <c r="E3893">
        <v>834</v>
      </c>
      <c r="F3893">
        <v>3218</v>
      </c>
      <c r="G3893">
        <v>19872</v>
      </c>
      <c r="H3893">
        <v>2873</v>
      </c>
      <c r="I3893">
        <v>1258</v>
      </c>
      <c r="J3893">
        <v>10</v>
      </c>
      <c r="K3893">
        <f t="shared" si="120"/>
        <v>68.5</v>
      </c>
      <c r="L3893">
        <f t="shared" si="121"/>
        <v>4692.25</v>
      </c>
    </row>
    <row r="3894" spans="1:12" x14ac:dyDescent="0.3">
      <c r="A3894">
        <v>1549578706278</v>
      </c>
      <c r="B3894">
        <v>339</v>
      </c>
      <c r="C3894">
        <v>287</v>
      </c>
      <c r="D3894">
        <v>377</v>
      </c>
      <c r="E3894">
        <v>846</v>
      </c>
      <c r="F3894">
        <v>3231</v>
      </c>
      <c r="G3894">
        <v>19795</v>
      </c>
      <c r="H3894">
        <v>2905</v>
      </c>
      <c r="I3894">
        <v>1325</v>
      </c>
      <c r="J3894">
        <v>11</v>
      </c>
      <c r="K3894">
        <f t="shared" si="120"/>
        <v>-8.5</v>
      </c>
      <c r="L3894">
        <f t="shared" si="121"/>
        <v>72.25</v>
      </c>
    </row>
    <row r="3895" spans="1:12" x14ac:dyDescent="0.3">
      <c r="A3895">
        <v>1549578706282</v>
      </c>
      <c r="B3895">
        <v>314</v>
      </c>
      <c r="C3895">
        <v>264</v>
      </c>
      <c r="D3895">
        <v>353</v>
      </c>
      <c r="E3895">
        <v>810</v>
      </c>
      <c r="F3895">
        <v>3198</v>
      </c>
      <c r="G3895">
        <v>19689</v>
      </c>
      <c r="H3895">
        <v>2879</v>
      </c>
      <c r="I3895">
        <v>1317</v>
      </c>
      <c r="J3895">
        <v>12</v>
      </c>
      <c r="K3895">
        <f t="shared" si="120"/>
        <v>-114.5</v>
      </c>
      <c r="L3895">
        <f t="shared" si="121"/>
        <v>13110.25</v>
      </c>
    </row>
    <row r="3896" spans="1:12" x14ac:dyDescent="0.3">
      <c r="A3896">
        <v>1549578706286</v>
      </c>
      <c r="B3896">
        <v>295</v>
      </c>
      <c r="C3896">
        <v>248</v>
      </c>
      <c r="D3896">
        <v>339</v>
      </c>
      <c r="E3896">
        <v>785</v>
      </c>
      <c r="F3896">
        <v>3146</v>
      </c>
      <c r="G3896">
        <v>19613</v>
      </c>
      <c r="H3896">
        <v>2811</v>
      </c>
      <c r="I3896">
        <v>1233</v>
      </c>
      <c r="J3896">
        <v>13</v>
      </c>
      <c r="K3896">
        <f t="shared" si="120"/>
        <v>-190.5</v>
      </c>
      <c r="L3896">
        <f t="shared" si="121"/>
        <v>36290.25</v>
      </c>
    </row>
    <row r="3897" spans="1:12" x14ac:dyDescent="0.3">
      <c r="A3897">
        <v>1549578706290</v>
      </c>
      <c r="B3897">
        <v>313</v>
      </c>
      <c r="C3897">
        <v>266</v>
      </c>
      <c r="D3897">
        <v>356</v>
      </c>
      <c r="E3897">
        <v>805</v>
      </c>
      <c r="F3897">
        <v>3130</v>
      </c>
      <c r="G3897">
        <v>19529</v>
      </c>
      <c r="H3897">
        <v>2791</v>
      </c>
      <c r="I3897">
        <v>1220</v>
      </c>
      <c r="J3897">
        <v>14</v>
      </c>
      <c r="K3897">
        <f t="shared" si="120"/>
        <v>-274.5</v>
      </c>
      <c r="L3897">
        <f t="shared" si="121"/>
        <v>75350.25</v>
      </c>
    </row>
    <row r="3898" spans="1:12" x14ac:dyDescent="0.3">
      <c r="A3898">
        <v>1549578706294</v>
      </c>
      <c r="B3898">
        <v>330</v>
      </c>
      <c r="C3898">
        <v>281</v>
      </c>
      <c r="D3898">
        <v>368</v>
      </c>
      <c r="E3898">
        <v>822</v>
      </c>
      <c r="F3898">
        <v>3146</v>
      </c>
      <c r="G3898">
        <v>19463</v>
      </c>
      <c r="H3898">
        <v>2824</v>
      </c>
      <c r="I3898">
        <v>1286</v>
      </c>
      <c r="J3898">
        <v>15</v>
      </c>
      <c r="K3898">
        <f t="shared" si="120"/>
        <v>-340.5</v>
      </c>
      <c r="L3898">
        <f t="shared" si="121"/>
        <v>115940.25</v>
      </c>
    </row>
    <row r="3899" spans="1:12" x14ac:dyDescent="0.3">
      <c r="A3899">
        <v>1549578706298</v>
      </c>
      <c r="B3899">
        <v>311</v>
      </c>
      <c r="C3899">
        <v>262</v>
      </c>
      <c r="D3899">
        <v>348</v>
      </c>
      <c r="E3899">
        <v>794</v>
      </c>
      <c r="F3899">
        <v>3123</v>
      </c>
      <c r="G3899">
        <v>19359</v>
      </c>
      <c r="H3899">
        <v>2813</v>
      </c>
      <c r="I3899">
        <v>1299</v>
      </c>
      <c r="J3899">
        <v>16</v>
      </c>
      <c r="K3899">
        <f t="shared" si="120"/>
        <v>-444.5</v>
      </c>
      <c r="L3899">
        <f t="shared" si="121"/>
        <v>197580.25</v>
      </c>
    </row>
    <row r="3900" spans="1:12" x14ac:dyDescent="0.3">
      <c r="A3900">
        <v>1549578706302</v>
      </c>
      <c r="B3900">
        <v>286</v>
      </c>
      <c r="C3900">
        <v>242</v>
      </c>
      <c r="D3900">
        <v>329</v>
      </c>
      <c r="E3900">
        <v>762</v>
      </c>
      <c r="F3900">
        <v>3069</v>
      </c>
      <c r="G3900">
        <v>19277</v>
      </c>
      <c r="H3900">
        <v>2747</v>
      </c>
      <c r="I3900">
        <v>1220</v>
      </c>
      <c r="J3900">
        <v>17</v>
      </c>
      <c r="K3900">
        <f t="shared" si="120"/>
        <v>-526.5</v>
      </c>
      <c r="L3900">
        <f t="shared" si="121"/>
        <v>277202.25</v>
      </c>
    </row>
    <row r="3901" spans="1:12" x14ac:dyDescent="0.3">
      <c r="A3901">
        <v>1549578706306</v>
      </c>
      <c r="B3901">
        <v>300</v>
      </c>
      <c r="C3901">
        <v>256</v>
      </c>
      <c r="D3901">
        <v>343</v>
      </c>
      <c r="E3901">
        <v>777</v>
      </c>
      <c r="F3901">
        <v>3047</v>
      </c>
      <c r="G3901">
        <v>19206</v>
      </c>
      <c r="H3901">
        <v>2715</v>
      </c>
      <c r="I3901">
        <v>1187</v>
      </c>
      <c r="J3901">
        <v>18</v>
      </c>
      <c r="K3901">
        <f t="shared" si="120"/>
        <v>-597.5</v>
      </c>
      <c r="L3901">
        <f t="shared" si="121"/>
        <v>357006.25</v>
      </c>
    </row>
    <row r="3902" spans="1:12" x14ac:dyDescent="0.3">
      <c r="A3902">
        <v>1549578706310</v>
      </c>
      <c r="B3902">
        <v>319</v>
      </c>
      <c r="C3902">
        <v>273</v>
      </c>
      <c r="D3902">
        <v>357</v>
      </c>
      <c r="E3902">
        <v>797</v>
      </c>
      <c r="F3902">
        <v>3057</v>
      </c>
      <c r="G3902">
        <v>19122</v>
      </c>
      <c r="H3902">
        <v>2740</v>
      </c>
      <c r="I3902">
        <v>1244</v>
      </c>
      <c r="J3902">
        <v>19</v>
      </c>
      <c r="K3902">
        <f t="shared" si="120"/>
        <v>-681.5</v>
      </c>
      <c r="L3902">
        <f t="shared" si="121"/>
        <v>464442.25</v>
      </c>
    </row>
    <row r="3903" spans="1:12" x14ac:dyDescent="0.3">
      <c r="A3903">
        <v>1549578706314</v>
      </c>
      <c r="B3903">
        <v>308</v>
      </c>
      <c r="C3903">
        <v>260</v>
      </c>
      <c r="D3903">
        <v>342</v>
      </c>
      <c r="E3903">
        <v>776</v>
      </c>
      <c r="F3903">
        <v>3047</v>
      </c>
      <c r="G3903">
        <v>19036</v>
      </c>
      <c r="H3903">
        <v>2746</v>
      </c>
      <c r="I3903">
        <v>1278</v>
      </c>
      <c r="J3903">
        <v>20</v>
      </c>
      <c r="K3903">
        <f t="shared" si="120"/>
        <v>-767.5</v>
      </c>
      <c r="L3903">
        <f t="shared" si="121"/>
        <v>589056.25</v>
      </c>
    </row>
    <row r="3904" spans="1:12" x14ac:dyDescent="0.3">
      <c r="A3904">
        <v>1549578706318</v>
      </c>
      <c r="B3904">
        <v>282</v>
      </c>
      <c r="C3904">
        <v>238</v>
      </c>
      <c r="D3904">
        <v>322</v>
      </c>
      <c r="E3904">
        <v>742</v>
      </c>
      <c r="F3904">
        <v>2997</v>
      </c>
      <c r="G3904">
        <v>18953</v>
      </c>
      <c r="H3904">
        <v>2686</v>
      </c>
      <c r="I3904">
        <v>1211</v>
      </c>
      <c r="J3904">
        <v>21</v>
      </c>
      <c r="K3904">
        <f t="shared" si="120"/>
        <v>-850.5</v>
      </c>
      <c r="L3904">
        <f t="shared" si="121"/>
        <v>723350.25</v>
      </c>
    </row>
    <row r="3905" spans="1:12" x14ac:dyDescent="0.3">
      <c r="A3905">
        <v>1549578706322</v>
      </c>
      <c r="B3905">
        <v>288</v>
      </c>
      <c r="C3905">
        <v>245</v>
      </c>
      <c r="D3905">
        <v>330</v>
      </c>
      <c r="E3905">
        <v>748</v>
      </c>
      <c r="F3905">
        <v>2963</v>
      </c>
      <c r="G3905">
        <v>18878</v>
      </c>
      <c r="H3905">
        <v>2639</v>
      </c>
      <c r="I3905">
        <v>1156</v>
      </c>
      <c r="J3905">
        <v>22</v>
      </c>
      <c r="K3905">
        <f t="shared" si="120"/>
        <v>-925.5</v>
      </c>
      <c r="L3905">
        <f t="shared" si="121"/>
        <v>856550.25</v>
      </c>
    </row>
    <row r="3906" spans="1:12" x14ac:dyDescent="0.3">
      <c r="A3906">
        <v>1549578706326</v>
      </c>
      <c r="B3906">
        <v>307</v>
      </c>
      <c r="C3906">
        <v>264</v>
      </c>
      <c r="D3906">
        <v>345</v>
      </c>
      <c r="E3906">
        <v>768</v>
      </c>
      <c r="F3906">
        <v>2973</v>
      </c>
      <c r="G3906">
        <v>18809</v>
      </c>
      <c r="H3906">
        <v>2660</v>
      </c>
      <c r="I3906">
        <v>1203</v>
      </c>
      <c r="J3906">
        <v>23</v>
      </c>
      <c r="K3906">
        <f t="shared" ref="K3906:K3969" si="122">G3906-$O$2</f>
        <v>-994.5</v>
      </c>
      <c r="L3906">
        <f t="shared" ref="L3906:L3969" si="123">K3906^2</f>
        <v>989030.25</v>
      </c>
    </row>
    <row r="3907" spans="1:12" x14ac:dyDescent="0.3">
      <c r="A3907">
        <v>1549578706330</v>
      </c>
      <c r="B3907">
        <v>304</v>
      </c>
      <c r="C3907">
        <v>259</v>
      </c>
      <c r="D3907">
        <v>337</v>
      </c>
      <c r="E3907">
        <v>757</v>
      </c>
      <c r="F3907">
        <v>2969</v>
      </c>
      <c r="G3907">
        <v>18711</v>
      </c>
      <c r="H3907">
        <v>2675</v>
      </c>
      <c r="I3907">
        <v>1252</v>
      </c>
      <c r="J3907">
        <v>24</v>
      </c>
      <c r="K3907">
        <f t="shared" si="122"/>
        <v>-1092.5</v>
      </c>
      <c r="L3907">
        <f t="shared" si="123"/>
        <v>1193556.25</v>
      </c>
    </row>
    <row r="3908" spans="1:12" x14ac:dyDescent="0.3">
      <c r="A3908">
        <v>1549578706334</v>
      </c>
      <c r="B3908">
        <v>277</v>
      </c>
      <c r="C3908">
        <v>235</v>
      </c>
      <c r="D3908">
        <v>315</v>
      </c>
      <c r="E3908">
        <v>723</v>
      </c>
      <c r="F3908">
        <v>2926</v>
      </c>
      <c r="G3908">
        <v>18639</v>
      </c>
      <c r="H3908">
        <v>2626</v>
      </c>
      <c r="I3908">
        <v>1200</v>
      </c>
      <c r="J3908">
        <v>25</v>
      </c>
      <c r="K3908">
        <f t="shared" si="122"/>
        <v>-1164.5</v>
      </c>
      <c r="L3908">
        <f t="shared" si="123"/>
        <v>1356060.25</v>
      </c>
    </row>
    <row r="3909" spans="1:12" x14ac:dyDescent="0.3">
      <c r="A3909">
        <v>1549578706338</v>
      </c>
      <c r="B3909">
        <v>276</v>
      </c>
      <c r="C3909">
        <v>235</v>
      </c>
      <c r="D3909">
        <v>316</v>
      </c>
      <c r="E3909">
        <v>719</v>
      </c>
      <c r="F3909">
        <v>2883</v>
      </c>
      <c r="G3909">
        <v>18560</v>
      </c>
      <c r="H3909">
        <v>2568</v>
      </c>
      <c r="I3909">
        <v>1129</v>
      </c>
      <c r="J3909">
        <v>26</v>
      </c>
      <c r="K3909">
        <f t="shared" si="122"/>
        <v>-1243.5</v>
      </c>
      <c r="L3909">
        <f t="shared" si="123"/>
        <v>1546292.25</v>
      </c>
    </row>
    <row r="3910" spans="1:12" x14ac:dyDescent="0.3">
      <c r="A3910">
        <v>1549578706342</v>
      </c>
      <c r="B3910">
        <v>295</v>
      </c>
      <c r="C3910">
        <v>254</v>
      </c>
      <c r="D3910">
        <v>332</v>
      </c>
      <c r="E3910">
        <v>740</v>
      </c>
      <c r="F3910">
        <v>2887</v>
      </c>
      <c r="G3910">
        <v>18488</v>
      </c>
      <c r="H3910">
        <v>2580</v>
      </c>
      <c r="I3910">
        <v>1163</v>
      </c>
      <c r="J3910">
        <v>27</v>
      </c>
      <c r="K3910">
        <f t="shared" si="122"/>
        <v>-1315.5</v>
      </c>
      <c r="L3910">
        <f t="shared" si="123"/>
        <v>1730540.25</v>
      </c>
    </row>
    <row r="3911" spans="1:12" x14ac:dyDescent="0.3">
      <c r="A3911">
        <v>1549578706346</v>
      </c>
      <c r="B3911">
        <v>299</v>
      </c>
      <c r="C3911">
        <v>255</v>
      </c>
      <c r="D3911">
        <v>329</v>
      </c>
      <c r="E3911">
        <v>736</v>
      </c>
      <c r="F3911">
        <v>2892</v>
      </c>
      <c r="G3911">
        <v>18401</v>
      </c>
      <c r="H3911">
        <v>2604</v>
      </c>
      <c r="I3911">
        <v>1223</v>
      </c>
      <c r="J3911">
        <v>28</v>
      </c>
      <c r="K3911">
        <f t="shared" si="122"/>
        <v>-1402.5</v>
      </c>
      <c r="L3911">
        <f t="shared" si="123"/>
        <v>1967006.25</v>
      </c>
    </row>
    <row r="3912" spans="1:12" x14ac:dyDescent="0.3">
      <c r="A3912">
        <v>1549578706350</v>
      </c>
      <c r="B3912">
        <v>272</v>
      </c>
      <c r="C3912">
        <v>232</v>
      </c>
      <c r="D3912">
        <v>308</v>
      </c>
      <c r="E3912">
        <v>704</v>
      </c>
      <c r="F3912">
        <v>2851</v>
      </c>
      <c r="G3912">
        <v>18303</v>
      </c>
      <c r="H3912">
        <v>2563</v>
      </c>
      <c r="I3912">
        <v>1188</v>
      </c>
      <c r="J3912">
        <v>29</v>
      </c>
      <c r="K3912">
        <f t="shared" si="122"/>
        <v>-1500.5</v>
      </c>
      <c r="L3912">
        <f t="shared" si="123"/>
        <v>2251500.25</v>
      </c>
    </row>
    <row r="3913" spans="1:12" x14ac:dyDescent="0.3">
      <c r="A3913">
        <v>1549578706354</v>
      </c>
      <c r="B3913">
        <v>264</v>
      </c>
      <c r="C3913">
        <v>225</v>
      </c>
      <c r="D3913">
        <v>303</v>
      </c>
      <c r="E3913">
        <v>692</v>
      </c>
      <c r="F3913">
        <v>2808</v>
      </c>
      <c r="G3913">
        <v>18253</v>
      </c>
      <c r="H3913">
        <v>2503</v>
      </c>
      <c r="I3913">
        <v>1109</v>
      </c>
      <c r="J3913">
        <v>30</v>
      </c>
      <c r="K3913">
        <f t="shared" si="122"/>
        <v>-1550.5</v>
      </c>
      <c r="L3913">
        <f t="shared" si="123"/>
        <v>2404050.25</v>
      </c>
    </row>
    <row r="3914" spans="1:12" x14ac:dyDescent="0.3">
      <c r="A3914">
        <v>1549578706358</v>
      </c>
      <c r="B3914">
        <v>283</v>
      </c>
      <c r="C3914">
        <v>245</v>
      </c>
      <c r="D3914">
        <v>319</v>
      </c>
      <c r="E3914">
        <v>712</v>
      </c>
      <c r="F3914">
        <v>2808</v>
      </c>
      <c r="G3914">
        <v>18187</v>
      </c>
      <c r="H3914">
        <v>2506</v>
      </c>
      <c r="I3914">
        <v>1127</v>
      </c>
      <c r="J3914">
        <v>31</v>
      </c>
      <c r="K3914">
        <f t="shared" si="122"/>
        <v>-1616.5</v>
      </c>
      <c r="L3914">
        <f t="shared" si="123"/>
        <v>2613072.25</v>
      </c>
    </row>
    <row r="3915" spans="1:12" x14ac:dyDescent="0.3">
      <c r="A3915">
        <v>1549578706362</v>
      </c>
      <c r="B3915">
        <v>293</v>
      </c>
      <c r="C3915">
        <v>251</v>
      </c>
      <c r="D3915">
        <v>322</v>
      </c>
      <c r="E3915">
        <v>716</v>
      </c>
      <c r="F3915">
        <v>2817</v>
      </c>
      <c r="G3915">
        <v>18101</v>
      </c>
      <c r="H3915">
        <v>2534</v>
      </c>
      <c r="I3915">
        <v>1192</v>
      </c>
      <c r="J3915">
        <v>32</v>
      </c>
      <c r="K3915">
        <f t="shared" si="122"/>
        <v>-1702.5</v>
      </c>
      <c r="L3915">
        <f t="shared" si="123"/>
        <v>2898506.25</v>
      </c>
    </row>
    <row r="3916" spans="1:12" x14ac:dyDescent="0.3">
      <c r="A3916">
        <v>1549578706366</v>
      </c>
      <c r="B3916">
        <v>269</v>
      </c>
      <c r="C3916">
        <v>230</v>
      </c>
      <c r="D3916">
        <v>302</v>
      </c>
      <c r="E3916">
        <v>687</v>
      </c>
      <c r="F3916">
        <v>2789</v>
      </c>
      <c r="G3916">
        <v>18029</v>
      </c>
      <c r="H3916">
        <v>2510</v>
      </c>
      <c r="I3916">
        <v>1179</v>
      </c>
      <c r="J3916">
        <v>33</v>
      </c>
      <c r="K3916">
        <f t="shared" si="122"/>
        <v>-1774.5</v>
      </c>
      <c r="L3916">
        <f t="shared" si="123"/>
        <v>3148850.25</v>
      </c>
    </row>
    <row r="3917" spans="1:12" x14ac:dyDescent="0.3">
      <c r="A3917">
        <v>1549578706370</v>
      </c>
      <c r="B3917">
        <v>254</v>
      </c>
      <c r="C3917">
        <v>217</v>
      </c>
      <c r="D3917">
        <v>291</v>
      </c>
      <c r="E3917">
        <v>667</v>
      </c>
      <c r="F3917">
        <v>2738</v>
      </c>
      <c r="G3917">
        <v>17959</v>
      </c>
      <c r="H3917">
        <v>2443</v>
      </c>
      <c r="I3917">
        <v>1095</v>
      </c>
      <c r="J3917">
        <v>34</v>
      </c>
      <c r="K3917">
        <f t="shared" si="122"/>
        <v>-1844.5</v>
      </c>
      <c r="L3917">
        <f t="shared" si="123"/>
        <v>3402180.25</v>
      </c>
    </row>
    <row r="3918" spans="1:12" x14ac:dyDescent="0.3">
      <c r="A3918">
        <v>1549578706374</v>
      </c>
      <c r="B3918">
        <v>270</v>
      </c>
      <c r="C3918">
        <v>234</v>
      </c>
      <c r="D3918">
        <v>306</v>
      </c>
      <c r="E3918">
        <v>683</v>
      </c>
      <c r="F3918">
        <v>2731</v>
      </c>
      <c r="G3918">
        <v>17902</v>
      </c>
      <c r="H3918">
        <v>2434</v>
      </c>
      <c r="I3918">
        <v>1093</v>
      </c>
      <c r="J3918">
        <v>35</v>
      </c>
      <c r="K3918">
        <f t="shared" si="122"/>
        <v>-1901.5</v>
      </c>
      <c r="L3918">
        <f t="shared" si="123"/>
        <v>3615702.25</v>
      </c>
    </row>
    <row r="3919" spans="1:12" x14ac:dyDescent="0.3">
      <c r="A3919">
        <v>1549578706378</v>
      </c>
      <c r="B3919">
        <v>285</v>
      </c>
      <c r="C3919">
        <v>247</v>
      </c>
      <c r="D3919">
        <v>314</v>
      </c>
      <c r="E3919">
        <v>696</v>
      </c>
      <c r="F3919">
        <v>2744</v>
      </c>
      <c r="G3919">
        <v>17821</v>
      </c>
      <c r="H3919">
        <v>2466</v>
      </c>
      <c r="I3919">
        <v>1159</v>
      </c>
      <c r="J3919">
        <v>36</v>
      </c>
      <c r="K3919">
        <f t="shared" si="122"/>
        <v>-1982.5</v>
      </c>
      <c r="L3919">
        <f t="shared" si="123"/>
        <v>3930306.25</v>
      </c>
    </row>
    <row r="3920" spans="1:12" x14ac:dyDescent="0.3">
      <c r="A3920">
        <v>1549578706382</v>
      </c>
      <c r="B3920">
        <v>266</v>
      </c>
      <c r="C3920">
        <v>228</v>
      </c>
      <c r="D3920">
        <v>296</v>
      </c>
      <c r="E3920">
        <v>670</v>
      </c>
      <c r="F3920">
        <v>2725</v>
      </c>
      <c r="G3920">
        <v>17748</v>
      </c>
      <c r="H3920">
        <v>2456</v>
      </c>
      <c r="I3920">
        <v>1166</v>
      </c>
      <c r="J3920">
        <v>37</v>
      </c>
      <c r="K3920">
        <f t="shared" si="122"/>
        <v>-2055.5</v>
      </c>
      <c r="L3920">
        <f t="shared" si="123"/>
        <v>4225080.25</v>
      </c>
    </row>
    <row r="3921" spans="1:12" x14ac:dyDescent="0.3">
      <c r="A3921">
        <v>1549578706386</v>
      </c>
      <c r="B3921">
        <v>244</v>
      </c>
      <c r="C3921">
        <v>209</v>
      </c>
      <c r="D3921">
        <v>279</v>
      </c>
      <c r="E3921">
        <v>642</v>
      </c>
      <c r="F3921">
        <v>2671</v>
      </c>
      <c r="G3921">
        <v>17673</v>
      </c>
      <c r="H3921">
        <v>2388</v>
      </c>
      <c r="I3921">
        <v>1083</v>
      </c>
      <c r="J3921">
        <v>38</v>
      </c>
      <c r="K3921">
        <f t="shared" si="122"/>
        <v>-2130.5</v>
      </c>
      <c r="L3921">
        <f t="shared" si="123"/>
        <v>4539030.25</v>
      </c>
    </row>
    <row r="3922" spans="1:12" x14ac:dyDescent="0.3">
      <c r="A3922">
        <v>1549578706390</v>
      </c>
      <c r="B3922">
        <v>258</v>
      </c>
      <c r="C3922">
        <v>225</v>
      </c>
      <c r="D3922">
        <v>293</v>
      </c>
      <c r="E3922">
        <v>656</v>
      </c>
      <c r="F3922">
        <v>2659</v>
      </c>
      <c r="G3922">
        <v>17627</v>
      </c>
      <c r="H3922">
        <v>2369</v>
      </c>
      <c r="I3922">
        <v>1063</v>
      </c>
      <c r="J3922">
        <v>39</v>
      </c>
      <c r="K3922">
        <f t="shared" si="122"/>
        <v>-2176.5</v>
      </c>
      <c r="L3922">
        <f t="shared" si="123"/>
        <v>4737152.25</v>
      </c>
    </row>
    <row r="3923" spans="1:12" x14ac:dyDescent="0.3">
      <c r="A3923">
        <v>1549578706394</v>
      </c>
      <c r="B3923">
        <v>276</v>
      </c>
      <c r="C3923">
        <v>240</v>
      </c>
      <c r="D3923">
        <v>304</v>
      </c>
      <c r="E3923">
        <v>673</v>
      </c>
      <c r="F3923">
        <v>2674</v>
      </c>
      <c r="G3923">
        <v>17558</v>
      </c>
      <c r="H3923">
        <v>2399</v>
      </c>
      <c r="I3923">
        <v>1124</v>
      </c>
      <c r="J3923">
        <v>40</v>
      </c>
      <c r="K3923">
        <f t="shared" si="122"/>
        <v>-2245.5</v>
      </c>
      <c r="L3923">
        <f t="shared" si="123"/>
        <v>5042270.25</v>
      </c>
    </row>
    <row r="3924" spans="1:12" x14ac:dyDescent="0.3">
      <c r="A3924">
        <v>1549578706398</v>
      </c>
      <c r="B3924">
        <v>263</v>
      </c>
      <c r="C3924">
        <v>226</v>
      </c>
      <c r="D3924">
        <v>290</v>
      </c>
      <c r="E3924">
        <v>655</v>
      </c>
      <c r="F3924">
        <v>2667</v>
      </c>
      <c r="G3924">
        <v>17492</v>
      </c>
      <c r="H3924">
        <v>2405</v>
      </c>
      <c r="I3924">
        <v>1153</v>
      </c>
      <c r="J3924">
        <v>41</v>
      </c>
      <c r="K3924">
        <f t="shared" si="122"/>
        <v>-2311.5</v>
      </c>
      <c r="L3924">
        <f t="shared" si="123"/>
        <v>5343032.25</v>
      </c>
    </row>
    <row r="3925" spans="1:12" x14ac:dyDescent="0.3">
      <c r="A3925">
        <v>1549578706402</v>
      </c>
      <c r="B3925">
        <v>238</v>
      </c>
      <c r="C3925">
        <v>204</v>
      </c>
      <c r="D3925">
        <v>271</v>
      </c>
      <c r="E3925">
        <v>624</v>
      </c>
      <c r="F3925">
        <v>2617</v>
      </c>
      <c r="G3925">
        <v>17418</v>
      </c>
      <c r="H3925">
        <v>2344</v>
      </c>
      <c r="I3925">
        <v>1080</v>
      </c>
      <c r="J3925">
        <v>42</v>
      </c>
      <c r="K3925">
        <f t="shared" si="122"/>
        <v>-2385.5</v>
      </c>
      <c r="L3925">
        <f t="shared" si="123"/>
        <v>5690610.25</v>
      </c>
    </row>
    <row r="3926" spans="1:12" x14ac:dyDescent="0.3">
      <c r="A3926">
        <v>1549578706406</v>
      </c>
      <c r="B3926">
        <v>247</v>
      </c>
      <c r="C3926">
        <v>214</v>
      </c>
      <c r="D3926">
        <v>280</v>
      </c>
      <c r="E3926">
        <v>630</v>
      </c>
      <c r="F3926">
        <v>2591</v>
      </c>
      <c r="G3926">
        <v>17363</v>
      </c>
      <c r="H3926">
        <v>2308</v>
      </c>
      <c r="I3926">
        <v>1035</v>
      </c>
      <c r="J3926">
        <v>43</v>
      </c>
      <c r="K3926">
        <f t="shared" si="122"/>
        <v>-2440.5</v>
      </c>
      <c r="L3926">
        <f t="shared" si="123"/>
        <v>5956040.25</v>
      </c>
    </row>
    <row r="3927" spans="1:12" x14ac:dyDescent="0.3">
      <c r="A3927">
        <v>1549578706410</v>
      </c>
      <c r="B3927">
        <v>266</v>
      </c>
      <c r="C3927">
        <v>232</v>
      </c>
      <c r="D3927">
        <v>294</v>
      </c>
      <c r="E3927">
        <v>650</v>
      </c>
      <c r="F3927">
        <v>2608</v>
      </c>
      <c r="G3927">
        <v>17312</v>
      </c>
      <c r="H3927">
        <v>2338</v>
      </c>
      <c r="I3927">
        <v>1090</v>
      </c>
      <c r="J3927">
        <v>44</v>
      </c>
      <c r="K3927">
        <f t="shared" si="122"/>
        <v>-2491.5</v>
      </c>
      <c r="L3927">
        <f t="shared" si="123"/>
        <v>6207572.25</v>
      </c>
    </row>
    <row r="3928" spans="1:12" x14ac:dyDescent="0.3">
      <c r="A3928">
        <v>1549578706414</v>
      </c>
      <c r="B3928">
        <v>260</v>
      </c>
      <c r="C3928">
        <v>224</v>
      </c>
      <c r="D3928">
        <v>284</v>
      </c>
      <c r="E3928">
        <v>639</v>
      </c>
      <c r="F3928">
        <v>2613</v>
      </c>
      <c r="G3928">
        <v>17259</v>
      </c>
      <c r="H3928">
        <v>2358</v>
      </c>
      <c r="I3928">
        <v>1137</v>
      </c>
      <c r="J3928">
        <v>45</v>
      </c>
      <c r="K3928">
        <f t="shared" si="122"/>
        <v>-2544.5</v>
      </c>
      <c r="L3928">
        <f t="shared" si="123"/>
        <v>6474480.25</v>
      </c>
    </row>
    <row r="3929" spans="1:12" x14ac:dyDescent="0.3">
      <c r="A3929">
        <v>1549578706418</v>
      </c>
      <c r="B3929">
        <v>234</v>
      </c>
      <c r="C3929">
        <v>201</v>
      </c>
      <c r="D3929">
        <v>265</v>
      </c>
      <c r="E3929">
        <v>607</v>
      </c>
      <c r="F3929">
        <v>2565</v>
      </c>
      <c r="G3929">
        <v>17176</v>
      </c>
      <c r="H3929">
        <v>2303</v>
      </c>
      <c r="I3929">
        <v>1077</v>
      </c>
      <c r="J3929">
        <v>46</v>
      </c>
      <c r="K3929">
        <f t="shared" si="122"/>
        <v>-2627.5</v>
      </c>
      <c r="L3929">
        <f t="shared" si="123"/>
        <v>6903756.25</v>
      </c>
    </row>
    <row r="3930" spans="1:12" x14ac:dyDescent="0.3">
      <c r="A3930">
        <v>1549578706422</v>
      </c>
      <c r="B3930">
        <v>235</v>
      </c>
      <c r="C3930">
        <v>204</v>
      </c>
      <c r="D3930">
        <v>268</v>
      </c>
      <c r="E3930">
        <v>607</v>
      </c>
      <c r="F3930">
        <v>2533</v>
      </c>
      <c r="G3930">
        <v>17129</v>
      </c>
      <c r="H3930">
        <v>2257</v>
      </c>
      <c r="I3930">
        <v>1015</v>
      </c>
      <c r="J3930">
        <v>47</v>
      </c>
      <c r="K3930">
        <f t="shared" si="122"/>
        <v>-2674.5</v>
      </c>
      <c r="L3930">
        <f t="shared" si="123"/>
        <v>7152950.25</v>
      </c>
    </row>
    <row r="3931" spans="1:12" x14ac:dyDescent="0.3">
      <c r="A3931">
        <v>1549578706426</v>
      </c>
      <c r="B3931">
        <v>254</v>
      </c>
      <c r="C3931">
        <v>223</v>
      </c>
      <c r="D3931">
        <v>282</v>
      </c>
      <c r="E3931">
        <v>626</v>
      </c>
      <c r="F3931">
        <v>2544</v>
      </c>
      <c r="G3931">
        <v>17071</v>
      </c>
      <c r="H3931">
        <v>2277</v>
      </c>
      <c r="I3931">
        <v>1056</v>
      </c>
      <c r="J3931">
        <v>48</v>
      </c>
      <c r="K3931">
        <f t="shared" si="122"/>
        <v>-2732.5</v>
      </c>
      <c r="L3931">
        <f t="shared" si="123"/>
        <v>7466556.25</v>
      </c>
    </row>
    <row r="3932" spans="1:12" x14ac:dyDescent="0.3">
      <c r="A3932">
        <v>1549578706430</v>
      </c>
      <c r="B3932">
        <v>257</v>
      </c>
      <c r="C3932">
        <v>222</v>
      </c>
      <c r="D3932">
        <v>279</v>
      </c>
      <c r="E3932">
        <v>624</v>
      </c>
      <c r="F3932">
        <v>2558</v>
      </c>
      <c r="G3932">
        <v>17030</v>
      </c>
      <c r="H3932">
        <v>2309</v>
      </c>
      <c r="I3932">
        <v>1117</v>
      </c>
      <c r="J3932">
        <v>49</v>
      </c>
      <c r="K3932">
        <f t="shared" si="122"/>
        <v>-2773.5</v>
      </c>
      <c r="L3932">
        <f t="shared" si="123"/>
        <v>7692302.25</v>
      </c>
    </row>
    <row r="3933" spans="1:12" x14ac:dyDescent="0.3">
      <c r="A3933">
        <v>1549578706434</v>
      </c>
      <c r="B3933">
        <v>231</v>
      </c>
      <c r="C3933">
        <v>199</v>
      </c>
      <c r="D3933">
        <v>259</v>
      </c>
      <c r="E3933">
        <v>594</v>
      </c>
      <c r="F3933">
        <v>2522</v>
      </c>
      <c r="G3933">
        <v>16971</v>
      </c>
      <c r="H3933">
        <v>2269</v>
      </c>
      <c r="I3933">
        <v>1075</v>
      </c>
      <c r="J3933">
        <v>50</v>
      </c>
      <c r="K3933">
        <f t="shared" si="122"/>
        <v>-2832.5</v>
      </c>
      <c r="L3933">
        <f t="shared" si="123"/>
        <v>8023056.25</v>
      </c>
    </row>
    <row r="3934" spans="1:12" x14ac:dyDescent="0.3">
      <c r="A3934">
        <v>1549578706438</v>
      </c>
      <c r="B3934">
        <v>226</v>
      </c>
      <c r="C3934">
        <v>195</v>
      </c>
      <c r="D3934">
        <v>257</v>
      </c>
      <c r="E3934">
        <v>585</v>
      </c>
      <c r="F3934">
        <v>2481</v>
      </c>
      <c r="G3934">
        <v>16920</v>
      </c>
      <c r="H3934">
        <v>2211</v>
      </c>
      <c r="I3934">
        <v>999</v>
      </c>
      <c r="J3934">
        <v>51</v>
      </c>
      <c r="K3934">
        <f t="shared" si="122"/>
        <v>-2883.5</v>
      </c>
      <c r="L3934">
        <f t="shared" si="123"/>
        <v>8314572.25</v>
      </c>
    </row>
    <row r="3935" spans="1:12" x14ac:dyDescent="0.3">
      <c r="A3935">
        <v>1549578706442</v>
      </c>
      <c r="B3935">
        <v>244</v>
      </c>
      <c r="C3935">
        <v>214</v>
      </c>
      <c r="D3935">
        <v>271</v>
      </c>
      <c r="E3935">
        <v>603</v>
      </c>
      <c r="F3935">
        <v>2487</v>
      </c>
      <c r="G3935">
        <v>16868</v>
      </c>
      <c r="H3935">
        <v>2222</v>
      </c>
      <c r="I3935">
        <v>1026</v>
      </c>
      <c r="J3935">
        <v>52</v>
      </c>
      <c r="K3935">
        <f t="shared" si="122"/>
        <v>-2935.5</v>
      </c>
      <c r="L3935">
        <f t="shared" si="123"/>
        <v>8617160.25</v>
      </c>
    </row>
    <row r="3936" spans="1:12" x14ac:dyDescent="0.3">
      <c r="A3936">
        <v>1549578706446</v>
      </c>
      <c r="B3936">
        <v>253</v>
      </c>
      <c r="C3936">
        <v>219</v>
      </c>
      <c r="D3936">
        <v>273</v>
      </c>
      <c r="E3936">
        <v>609</v>
      </c>
      <c r="F3936">
        <v>2508</v>
      </c>
      <c r="G3936">
        <v>16833</v>
      </c>
      <c r="H3936">
        <v>2262</v>
      </c>
      <c r="I3936">
        <v>1095</v>
      </c>
      <c r="J3936">
        <v>53</v>
      </c>
      <c r="K3936">
        <f t="shared" si="122"/>
        <v>-2970.5</v>
      </c>
      <c r="L3936">
        <f t="shared" si="123"/>
        <v>8823870.25</v>
      </c>
    </row>
    <row r="3937" spans="1:12" x14ac:dyDescent="0.3">
      <c r="A3937">
        <v>1549578706450</v>
      </c>
      <c r="B3937">
        <v>229</v>
      </c>
      <c r="C3937">
        <v>197</v>
      </c>
      <c r="D3937">
        <v>254</v>
      </c>
      <c r="E3937">
        <v>582</v>
      </c>
      <c r="F3937">
        <v>2481</v>
      </c>
      <c r="G3937">
        <v>16783</v>
      </c>
      <c r="H3937">
        <v>2236</v>
      </c>
      <c r="I3937">
        <v>1073</v>
      </c>
      <c r="J3937">
        <v>54</v>
      </c>
      <c r="K3937">
        <f t="shared" si="122"/>
        <v>-3020.5</v>
      </c>
      <c r="L3937">
        <f t="shared" si="123"/>
        <v>9123420.25</v>
      </c>
    </row>
    <row r="3938" spans="1:12" x14ac:dyDescent="0.3">
      <c r="A3938">
        <v>1549578706454</v>
      </c>
      <c r="B3938">
        <v>218</v>
      </c>
      <c r="C3938">
        <v>187</v>
      </c>
      <c r="D3938">
        <v>247</v>
      </c>
      <c r="E3938">
        <v>566</v>
      </c>
      <c r="F3938">
        <v>2438</v>
      </c>
      <c r="G3938">
        <v>16742</v>
      </c>
      <c r="H3938">
        <v>2175</v>
      </c>
      <c r="I3938">
        <v>992</v>
      </c>
      <c r="J3938">
        <v>55</v>
      </c>
      <c r="K3938">
        <f t="shared" si="122"/>
        <v>-3061.5</v>
      </c>
      <c r="L3938">
        <f t="shared" si="123"/>
        <v>9372782.25</v>
      </c>
    </row>
    <row r="3939" spans="1:12" x14ac:dyDescent="0.3">
      <c r="A3939">
        <v>1549578706458</v>
      </c>
      <c r="B3939">
        <v>234</v>
      </c>
      <c r="C3939">
        <v>206</v>
      </c>
      <c r="D3939">
        <v>260</v>
      </c>
      <c r="E3939">
        <v>582</v>
      </c>
      <c r="F3939">
        <v>2439</v>
      </c>
      <c r="G3939">
        <v>16700</v>
      </c>
      <c r="H3939">
        <v>2177</v>
      </c>
      <c r="I3939">
        <v>1001</v>
      </c>
      <c r="J3939">
        <v>56</v>
      </c>
      <c r="K3939">
        <f t="shared" si="122"/>
        <v>-3103.5</v>
      </c>
      <c r="L3939">
        <f t="shared" si="123"/>
        <v>9631712.25</v>
      </c>
    </row>
    <row r="3940" spans="1:12" x14ac:dyDescent="0.3">
      <c r="A3940">
        <v>1549578706462</v>
      </c>
      <c r="B3940">
        <v>247</v>
      </c>
      <c r="C3940">
        <v>216</v>
      </c>
      <c r="D3940">
        <v>267</v>
      </c>
      <c r="E3940">
        <v>594</v>
      </c>
      <c r="F3940">
        <v>2465</v>
      </c>
      <c r="G3940">
        <v>16677</v>
      </c>
      <c r="H3940">
        <v>2219</v>
      </c>
      <c r="I3940">
        <v>1072</v>
      </c>
      <c r="J3940">
        <v>57</v>
      </c>
      <c r="K3940">
        <f t="shared" si="122"/>
        <v>-3126.5</v>
      </c>
      <c r="L3940">
        <f t="shared" si="123"/>
        <v>9775002.25</v>
      </c>
    </row>
    <row r="3941" spans="1:12" x14ac:dyDescent="0.3">
      <c r="A3941">
        <v>1549578706465</v>
      </c>
      <c r="B3941">
        <v>228</v>
      </c>
      <c r="C3941">
        <v>197</v>
      </c>
      <c r="D3941">
        <v>251</v>
      </c>
      <c r="E3941">
        <v>573</v>
      </c>
      <c r="F3941">
        <v>2448</v>
      </c>
      <c r="G3941">
        <v>16625</v>
      </c>
      <c r="H3941">
        <v>2208</v>
      </c>
      <c r="I3941">
        <v>1072</v>
      </c>
      <c r="J3941">
        <v>58</v>
      </c>
      <c r="K3941">
        <f t="shared" si="122"/>
        <v>-3178.5</v>
      </c>
      <c r="L3941">
        <f t="shared" si="123"/>
        <v>10102862.25</v>
      </c>
    </row>
    <row r="3942" spans="1:12" x14ac:dyDescent="0.3">
      <c r="A3942">
        <v>1549578706469</v>
      </c>
      <c r="B3942">
        <v>211</v>
      </c>
      <c r="C3942">
        <v>181</v>
      </c>
      <c r="D3942">
        <v>239</v>
      </c>
      <c r="E3942">
        <v>551</v>
      </c>
      <c r="F3942">
        <v>2405</v>
      </c>
      <c r="G3942">
        <v>16597</v>
      </c>
      <c r="H3942">
        <v>2150</v>
      </c>
      <c r="I3942">
        <v>991</v>
      </c>
      <c r="J3942">
        <v>59</v>
      </c>
      <c r="K3942">
        <f t="shared" si="122"/>
        <v>-3206.5</v>
      </c>
      <c r="L3942">
        <f t="shared" si="123"/>
        <v>10281642.25</v>
      </c>
    </row>
    <row r="3943" spans="1:12" x14ac:dyDescent="0.3">
      <c r="A3943">
        <v>1549578706473</v>
      </c>
      <c r="B3943">
        <v>225</v>
      </c>
      <c r="C3943">
        <v>197</v>
      </c>
      <c r="D3943">
        <v>250</v>
      </c>
      <c r="E3943">
        <v>564</v>
      </c>
      <c r="F3943">
        <v>2400</v>
      </c>
      <c r="G3943">
        <v>16567</v>
      </c>
      <c r="H3943">
        <v>2140</v>
      </c>
      <c r="I3943">
        <v>980</v>
      </c>
      <c r="J3943">
        <v>60</v>
      </c>
      <c r="K3943">
        <f t="shared" si="122"/>
        <v>-3236.5</v>
      </c>
      <c r="L3943">
        <f t="shared" si="123"/>
        <v>10474932.25</v>
      </c>
    </row>
    <row r="3944" spans="1:12" x14ac:dyDescent="0.3">
      <c r="A3944">
        <v>1549578706477</v>
      </c>
      <c r="B3944">
        <v>242</v>
      </c>
      <c r="C3944">
        <v>211</v>
      </c>
      <c r="D3944">
        <v>260</v>
      </c>
      <c r="E3944">
        <v>580</v>
      </c>
      <c r="F3944">
        <v>2426</v>
      </c>
      <c r="G3944">
        <v>16544</v>
      </c>
      <c r="H3944">
        <v>2181</v>
      </c>
      <c r="I3944">
        <v>1048</v>
      </c>
      <c r="J3944">
        <v>61</v>
      </c>
      <c r="K3944">
        <f t="shared" si="122"/>
        <v>-3259.5</v>
      </c>
      <c r="L3944">
        <f t="shared" si="123"/>
        <v>10624340.25</v>
      </c>
    </row>
    <row r="3945" spans="1:12" x14ac:dyDescent="0.3">
      <c r="A3945">
        <v>1549578706481</v>
      </c>
      <c r="B3945">
        <v>227</v>
      </c>
      <c r="C3945">
        <v>197</v>
      </c>
      <c r="D3945">
        <v>248</v>
      </c>
      <c r="E3945">
        <v>565</v>
      </c>
      <c r="F3945">
        <v>2422</v>
      </c>
      <c r="G3945">
        <v>16507</v>
      </c>
      <c r="H3945">
        <v>2187</v>
      </c>
      <c r="I3945">
        <v>1070</v>
      </c>
      <c r="J3945">
        <v>62</v>
      </c>
      <c r="K3945">
        <f t="shared" si="122"/>
        <v>-3296.5</v>
      </c>
      <c r="L3945">
        <f t="shared" si="123"/>
        <v>10866912.25</v>
      </c>
    </row>
    <row r="3946" spans="1:12" x14ac:dyDescent="0.3">
      <c r="A3946">
        <v>1549578706485</v>
      </c>
      <c r="B3946">
        <v>207</v>
      </c>
      <c r="C3946">
        <v>177</v>
      </c>
      <c r="D3946">
        <v>232</v>
      </c>
      <c r="E3946">
        <v>539</v>
      </c>
      <c r="F3946">
        <v>2380</v>
      </c>
      <c r="G3946">
        <v>16476</v>
      </c>
      <c r="H3946">
        <v>2132</v>
      </c>
      <c r="I3946">
        <v>996</v>
      </c>
      <c r="J3946">
        <v>63</v>
      </c>
      <c r="K3946">
        <f t="shared" si="122"/>
        <v>-3327.5</v>
      </c>
      <c r="L3946">
        <f t="shared" si="123"/>
        <v>11072256.25</v>
      </c>
    </row>
    <row r="3947" spans="1:12" x14ac:dyDescent="0.3">
      <c r="A3947">
        <v>1549578706489</v>
      </c>
      <c r="B3947">
        <v>215</v>
      </c>
      <c r="C3947">
        <v>189</v>
      </c>
      <c r="D3947">
        <v>240</v>
      </c>
      <c r="E3947">
        <v>546</v>
      </c>
      <c r="F3947">
        <v>2367</v>
      </c>
      <c r="G3947">
        <v>16458</v>
      </c>
      <c r="H3947">
        <v>2109</v>
      </c>
      <c r="I3947">
        <v>964</v>
      </c>
      <c r="J3947">
        <v>64</v>
      </c>
      <c r="K3947">
        <f t="shared" si="122"/>
        <v>-3345.5</v>
      </c>
      <c r="L3947">
        <f t="shared" si="123"/>
        <v>11192370.25</v>
      </c>
    </row>
    <row r="3948" spans="1:12" x14ac:dyDescent="0.3">
      <c r="A3948">
        <v>1549578706493</v>
      </c>
      <c r="B3948">
        <v>235</v>
      </c>
      <c r="C3948">
        <v>206</v>
      </c>
      <c r="D3948">
        <v>254</v>
      </c>
      <c r="E3948">
        <v>567</v>
      </c>
      <c r="F3948">
        <v>2396</v>
      </c>
      <c r="G3948">
        <v>16452</v>
      </c>
      <c r="H3948">
        <v>2151</v>
      </c>
      <c r="I3948">
        <v>1026</v>
      </c>
      <c r="J3948">
        <v>65</v>
      </c>
      <c r="K3948">
        <f t="shared" si="122"/>
        <v>-3351.5</v>
      </c>
      <c r="L3948">
        <f t="shared" si="123"/>
        <v>11232552.25</v>
      </c>
    </row>
    <row r="3949" spans="1:12" x14ac:dyDescent="0.3">
      <c r="A3949">
        <v>1549578706497</v>
      </c>
      <c r="B3949">
        <v>228</v>
      </c>
      <c r="C3949">
        <v>198</v>
      </c>
      <c r="D3949">
        <v>246</v>
      </c>
      <c r="E3949">
        <v>560</v>
      </c>
      <c r="F3949">
        <v>2401</v>
      </c>
      <c r="G3949">
        <v>16411</v>
      </c>
      <c r="H3949">
        <v>2170</v>
      </c>
      <c r="I3949">
        <v>1068</v>
      </c>
      <c r="J3949">
        <v>66</v>
      </c>
      <c r="K3949">
        <f t="shared" si="122"/>
        <v>-3392.5</v>
      </c>
      <c r="L3949">
        <f t="shared" si="123"/>
        <v>11509056.25</v>
      </c>
    </row>
    <row r="3950" spans="1:12" x14ac:dyDescent="0.3">
      <c r="A3950">
        <v>1549578706501</v>
      </c>
      <c r="B3950">
        <v>204</v>
      </c>
      <c r="C3950">
        <v>175</v>
      </c>
      <c r="D3950">
        <v>227</v>
      </c>
      <c r="E3950">
        <v>530</v>
      </c>
      <c r="F3950">
        <v>2364</v>
      </c>
      <c r="G3950">
        <v>16389</v>
      </c>
      <c r="H3950">
        <v>2123</v>
      </c>
      <c r="I3950">
        <v>1004</v>
      </c>
      <c r="J3950">
        <v>67</v>
      </c>
      <c r="K3950">
        <f t="shared" si="122"/>
        <v>-3414.5</v>
      </c>
      <c r="L3950">
        <f t="shared" si="123"/>
        <v>11658810.25</v>
      </c>
    </row>
    <row r="3951" spans="1:12" x14ac:dyDescent="0.3">
      <c r="A3951">
        <v>1549578706505</v>
      </c>
      <c r="B3951">
        <v>207</v>
      </c>
      <c r="C3951">
        <v>181</v>
      </c>
      <c r="D3951">
        <v>231</v>
      </c>
      <c r="E3951">
        <v>531</v>
      </c>
      <c r="F3951">
        <v>2343</v>
      </c>
      <c r="G3951">
        <v>16376</v>
      </c>
      <c r="H3951">
        <v>2088</v>
      </c>
      <c r="I3951">
        <v>952</v>
      </c>
      <c r="J3951">
        <v>68</v>
      </c>
      <c r="K3951">
        <f t="shared" si="122"/>
        <v>-3427.5</v>
      </c>
      <c r="L3951">
        <f t="shared" si="123"/>
        <v>11747756.25</v>
      </c>
    </row>
    <row r="3952" spans="1:12" x14ac:dyDescent="0.3">
      <c r="A3952">
        <v>1549578706509</v>
      </c>
      <c r="B3952">
        <v>228</v>
      </c>
      <c r="C3952">
        <v>200</v>
      </c>
      <c r="D3952">
        <v>247</v>
      </c>
      <c r="E3952">
        <v>556</v>
      </c>
      <c r="F3952">
        <v>2372</v>
      </c>
      <c r="G3952">
        <v>16384</v>
      </c>
      <c r="H3952">
        <v>2127</v>
      </c>
      <c r="I3952">
        <v>1006</v>
      </c>
      <c r="J3952">
        <v>69</v>
      </c>
      <c r="K3952">
        <f t="shared" si="122"/>
        <v>-3419.5</v>
      </c>
      <c r="L3952">
        <f t="shared" si="123"/>
        <v>11692980.25</v>
      </c>
    </row>
    <row r="3953" spans="1:12" x14ac:dyDescent="0.3">
      <c r="A3953">
        <v>1549578706513</v>
      </c>
      <c r="B3953">
        <v>229</v>
      </c>
      <c r="C3953">
        <v>198</v>
      </c>
      <c r="D3953">
        <v>244</v>
      </c>
      <c r="E3953">
        <v>556</v>
      </c>
      <c r="F3953">
        <v>2391</v>
      </c>
      <c r="G3953">
        <v>16364</v>
      </c>
      <c r="H3953">
        <v>2161</v>
      </c>
      <c r="I3953">
        <v>1065</v>
      </c>
      <c r="J3953">
        <v>70</v>
      </c>
      <c r="K3953">
        <f t="shared" si="122"/>
        <v>-3439.5</v>
      </c>
      <c r="L3953">
        <f t="shared" si="123"/>
        <v>11830160.25</v>
      </c>
    </row>
    <row r="3954" spans="1:12" x14ac:dyDescent="0.3">
      <c r="A3954">
        <v>1549578706517</v>
      </c>
      <c r="B3954">
        <v>204</v>
      </c>
      <c r="C3954">
        <v>175</v>
      </c>
      <c r="D3954">
        <v>225</v>
      </c>
      <c r="E3954">
        <v>527</v>
      </c>
      <c r="F3954">
        <v>2358</v>
      </c>
      <c r="G3954">
        <v>16336</v>
      </c>
      <c r="H3954">
        <v>2122</v>
      </c>
      <c r="I3954">
        <v>1017</v>
      </c>
      <c r="J3954">
        <v>71</v>
      </c>
      <c r="K3954">
        <f t="shared" si="122"/>
        <v>-3467.5</v>
      </c>
      <c r="L3954">
        <f t="shared" si="123"/>
        <v>12023556.25</v>
      </c>
    </row>
    <row r="3955" spans="1:12" x14ac:dyDescent="0.3">
      <c r="A3955">
        <v>1549578706521</v>
      </c>
      <c r="B3955">
        <v>200</v>
      </c>
      <c r="C3955">
        <v>173</v>
      </c>
      <c r="D3955">
        <v>224</v>
      </c>
      <c r="E3955">
        <v>520</v>
      </c>
      <c r="F3955">
        <v>2328</v>
      </c>
      <c r="G3955">
        <v>16325</v>
      </c>
      <c r="H3955">
        <v>2076</v>
      </c>
      <c r="I3955">
        <v>947</v>
      </c>
      <c r="J3955">
        <v>72</v>
      </c>
      <c r="K3955">
        <f t="shared" si="122"/>
        <v>-3478.5</v>
      </c>
      <c r="L3955">
        <f t="shared" si="123"/>
        <v>12099962.25</v>
      </c>
    </row>
    <row r="3956" spans="1:12" x14ac:dyDescent="0.3">
      <c r="A3956">
        <v>1549578706525</v>
      </c>
      <c r="B3956">
        <v>221</v>
      </c>
      <c r="C3956">
        <v>194</v>
      </c>
      <c r="D3956">
        <v>240</v>
      </c>
      <c r="E3956">
        <v>544</v>
      </c>
      <c r="F3956">
        <v>2356</v>
      </c>
      <c r="G3956">
        <v>16343</v>
      </c>
      <c r="H3956">
        <v>2109</v>
      </c>
      <c r="I3956">
        <v>989</v>
      </c>
      <c r="J3956">
        <v>73</v>
      </c>
      <c r="K3956">
        <f t="shared" si="122"/>
        <v>-3460.5</v>
      </c>
      <c r="L3956">
        <f t="shared" si="123"/>
        <v>11975060.25</v>
      </c>
    </row>
    <row r="3957" spans="1:12" x14ac:dyDescent="0.3">
      <c r="A3957">
        <v>1549578706529</v>
      </c>
      <c r="B3957">
        <v>229</v>
      </c>
      <c r="C3957">
        <v>198</v>
      </c>
      <c r="D3957">
        <v>243</v>
      </c>
      <c r="E3957">
        <v>553</v>
      </c>
      <c r="F3957">
        <v>2384</v>
      </c>
      <c r="G3957">
        <v>16340</v>
      </c>
      <c r="H3957">
        <v>2155</v>
      </c>
      <c r="I3957">
        <v>1060</v>
      </c>
      <c r="J3957">
        <v>74</v>
      </c>
      <c r="K3957">
        <f t="shared" si="122"/>
        <v>-3463.5</v>
      </c>
      <c r="L3957">
        <f t="shared" si="123"/>
        <v>11995832.25</v>
      </c>
    </row>
    <row r="3958" spans="1:12" x14ac:dyDescent="0.3">
      <c r="A3958">
        <v>1549578706533</v>
      </c>
      <c r="B3958">
        <v>205</v>
      </c>
      <c r="C3958">
        <v>176</v>
      </c>
      <c r="D3958">
        <v>224</v>
      </c>
      <c r="E3958">
        <v>527</v>
      </c>
      <c r="F3958">
        <v>2362</v>
      </c>
      <c r="G3958">
        <v>16328</v>
      </c>
      <c r="H3958">
        <v>2131</v>
      </c>
      <c r="I3958">
        <v>1031</v>
      </c>
      <c r="J3958">
        <v>75</v>
      </c>
      <c r="K3958">
        <f t="shared" si="122"/>
        <v>-3475.5</v>
      </c>
      <c r="L3958">
        <f t="shared" si="123"/>
        <v>12079100.25</v>
      </c>
    </row>
    <row r="3959" spans="1:12" x14ac:dyDescent="0.3">
      <c r="A3959">
        <v>1549578706537</v>
      </c>
      <c r="B3959">
        <v>195</v>
      </c>
      <c r="C3959">
        <v>167</v>
      </c>
      <c r="D3959">
        <v>218</v>
      </c>
      <c r="E3959">
        <v>512</v>
      </c>
      <c r="F3959">
        <v>2326</v>
      </c>
      <c r="G3959">
        <v>16312</v>
      </c>
      <c r="H3959">
        <v>2077</v>
      </c>
      <c r="I3959">
        <v>950</v>
      </c>
      <c r="J3959">
        <v>76</v>
      </c>
      <c r="K3959">
        <f t="shared" si="122"/>
        <v>-3491.5</v>
      </c>
      <c r="L3959">
        <f t="shared" si="123"/>
        <v>12190572.25</v>
      </c>
    </row>
    <row r="3960" spans="1:12" x14ac:dyDescent="0.3">
      <c r="A3960">
        <v>1549578706541</v>
      </c>
      <c r="B3960">
        <v>214</v>
      </c>
      <c r="C3960">
        <v>188</v>
      </c>
      <c r="D3960">
        <v>233</v>
      </c>
      <c r="E3960">
        <v>534</v>
      </c>
      <c r="F3960">
        <v>2346</v>
      </c>
      <c r="G3960">
        <v>16327</v>
      </c>
      <c r="H3960">
        <v>2097</v>
      </c>
      <c r="I3960">
        <v>973</v>
      </c>
      <c r="J3960">
        <v>77</v>
      </c>
      <c r="K3960">
        <f t="shared" si="122"/>
        <v>-3476.5</v>
      </c>
      <c r="L3960">
        <f t="shared" si="123"/>
        <v>12086052.25</v>
      </c>
    </row>
    <row r="3961" spans="1:12" x14ac:dyDescent="0.3">
      <c r="A3961">
        <v>1549578706545</v>
      </c>
      <c r="B3961">
        <v>229</v>
      </c>
      <c r="C3961">
        <v>198</v>
      </c>
      <c r="D3961">
        <v>241</v>
      </c>
      <c r="E3961">
        <v>551</v>
      </c>
      <c r="F3961">
        <v>2384</v>
      </c>
      <c r="G3961">
        <v>16349</v>
      </c>
      <c r="H3961">
        <v>2153</v>
      </c>
      <c r="I3961">
        <v>1052</v>
      </c>
      <c r="J3961">
        <v>78</v>
      </c>
      <c r="K3961">
        <f t="shared" si="122"/>
        <v>-3454.5</v>
      </c>
      <c r="L3961">
        <f t="shared" si="123"/>
        <v>11933570.25</v>
      </c>
    </row>
    <row r="3962" spans="1:12" x14ac:dyDescent="0.3">
      <c r="A3962">
        <v>1549578706549</v>
      </c>
      <c r="B3962">
        <v>207</v>
      </c>
      <c r="C3962">
        <v>178</v>
      </c>
      <c r="D3962">
        <v>225</v>
      </c>
      <c r="E3962">
        <v>530</v>
      </c>
      <c r="F3962">
        <v>2373</v>
      </c>
      <c r="G3962">
        <v>16344</v>
      </c>
      <c r="H3962">
        <v>2144</v>
      </c>
      <c r="I3962">
        <v>1044</v>
      </c>
      <c r="J3962">
        <v>79</v>
      </c>
      <c r="K3962">
        <f t="shared" si="122"/>
        <v>-3459.5</v>
      </c>
      <c r="L3962">
        <f t="shared" si="123"/>
        <v>11968140.25</v>
      </c>
    </row>
    <row r="3963" spans="1:12" x14ac:dyDescent="0.3">
      <c r="A3963">
        <v>1549578706553</v>
      </c>
      <c r="B3963">
        <v>192</v>
      </c>
      <c r="C3963">
        <v>163</v>
      </c>
      <c r="D3963">
        <v>214</v>
      </c>
      <c r="E3963">
        <v>509</v>
      </c>
      <c r="F3963">
        <v>2332</v>
      </c>
      <c r="G3963">
        <v>16327</v>
      </c>
      <c r="H3963">
        <v>2086</v>
      </c>
      <c r="I3963">
        <v>960</v>
      </c>
      <c r="J3963">
        <v>80</v>
      </c>
      <c r="K3963">
        <f t="shared" si="122"/>
        <v>-3476.5</v>
      </c>
      <c r="L3963">
        <f t="shared" si="123"/>
        <v>12086052.25</v>
      </c>
    </row>
    <row r="3964" spans="1:12" x14ac:dyDescent="0.3">
      <c r="A3964">
        <v>1549578706557</v>
      </c>
      <c r="B3964">
        <v>208</v>
      </c>
      <c r="C3964">
        <v>183</v>
      </c>
      <c r="D3964">
        <v>228</v>
      </c>
      <c r="E3964">
        <v>528</v>
      </c>
      <c r="F3964">
        <v>2347</v>
      </c>
      <c r="G3964">
        <v>16350</v>
      </c>
      <c r="H3964">
        <v>2096</v>
      </c>
      <c r="I3964">
        <v>965</v>
      </c>
      <c r="J3964">
        <v>81</v>
      </c>
      <c r="K3964">
        <f t="shared" si="122"/>
        <v>-3453.5</v>
      </c>
      <c r="L3964">
        <f t="shared" si="123"/>
        <v>11926662.25</v>
      </c>
    </row>
    <row r="3965" spans="1:12" x14ac:dyDescent="0.3">
      <c r="A3965">
        <v>1549578706561</v>
      </c>
      <c r="B3965">
        <v>227</v>
      </c>
      <c r="C3965">
        <v>197</v>
      </c>
      <c r="D3965">
        <v>239</v>
      </c>
      <c r="E3965">
        <v>549</v>
      </c>
      <c r="F3965">
        <v>2386</v>
      </c>
      <c r="G3965">
        <v>16375</v>
      </c>
      <c r="H3965">
        <v>2151</v>
      </c>
      <c r="I3965">
        <v>1041</v>
      </c>
      <c r="J3965">
        <v>82</v>
      </c>
      <c r="K3965">
        <f t="shared" si="122"/>
        <v>-3428.5</v>
      </c>
      <c r="L3965">
        <f t="shared" si="123"/>
        <v>11754612.25</v>
      </c>
    </row>
    <row r="3966" spans="1:12" x14ac:dyDescent="0.3">
      <c r="A3966">
        <v>1549578706565</v>
      </c>
      <c r="B3966">
        <v>211</v>
      </c>
      <c r="C3966">
        <v>181</v>
      </c>
      <c r="D3966">
        <v>227</v>
      </c>
      <c r="E3966">
        <v>536</v>
      </c>
      <c r="F3966">
        <v>2390</v>
      </c>
      <c r="G3966">
        <v>16392</v>
      </c>
      <c r="H3966">
        <v>2163</v>
      </c>
      <c r="I3966">
        <v>1058</v>
      </c>
      <c r="J3966">
        <v>83</v>
      </c>
      <c r="K3966">
        <f t="shared" si="122"/>
        <v>-3411.5</v>
      </c>
      <c r="L3966">
        <f t="shared" si="123"/>
        <v>11638332.25</v>
      </c>
    </row>
    <row r="3967" spans="1:12" x14ac:dyDescent="0.3">
      <c r="A3967">
        <v>1549578706569</v>
      </c>
      <c r="B3967">
        <v>192</v>
      </c>
      <c r="C3967">
        <v>162</v>
      </c>
      <c r="D3967">
        <v>213</v>
      </c>
      <c r="E3967">
        <v>511</v>
      </c>
      <c r="F3967">
        <v>2354</v>
      </c>
      <c r="G3967">
        <v>16395</v>
      </c>
      <c r="H3967">
        <v>2110</v>
      </c>
      <c r="I3967">
        <v>979</v>
      </c>
      <c r="J3967">
        <v>84</v>
      </c>
      <c r="K3967">
        <f t="shared" si="122"/>
        <v>-3408.5</v>
      </c>
      <c r="L3967">
        <f t="shared" si="123"/>
        <v>11617872.25</v>
      </c>
    </row>
    <row r="3968" spans="1:12" x14ac:dyDescent="0.3">
      <c r="A3968">
        <v>1549578706573</v>
      </c>
      <c r="B3968">
        <v>204</v>
      </c>
      <c r="C3968">
        <v>177</v>
      </c>
      <c r="D3968">
        <v>223</v>
      </c>
      <c r="E3968">
        <v>523</v>
      </c>
      <c r="F3968">
        <v>2360</v>
      </c>
      <c r="G3968">
        <v>16434</v>
      </c>
      <c r="H3968">
        <v>2106</v>
      </c>
      <c r="I3968">
        <v>961</v>
      </c>
      <c r="J3968">
        <v>85</v>
      </c>
      <c r="K3968">
        <f t="shared" si="122"/>
        <v>-3369.5</v>
      </c>
      <c r="L3968">
        <f t="shared" si="123"/>
        <v>11353530.25</v>
      </c>
    </row>
    <row r="3969" spans="1:12" x14ac:dyDescent="0.3">
      <c r="A3969">
        <v>1549578706577</v>
      </c>
      <c r="B3969">
        <v>225</v>
      </c>
      <c r="C3969">
        <v>194</v>
      </c>
      <c r="D3969">
        <v>237</v>
      </c>
      <c r="E3969">
        <v>548</v>
      </c>
      <c r="F3969">
        <v>2396</v>
      </c>
      <c r="G3969">
        <v>16451</v>
      </c>
      <c r="H3969">
        <v>2155</v>
      </c>
      <c r="I3969">
        <v>1030</v>
      </c>
      <c r="J3969">
        <v>86</v>
      </c>
      <c r="K3969">
        <f t="shared" si="122"/>
        <v>-3352.5</v>
      </c>
      <c r="L3969">
        <f t="shared" si="123"/>
        <v>11239256.25</v>
      </c>
    </row>
    <row r="3970" spans="1:12" x14ac:dyDescent="0.3">
      <c r="A3970">
        <v>1549578706581</v>
      </c>
      <c r="B3970">
        <v>216</v>
      </c>
      <c r="C3970">
        <v>184</v>
      </c>
      <c r="D3970">
        <v>230</v>
      </c>
      <c r="E3970">
        <v>543</v>
      </c>
      <c r="F3970">
        <v>2408</v>
      </c>
      <c r="G3970">
        <v>16459</v>
      </c>
      <c r="H3970">
        <v>2179</v>
      </c>
      <c r="I3970">
        <v>1067</v>
      </c>
      <c r="J3970">
        <v>87</v>
      </c>
      <c r="K3970">
        <f t="shared" ref="K3970:K4033" si="124">G3970-$O$2</f>
        <v>-3344.5</v>
      </c>
      <c r="L3970">
        <f t="shared" ref="L3970:L4033" si="125">K3970^2</f>
        <v>11185680.25</v>
      </c>
    </row>
    <row r="3971" spans="1:12" x14ac:dyDescent="0.3">
      <c r="A3971">
        <v>1549578706585</v>
      </c>
      <c r="B3971">
        <v>193</v>
      </c>
      <c r="C3971">
        <v>163</v>
      </c>
      <c r="D3971">
        <v>213</v>
      </c>
      <c r="E3971">
        <v>516</v>
      </c>
      <c r="F3971">
        <v>2380</v>
      </c>
      <c r="G3971">
        <v>16483</v>
      </c>
      <c r="H3971">
        <v>2138</v>
      </c>
      <c r="I3971">
        <v>1001</v>
      </c>
      <c r="J3971">
        <v>88</v>
      </c>
      <c r="K3971">
        <f t="shared" si="124"/>
        <v>-3320.5</v>
      </c>
      <c r="L3971">
        <f t="shared" si="125"/>
        <v>11025720.25</v>
      </c>
    </row>
    <row r="3972" spans="1:12" x14ac:dyDescent="0.3">
      <c r="A3972">
        <v>1549578706589</v>
      </c>
      <c r="B3972">
        <v>199</v>
      </c>
      <c r="C3972">
        <v>172</v>
      </c>
      <c r="D3972">
        <v>219</v>
      </c>
      <c r="E3972">
        <v>520</v>
      </c>
      <c r="F3972">
        <v>2377</v>
      </c>
      <c r="G3972">
        <v>16529</v>
      </c>
      <c r="H3972">
        <v>2121</v>
      </c>
      <c r="I3972">
        <v>962</v>
      </c>
      <c r="J3972">
        <v>89</v>
      </c>
      <c r="K3972">
        <f t="shared" si="124"/>
        <v>-3274.5</v>
      </c>
      <c r="L3972">
        <f t="shared" si="125"/>
        <v>10722350.25</v>
      </c>
    </row>
    <row r="3973" spans="1:12" x14ac:dyDescent="0.3">
      <c r="A3973">
        <v>1549578706593</v>
      </c>
      <c r="B3973">
        <v>222</v>
      </c>
      <c r="C3973">
        <v>192</v>
      </c>
      <c r="D3973">
        <v>236</v>
      </c>
      <c r="E3973">
        <v>549</v>
      </c>
      <c r="F3973">
        <v>2415</v>
      </c>
      <c r="G3973">
        <v>16564</v>
      </c>
      <c r="H3973">
        <v>2169</v>
      </c>
      <c r="I3973">
        <v>1023</v>
      </c>
      <c r="J3973">
        <v>90</v>
      </c>
      <c r="K3973">
        <f t="shared" si="124"/>
        <v>-3239.5</v>
      </c>
      <c r="L3973">
        <f t="shared" si="125"/>
        <v>10494360.25</v>
      </c>
    </row>
    <row r="3974" spans="1:12" x14ac:dyDescent="0.3">
      <c r="A3974">
        <v>1549578706597</v>
      </c>
      <c r="B3974">
        <v>221</v>
      </c>
      <c r="C3974">
        <v>189</v>
      </c>
      <c r="D3974">
        <v>234</v>
      </c>
      <c r="E3974">
        <v>553</v>
      </c>
      <c r="F3974">
        <v>2438</v>
      </c>
      <c r="G3974">
        <v>16576</v>
      </c>
      <c r="H3974">
        <v>2206</v>
      </c>
      <c r="I3974">
        <v>1079</v>
      </c>
      <c r="J3974">
        <v>91</v>
      </c>
      <c r="K3974">
        <f t="shared" si="124"/>
        <v>-3227.5</v>
      </c>
      <c r="L3974">
        <f t="shared" si="125"/>
        <v>10416756.25</v>
      </c>
    </row>
    <row r="3975" spans="1:12" x14ac:dyDescent="0.3">
      <c r="A3975">
        <v>1549578706601</v>
      </c>
      <c r="B3975">
        <v>196</v>
      </c>
      <c r="C3975">
        <v>165</v>
      </c>
      <c r="D3975">
        <v>215</v>
      </c>
      <c r="E3975">
        <v>524</v>
      </c>
      <c r="F3975">
        <v>2412</v>
      </c>
      <c r="G3975">
        <v>16594</v>
      </c>
      <c r="H3975">
        <v>2171</v>
      </c>
      <c r="I3975">
        <v>1025</v>
      </c>
      <c r="J3975">
        <v>92</v>
      </c>
      <c r="K3975">
        <f t="shared" si="124"/>
        <v>-3209.5</v>
      </c>
      <c r="L3975">
        <f t="shared" si="125"/>
        <v>10300890.25</v>
      </c>
    </row>
    <row r="3976" spans="1:12" x14ac:dyDescent="0.3">
      <c r="A3976">
        <v>1549578706605</v>
      </c>
      <c r="B3976">
        <v>196</v>
      </c>
      <c r="C3976">
        <v>167</v>
      </c>
      <c r="D3976">
        <v>216</v>
      </c>
      <c r="E3976">
        <v>520</v>
      </c>
      <c r="F3976">
        <v>2403</v>
      </c>
      <c r="G3976">
        <v>16654</v>
      </c>
      <c r="H3976">
        <v>2145</v>
      </c>
      <c r="I3976">
        <v>968</v>
      </c>
      <c r="J3976">
        <v>93</v>
      </c>
      <c r="K3976">
        <f t="shared" si="124"/>
        <v>-3149.5</v>
      </c>
      <c r="L3976">
        <f t="shared" si="125"/>
        <v>9919350.25</v>
      </c>
    </row>
    <row r="3977" spans="1:12" x14ac:dyDescent="0.3">
      <c r="A3977">
        <v>1549578706609</v>
      </c>
      <c r="B3977">
        <v>220</v>
      </c>
      <c r="C3977">
        <v>190</v>
      </c>
      <c r="D3977">
        <v>235</v>
      </c>
      <c r="E3977">
        <v>551</v>
      </c>
      <c r="F3977">
        <v>2440</v>
      </c>
      <c r="G3977">
        <v>16700</v>
      </c>
      <c r="H3977">
        <v>2188</v>
      </c>
      <c r="I3977">
        <v>1019</v>
      </c>
      <c r="J3977">
        <v>94</v>
      </c>
      <c r="K3977">
        <f t="shared" si="124"/>
        <v>-3103.5</v>
      </c>
      <c r="L3977">
        <f t="shared" si="125"/>
        <v>9631712.25</v>
      </c>
    </row>
    <row r="3978" spans="1:12" x14ac:dyDescent="0.3">
      <c r="A3978">
        <v>1549578706613</v>
      </c>
      <c r="B3978">
        <v>227</v>
      </c>
      <c r="C3978">
        <v>193</v>
      </c>
      <c r="D3978">
        <v>238</v>
      </c>
      <c r="E3978">
        <v>563</v>
      </c>
      <c r="F3978">
        <v>2475</v>
      </c>
      <c r="G3978">
        <v>16730</v>
      </c>
      <c r="H3978">
        <v>2239</v>
      </c>
      <c r="I3978">
        <v>1090</v>
      </c>
      <c r="J3978">
        <v>95</v>
      </c>
      <c r="K3978">
        <f t="shared" si="124"/>
        <v>-3073.5</v>
      </c>
      <c r="L3978">
        <f t="shared" si="125"/>
        <v>9446402.25</v>
      </c>
    </row>
    <row r="3979" spans="1:12" x14ac:dyDescent="0.3">
      <c r="A3979">
        <v>1549578706617</v>
      </c>
      <c r="B3979">
        <v>202</v>
      </c>
      <c r="C3979">
        <v>169</v>
      </c>
      <c r="D3979">
        <v>219</v>
      </c>
      <c r="E3979">
        <v>536</v>
      </c>
      <c r="F3979">
        <v>2454</v>
      </c>
      <c r="G3979">
        <v>16744</v>
      </c>
      <c r="H3979">
        <v>2213</v>
      </c>
      <c r="I3979">
        <v>1051</v>
      </c>
      <c r="J3979">
        <v>96</v>
      </c>
      <c r="K3979">
        <f t="shared" si="124"/>
        <v>-3059.5</v>
      </c>
      <c r="L3979">
        <f t="shared" si="125"/>
        <v>9360540.25</v>
      </c>
    </row>
    <row r="3980" spans="1:12" x14ac:dyDescent="0.3">
      <c r="A3980">
        <v>1549578706621</v>
      </c>
      <c r="B3980">
        <v>195</v>
      </c>
      <c r="C3980">
        <v>164</v>
      </c>
      <c r="D3980">
        <v>215</v>
      </c>
      <c r="E3980">
        <v>524</v>
      </c>
      <c r="F3980">
        <v>2435</v>
      </c>
      <c r="G3980">
        <v>16794</v>
      </c>
      <c r="H3980">
        <v>2176</v>
      </c>
      <c r="I3980">
        <v>981</v>
      </c>
      <c r="J3980">
        <v>97</v>
      </c>
      <c r="K3980">
        <f t="shared" si="124"/>
        <v>-3009.5</v>
      </c>
      <c r="L3980">
        <f t="shared" si="125"/>
        <v>9057090.25</v>
      </c>
    </row>
    <row r="3981" spans="1:12" x14ac:dyDescent="0.3">
      <c r="A3981">
        <v>1549578706625</v>
      </c>
      <c r="B3981">
        <v>218</v>
      </c>
      <c r="C3981">
        <v>187</v>
      </c>
      <c r="D3981">
        <v>234</v>
      </c>
      <c r="E3981">
        <v>555</v>
      </c>
      <c r="F3981">
        <v>2473</v>
      </c>
      <c r="G3981">
        <v>16863</v>
      </c>
      <c r="H3981">
        <v>2215</v>
      </c>
      <c r="I3981">
        <v>1019</v>
      </c>
      <c r="J3981">
        <v>98</v>
      </c>
      <c r="K3981">
        <f t="shared" si="124"/>
        <v>-2940.5</v>
      </c>
      <c r="L3981">
        <f t="shared" si="125"/>
        <v>8646540.25</v>
      </c>
    </row>
    <row r="3982" spans="1:12" x14ac:dyDescent="0.3">
      <c r="A3982">
        <v>1549578706629</v>
      </c>
      <c r="B3982">
        <v>232</v>
      </c>
      <c r="C3982">
        <v>196</v>
      </c>
      <c r="D3982">
        <v>242</v>
      </c>
      <c r="E3982">
        <v>574</v>
      </c>
      <c r="F3982">
        <v>2516</v>
      </c>
      <c r="G3982">
        <v>16906</v>
      </c>
      <c r="H3982">
        <v>2275</v>
      </c>
      <c r="I3982">
        <v>1098</v>
      </c>
      <c r="J3982">
        <v>99</v>
      </c>
      <c r="K3982">
        <f t="shared" si="124"/>
        <v>-2897.5</v>
      </c>
      <c r="L3982">
        <f t="shared" si="125"/>
        <v>8395506.25</v>
      </c>
    </row>
    <row r="3983" spans="1:12" x14ac:dyDescent="0.3">
      <c r="A3983">
        <v>1549578706633</v>
      </c>
      <c r="B3983">
        <v>209</v>
      </c>
      <c r="C3983">
        <v>174</v>
      </c>
      <c r="D3983">
        <v>225</v>
      </c>
      <c r="E3983">
        <v>551</v>
      </c>
      <c r="F3983">
        <v>2506</v>
      </c>
      <c r="G3983">
        <v>16930</v>
      </c>
      <c r="H3983">
        <v>2265</v>
      </c>
      <c r="I3983">
        <v>1081</v>
      </c>
      <c r="J3983">
        <v>100</v>
      </c>
      <c r="K3983">
        <f t="shared" si="124"/>
        <v>-2873.5</v>
      </c>
      <c r="L3983">
        <f t="shared" si="125"/>
        <v>8257002.25</v>
      </c>
    </row>
    <row r="3984" spans="1:12" x14ac:dyDescent="0.3">
      <c r="A3984">
        <v>1549578706637</v>
      </c>
      <c r="B3984">
        <v>196</v>
      </c>
      <c r="C3984">
        <v>163</v>
      </c>
      <c r="D3984">
        <v>215</v>
      </c>
      <c r="E3984">
        <v>533</v>
      </c>
      <c r="F3984">
        <v>2484</v>
      </c>
      <c r="G3984">
        <v>16984</v>
      </c>
      <c r="H3984">
        <v>2223</v>
      </c>
      <c r="I3984">
        <v>1004</v>
      </c>
      <c r="J3984">
        <v>101</v>
      </c>
      <c r="K3984">
        <f t="shared" si="124"/>
        <v>-2819.5</v>
      </c>
      <c r="L3984">
        <f t="shared" si="125"/>
        <v>7949580.25</v>
      </c>
    </row>
    <row r="3985" spans="1:12" x14ac:dyDescent="0.3">
      <c r="A3985">
        <v>1549578706641</v>
      </c>
      <c r="B3985">
        <v>217</v>
      </c>
      <c r="C3985">
        <v>185</v>
      </c>
      <c r="D3985">
        <v>233</v>
      </c>
      <c r="E3985">
        <v>559</v>
      </c>
      <c r="F3985">
        <v>2512</v>
      </c>
      <c r="G3985">
        <v>17048</v>
      </c>
      <c r="H3985">
        <v>2249</v>
      </c>
      <c r="I3985">
        <v>1022</v>
      </c>
      <c r="J3985">
        <v>102</v>
      </c>
      <c r="K3985">
        <f t="shared" si="124"/>
        <v>-2755.5</v>
      </c>
      <c r="L3985">
        <f t="shared" si="125"/>
        <v>7592780.25</v>
      </c>
    </row>
    <row r="3986" spans="1:12" x14ac:dyDescent="0.3">
      <c r="A3986">
        <v>1549578706645</v>
      </c>
      <c r="B3986">
        <v>235</v>
      </c>
      <c r="C3986">
        <v>199</v>
      </c>
      <c r="D3986">
        <v>246</v>
      </c>
      <c r="E3986">
        <v>585</v>
      </c>
      <c r="F3986">
        <v>2561</v>
      </c>
      <c r="G3986">
        <v>17108</v>
      </c>
      <c r="H3986">
        <v>2314</v>
      </c>
      <c r="I3986">
        <v>1105</v>
      </c>
      <c r="J3986">
        <v>103</v>
      </c>
      <c r="K3986">
        <f t="shared" si="124"/>
        <v>-2695.5</v>
      </c>
      <c r="L3986">
        <f t="shared" si="125"/>
        <v>7265720.25</v>
      </c>
    </row>
    <row r="3987" spans="1:12" x14ac:dyDescent="0.3">
      <c r="A3987">
        <v>1549578706649</v>
      </c>
      <c r="B3987">
        <v>217</v>
      </c>
      <c r="C3987">
        <v>181</v>
      </c>
      <c r="D3987">
        <v>233</v>
      </c>
      <c r="E3987">
        <v>570</v>
      </c>
      <c r="F3987">
        <v>2564</v>
      </c>
      <c r="G3987">
        <v>17140</v>
      </c>
      <c r="H3987">
        <v>2321</v>
      </c>
      <c r="I3987">
        <v>1110</v>
      </c>
      <c r="J3987">
        <v>104</v>
      </c>
      <c r="K3987">
        <f t="shared" si="124"/>
        <v>-2663.5</v>
      </c>
      <c r="L3987">
        <f t="shared" si="125"/>
        <v>7094232.25</v>
      </c>
    </row>
    <row r="3988" spans="1:12" x14ac:dyDescent="0.3">
      <c r="A3988">
        <v>1549578706653</v>
      </c>
      <c r="B3988">
        <v>199</v>
      </c>
      <c r="C3988">
        <v>164</v>
      </c>
      <c r="D3988">
        <v>218</v>
      </c>
      <c r="E3988">
        <v>545</v>
      </c>
      <c r="F3988">
        <v>2540</v>
      </c>
      <c r="G3988">
        <v>17198</v>
      </c>
      <c r="H3988">
        <v>2279</v>
      </c>
      <c r="I3988">
        <v>1032</v>
      </c>
      <c r="J3988">
        <v>105</v>
      </c>
      <c r="K3988">
        <f t="shared" si="124"/>
        <v>-2605.5</v>
      </c>
      <c r="L3988">
        <f t="shared" si="125"/>
        <v>6788630.25</v>
      </c>
    </row>
    <row r="3989" spans="1:12" x14ac:dyDescent="0.3">
      <c r="A3989">
        <v>1549578706657</v>
      </c>
      <c r="B3989">
        <v>215</v>
      </c>
      <c r="C3989">
        <v>182</v>
      </c>
      <c r="D3989">
        <v>232</v>
      </c>
      <c r="E3989">
        <v>565</v>
      </c>
      <c r="F3989">
        <v>2555</v>
      </c>
      <c r="G3989">
        <v>17242</v>
      </c>
      <c r="H3989">
        <v>2286</v>
      </c>
      <c r="I3989">
        <v>1027</v>
      </c>
      <c r="J3989">
        <v>106</v>
      </c>
      <c r="K3989">
        <f t="shared" si="124"/>
        <v>-2561.5</v>
      </c>
      <c r="L3989">
        <f t="shared" si="125"/>
        <v>6561282.25</v>
      </c>
    </row>
    <row r="3990" spans="1:12" x14ac:dyDescent="0.3">
      <c r="A3990">
        <v>1549578706661</v>
      </c>
      <c r="B3990">
        <v>238</v>
      </c>
      <c r="C3990">
        <v>201</v>
      </c>
      <c r="D3990">
        <v>249</v>
      </c>
      <c r="E3990">
        <v>597</v>
      </c>
      <c r="F3990">
        <v>2613</v>
      </c>
      <c r="G3990">
        <v>17332</v>
      </c>
      <c r="H3990">
        <v>2358</v>
      </c>
      <c r="I3990">
        <v>1110</v>
      </c>
      <c r="J3990">
        <v>107</v>
      </c>
      <c r="K3990">
        <f t="shared" si="124"/>
        <v>-2471.5</v>
      </c>
      <c r="L3990">
        <f t="shared" si="125"/>
        <v>6108312.25</v>
      </c>
    </row>
    <row r="3991" spans="1:12" x14ac:dyDescent="0.3">
      <c r="A3991">
        <v>1549578706665</v>
      </c>
      <c r="B3991">
        <v>226</v>
      </c>
      <c r="C3991">
        <v>188</v>
      </c>
      <c r="D3991">
        <v>241</v>
      </c>
      <c r="E3991">
        <v>590</v>
      </c>
      <c r="F3991">
        <v>2627</v>
      </c>
      <c r="G3991">
        <v>17373</v>
      </c>
      <c r="H3991">
        <v>2381</v>
      </c>
      <c r="I3991">
        <v>1137</v>
      </c>
      <c r="J3991">
        <v>108</v>
      </c>
      <c r="K3991">
        <f t="shared" si="124"/>
        <v>-2430.5</v>
      </c>
      <c r="L3991">
        <f t="shared" si="125"/>
        <v>5907330.25</v>
      </c>
    </row>
    <row r="3992" spans="1:12" x14ac:dyDescent="0.3">
      <c r="A3992">
        <v>1549578706669</v>
      </c>
      <c r="B3992">
        <v>205</v>
      </c>
      <c r="C3992">
        <v>168</v>
      </c>
      <c r="D3992">
        <v>225</v>
      </c>
      <c r="E3992">
        <v>563</v>
      </c>
      <c r="F3992">
        <v>2607</v>
      </c>
      <c r="G3992">
        <v>17440</v>
      </c>
      <c r="H3992">
        <v>2345</v>
      </c>
      <c r="I3992">
        <v>1067</v>
      </c>
      <c r="J3992">
        <v>109</v>
      </c>
      <c r="K3992">
        <f t="shared" si="124"/>
        <v>-2363.5</v>
      </c>
      <c r="L3992">
        <f t="shared" si="125"/>
        <v>5586132.25</v>
      </c>
    </row>
    <row r="3993" spans="1:12" x14ac:dyDescent="0.3">
      <c r="A3993">
        <v>1549578706673</v>
      </c>
      <c r="B3993">
        <v>215</v>
      </c>
      <c r="C3993">
        <v>181</v>
      </c>
      <c r="D3993">
        <v>233</v>
      </c>
      <c r="E3993">
        <v>574</v>
      </c>
      <c r="F3993">
        <v>2616</v>
      </c>
      <c r="G3993">
        <v>17510</v>
      </c>
      <c r="H3993">
        <v>2341</v>
      </c>
      <c r="I3993">
        <v>1041</v>
      </c>
      <c r="J3993">
        <v>110</v>
      </c>
      <c r="K3993">
        <f t="shared" si="124"/>
        <v>-2293.5</v>
      </c>
      <c r="L3993">
        <f t="shared" si="125"/>
        <v>5260142.25</v>
      </c>
    </row>
    <row r="3994" spans="1:12" x14ac:dyDescent="0.3">
      <c r="A3994">
        <v>1549578706677</v>
      </c>
      <c r="B3994">
        <v>240</v>
      </c>
      <c r="C3994">
        <v>202</v>
      </c>
      <c r="D3994">
        <v>253</v>
      </c>
      <c r="E3994">
        <v>608</v>
      </c>
      <c r="F3994">
        <v>2663</v>
      </c>
      <c r="G3994">
        <v>17570</v>
      </c>
      <c r="H3994">
        <v>2398</v>
      </c>
      <c r="I3994">
        <v>1110</v>
      </c>
      <c r="J3994">
        <v>111</v>
      </c>
      <c r="K3994">
        <f t="shared" si="124"/>
        <v>-2233.5</v>
      </c>
      <c r="L3994">
        <f t="shared" si="125"/>
        <v>4988522.25</v>
      </c>
    </row>
    <row r="3995" spans="1:12" x14ac:dyDescent="0.3">
      <c r="A3995">
        <v>1549578706681</v>
      </c>
      <c r="B3995">
        <v>236</v>
      </c>
      <c r="C3995">
        <v>195</v>
      </c>
      <c r="D3995">
        <v>250</v>
      </c>
      <c r="E3995">
        <v>613</v>
      </c>
      <c r="F3995">
        <v>2693</v>
      </c>
      <c r="G3995">
        <v>17629</v>
      </c>
      <c r="H3995">
        <v>2440</v>
      </c>
      <c r="I3995">
        <v>1161</v>
      </c>
      <c r="J3995">
        <v>112</v>
      </c>
      <c r="K3995">
        <f t="shared" si="124"/>
        <v>-2174.5</v>
      </c>
      <c r="L3995">
        <f t="shared" si="125"/>
        <v>4728450.25</v>
      </c>
    </row>
    <row r="3996" spans="1:12" x14ac:dyDescent="0.3">
      <c r="A3996">
        <v>1549578706685</v>
      </c>
      <c r="B3996">
        <v>213</v>
      </c>
      <c r="C3996">
        <v>173</v>
      </c>
      <c r="D3996">
        <v>231</v>
      </c>
      <c r="E3996">
        <v>583</v>
      </c>
      <c r="F3996">
        <v>2677</v>
      </c>
      <c r="G3996">
        <v>17700</v>
      </c>
      <c r="H3996">
        <v>2412</v>
      </c>
      <c r="I3996">
        <v>1103</v>
      </c>
      <c r="J3996">
        <v>113</v>
      </c>
      <c r="K3996">
        <f t="shared" si="124"/>
        <v>-2103.5</v>
      </c>
      <c r="L3996">
        <f t="shared" si="125"/>
        <v>4424712.25</v>
      </c>
    </row>
    <row r="3997" spans="1:12" x14ac:dyDescent="0.3">
      <c r="A3997">
        <v>1549578706689</v>
      </c>
      <c r="B3997">
        <v>216</v>
      </c>
      <c r="C3997">
        <v>179</v>
      </c>
      <c r="D3997">
        <v>234</v>
      </c>
      <c r="E3997">
        <v>583</v>
      </c>
      <c r="F3997">
        <v>2674</v>
      </c>
      <c r="G3997">
        <v>17774</v>
      </c>
      <c r="H3997">
        <v>2393</v>
      </c>
      <c r="I3997">
        <v>1055</v>
      </c>
      <c r="J3997">
        <v>114</v>
      </c>
      <c r="K3997">
        <f t="shared" si="124"/>
        <v>-2029.5</v>
      </c>
      <c r="L3997">
        <f t="shared" si="125"/>
        <v>4118870.25</v>
      </c>
    </row>
    <row r="3998" spans="1:12" x14ac:dyDescent="0.3">
      <c r="A3998">
        <v>1549578706693</v>
      </c>
      <c r="B3998">
        <v>242</v>
      </c>
      <c r="C3998">
        <v>202</v>
      </c>
      <c r="D3998">
        <v>256</v>
      </c>
      <c r="E3998">
        <v>622</v>
      </c>
      <c r="F3998">
        <v>2721</v>
      </c>
      <c r="G3998">
        <v>17842</v>
      </c>
      <c r="H3998">
        <v>2447</v>
      </c>
      <c r="I3998">
        <v>1116</v>
      </c>
      <c r="J3998">
        <v>115</v>
      </c>
      <c r="K3998">
        <f t="shared" si="124"/>
        <v>-1961.5</v>
      </c>
      <c r="L3998">
        <f t="shared" si="125"/>
        <v>3847482.25</v>
      </c>
    </row>
    <row r="3999" spans="1:12" x14ac:dyDescent="0.3">
      <c r="A3999">
        <v>1549578706697</v>
      </c>
      <c r="B3999">
        <v>246</v>
      </c>
      <c r="C3999">
        <v>203</v>
      </c>
      <c r="D3999">
        <v>260</v>
      </c>
      <c r="E3999">
        <v>635</v>
      </c>
      <c r="F3999">
        <v>2760</v>
      </c>
      <c r="G3999">
        <v>17898</v>
      </c>
      <c r="H3999">
        <v>2499</v>
      </c>
      <c r="I3999">
        <v>1182</v>
      </c>
      <c r="J3999">
        <v>116</v>
      </c>
      <c r="K3999">
        <f t="shared" si="124"/>
        <v>-1905.5</v>
      </c>
      <c r="L3999">
        <f t="shared" si="125"/>
        <v>3630930.25</v>
      </c>
    </row>
    <row r="4000" spans="1:12" x14ac:dyDescent="0.3">
      <c r="A4000">
        <v>1549578706701</v>
      </c>
      <c r="B4000">
        <v>223</v>
      </c>
      <c r="C4000">
        <v>180</v>
      </c>
      <c r="D4000">
        <v>241</v>
      </c>
      <c r="E4000">
        <v>606</v>
      </c>
      <c r="F4000">
        <v>2750</v>
      </c>
      <c r="G4000">
        <v>17972</v>
      </c>
      <c r="H4000">
        <v>2482</v>
      </c>
      <c r="I4000">
        <v>1141</v>
      </c>
      <c r="J4000">
        <v>117</v>
      </c>
      <c r="K4000">
        <f t="shared" si="124"/>
        <v>-1831.5</v>
      </c>
      <c r="L4000">
        <f t="shared" si="125"/>
        <v>3354392.25</v>
      </c>
    </row>
    <row r="4001" spans="1:12" x14ac:dyDescent="0.3">
      <c r="A4001">
        <v>1549578706705</v>
      </c>
      <c r="B4001">
        <v>218</v>
      </c>
      <c r="C4001">
        <v>178</v>
      </c>
      <c r="D4001">
        <v>237</v>
      </c>
      <c r="E4001">
        <v>597</v>
      </c>
      <c r="F4001">
        <v>2740</v>
      </c>
      <c r="G4001">
        <v>18055</v>
      </c>
      <c r="H4001">
        <v>2453</v>
      </c>
      <c r="I4001">
        <v>1077</v>
      </c>
      <c r="J4001">
        <v>118</v>
      </c>
      <c r="K4001">
        <f t="shared" si="124"/>
        <v>-1748.5</v>
      </c>
      <c r="L4001">
        <f t="shared" si="125"/>
        <v>3057252.25</v>
      </c>
    </row>
    <row r="4002" spans="1:12" x14ac:dyDescent="0.3">
      <c r="A4002">
        <v>1549578706709</v>
      </c>
      <c r="B4002">
        <v>244</v>
      </c>
      <c r="C4002">
        <v>203</v>
      </c>
      <c r="D4002">
        <v>260</v>
      </c>
      <c r="E4002">
        <v>636</v>
      </c>
      <c r="F4002">
        <v>2786</v>
      </c>
      <c r="G4002">
        <v>18137</v>
      </c>
      <c r="H4002">
        <v>2500</v>
      </c>
      <c r="I4002">
        <v>1124</v>
      </c>
      <c r="J4002">
        <v>119</v>
      </c>
      <c r="K4002">
        <f t="shared" si="124"/>
        <v>-1666.5</v>
      </c>
      <c r="L4002">
        <f t="shared" si="125"/>
        <v>2777222.25</v>
      </c>
    </row>
    <row r="4003" spans="1:12" x14ac:dyDescent="0.3">
      <c r="A4003">
        <v>1549578706713</v>
      </c>
      <c r="B4003">
        <v>256</v>
      </c>
      <c r="C4003">
        <v>211</v>
      </c>
      <c r="D4003">
        <v>270</v>
      </c>
      <c r="E4003">
        <v>657</v>
      </c>
      <c r="F4003">
        <v>2829</v>
      </c>
      <c r="G4003">
        <v>18190</v>
      </c>
      <c r="H4003">
        <v>2559</v>
      </c>
      <c r="I4003">
        <v>1201</v>
      </c>
      <c r="J4003">
        <v>120</v>
      </c>
      <c r="K4003">
        <f t="shared" si="124"/>
        <v>-1613.5</v>
      </c>
      <c r="L4003">
        <f t="shared" si="125"/>
        <v>2603382.25</v>
      </c>
    </row>
    <row r="4004" spans="1:12" x14ac:dyDescent="0.3">
      <c r="A4004">
        <v>1549578706716</v>
      </c>
      <c r="B4004">
        <v>234</v>
      </c>
      <c r="C4004">
        <v>188</v>
      </c>
      <c r="D4004">
        <v>252</v>
      </c>
      <c r="E4004">
        <v>632</v>
      </c>
      <c r="F4004">
        <v>2827</v>
      </c>
      <c r="G4004">
        <v>18260</v>
      </c>
      <c r="H4004">
        <v>2554</v>
      </c>
      <c r="I4004">
        <v>1178</v>
      </c>
      <c r="J4004">
        <v>121</v>
      </c>
      <c r="K4004">
        <f t="shared" si="124"/>
        <v>-1543.5</v>
      </c>
      <c r="L4004">
        <f t="shared" si="125"/>
        <v>2382392.25</v>
      </c>
    </row>
    <row r="4005" spans="1:12" x14ac:dyDescent="0.3">
      <c r="A4005">
        <v>1549578706720</v>
      </c>
      <c r="B4005">
        <v>222</v>
      </c>
      <c r="C4005">
        <v>180</v>
      </c>
      <c r="D4005">
        <v>242</v>
      </c>
      <c r="E4005">
        <v>613</v>
      </c>
      <c r="F4005">
        <v>2811</v>
      </c>
      <c r="G4005">
        <v>18347</v>
      </c>
      <c r="H4005">
        <v>2518</v>
      </c>
      <c r="I4005">
        <v>1104</v>
      </c>
      <c r="J4005">
        <v>122</v>
      </c>
      <c r="K4005">
        <f t="shared" si="124"/>
        <v>-1456.5</v>
      </c>
      <c r="L4005">
        <f t="shared" si="125"/>
        <v>2121392.25</v>
      </c>
    </row>
    <row r="4006" spans="1:12" x14ac:dyDescent="0.3">
      <c r="A4006">
        <v>1549578706724</v>
      </c>
      <c r="B4006">
        <v>247</v>
      </c>
      <c r="C4006">
        <v>204</v>
      </c>
      <c r="D4006">
        <v>265</v>
      </c>
      <c r="E4006">
        <v>650</v>
      </c>
      <c r="F4006">
        <v>2851</v>
      </c>
      <c r="G4006">
        <v>18439</v>
      </c>
      <c r="H4006">
        <v>2556</v>
      </c>
      <c r="I4006">
        <v>1135</v>
      </c>
      <c r="J4006">
        <v>123</v>
      </c>
      <c r="K4006">
        <f t="shared" si="124"/>
        <v>-1364.5</v>
      </c>
      <c r="L4006">
        <f t="shared" si="125"/>
        <v>1861860.25</v>
      </c>
    </row>
    <row r="4007" spans="1:12" x14ac:dyDescent="0.3">
      <c r="A4007">
        <v>1549578706728</v>
      </c>
      <c r="B4007">
        <v>265</v>
      </c>
      <c r="C4007">
        <v>217</v>
      </c>
      <c r="D4007">
        <v>279</v>
      </c>
      <c r="E4007">
        <v>679</v>
      </c>
      <c r="F4007">
        <v>2902</v>
      </c>
      <c r="G4007">
        <v>18503</v>
      </c>
      <c r="H4007">
        <v>2623</v>
      </c>
      <c r="I4007">
        <v>1218</v>
      </c>
      <c r="J4007">
        <v>124</v>
      </c>
      <c r="K4007">
        <f t="shared" si="124"/>
        <v>-1300.5</v>
      </c>
      <c r="L4007">
        <f t="shared" si="125"/>
        <v>1691300.25</v>
      </c>
    </row>
    <row r="4008" spans="1:12" x14ac:dyDescent="0.3">
      <c r="A4008">
        <v>1549578706732</v>
      </c>
      <c r="B4008">
        <v>245</v>
      </c>
      <c r="C4008">
        <v>197</v>
      </c>
      <c r="D4008">
        <v>263</v>
      </c>
      <c r="E4008">
        <v>658</v>
      </c>
      <c r="F4008">
        <v>2908</v>
      </c>
      <c r="G4008">
        <v>18573</v>
      </c>
      <c r="H4008">
        <v>2630</v>
      </c>
      <c r="I4008">
        <v>1216</v>
      </c>
      <c r="J4008">
        <v>125</v>
      </c>
      <c r="K4008">
        <f t="shared" si="124"/>
        <v>-1230.5</v>
      </c>
      <c r="L4008">
        <f t="shared" si="125"/>
        <v>1514130.25</v>
      </c>
    </row>
    <row r="4009" spans="1:12" x14ac:dyDescent="0.3">
      <c r="A4009">
        <v>1549578706736</v>
      </c>
      <c r="B4009">
        <v>227</v>
      </c>
      <c r="C4009">
        <v>183</v>
      </c>
      <c r="D4009">
        <v>249</v>
      </c>
      <c r="E4009">
        <v>633</v>
      </c>
      <c r="F4009">
        <v>2888</v>
      </c>
      <c r="G4009">
        <v>18654</v>
      </c>
      <c r="H4009">
        <v>2591</v>
      </c>
      <c r="I4009">
        <v>1138</v>
      </c>
      <c r="J4009">
        <v>126</v>
      </c>
      <c r="K4009">
        <f t="shared" si="124"/>
        <v>-1149.5</v>
      </c>
      <c r="L4009">
        <f t="shared" si="125"/>
        <v>1321350.25</v>
      </c>
    </row>
    <row r="4010" spans="1:12" x14ac:dyDescent="0.3">
      <c r="A4010">
        <v>1549578706740</v>
      </c>
      <c r="B4010">
        <v>249</v>
      </c>
      <c r="C4010">
        <v>205</v>
      </c>
      <c r="D4010">
        <v>268</v>
      </c>
      <c r="E4010">
        <v>665</v>
      </c>
      <c r="F4010">
        <v>2921</v>
      </c>
      <c r="G4010">
        <v>18752</v>
      </c>
      <c r="H4010">
        <v>2617</v>
      </c>
      <c r="I4010">
        <v>1148</v>
      </c>
      <c r="J4010">
        <v>127</v>
      </c>
      <c r="K4010">
        <f t="shared" si="124"/>
        <v>-1051.5</v>
      </c>
      <c r="L4010">
        <f t="shared" si="125"/>
        <v>1105652.25</v>
      </c>
    </row>
    <row r="4011" spans="1:12" x14ac:dyDescent="0.3">
      <c r="A4011">
        <v>1549578706744</v>
      </c>
      <c r="B4011">
        <v>272</v>
      </c>
      <c r="C4011">
        <v>223</v>
      </c>
      <c r="D4011">
        <v>287</v>
      </c>
      <c r="E4011">
        <v>699</v>
      </c>
      <c r="F4011">
        <v>2975</v>
      </c>
      <c r="G4011">
        <v>18824</v>
      </c>
      <c r="H4011">
        <v>2685</v>
      </c>
      <c r="I4011">
        <v>1232</v>
      </c>
      <c r="J4011">
        <v>128</v>
      </c>
      <c r="K4011">
        <f t="shared" si="124"/>
        <v>-979.5</v>
      </c>
      <c r="L4011">
        <f t="shared" si="125"/>
        <v>959420.25</v>
      </c>
    </row>
    <row r="4012" spans="1:12" x14ac:dyDescent="0.3">
      <c r="A4012">
        <v>1549578706748</v>
      </c>
      <c r="B4012">
        <v>257</v>
      </c>
      <c r="C4012">
        <v>207</v>
      </c>
      <c r="D4012">
        <v>275</v>
      </c>
      <c r="E4012">
        <v>688</v>
      </c>
      <c r="F4012">
        <v>2994</v>
      </c>
      <c r="G4012">
        <v>18905</v>
      </c>
      <c r="H4012">
        <v>2710</v>
      </c>
      <c r="I4012">
        <v>1252</v>
      </c>
      <c r="J4012">
        <v>129</v>
      </c>
      <c r="K4012">
        <f t="shared" si="124"/>
        <v>-898.5</v>
      </c>
      <c r="L4012">
        <f t="shared" si="125"/>
        <v>807302.25</v>
      </c>
    </row>
    <row r="4013" spans="1:12" x14ac:dyDescent="0.3">
      <c r="A4013">
        <v>1549578706752</v>
      </c>
      <c r="B4013">
        <v>235</v>
      </c>
      <c r="C4013">
        <v>188</v>
      </c>
      <c r="D4013">
        <v>258</v>
      </c>
      <c r="E4013">
        <v>657</v>
      </c>
      <c r="F4013">
        <v>2970</v>
      </c>
      <c r="G4013">
        <v>18973</v>
      </c>
      <c r="H4013">
        <v>2669</v>
      </c>
      <c r="I4013">
        <v>1176</v>
      </c>
      <c r="J4013">
        <v>130</v>
      </c>
      <c r="K4013">
        <f t="shared" si="124"/>
        <v>-830.5</v>
      </c>
      <c r="L4013">
        <f t="shared" si="125"/>
        <v>689730.25</v>
      </c>
    </row>
    <row r="4014" spans="1:12" x14ac:dyDescent="0.3">
      <c r="A4014">
        <v>1549578706756</v>
      </c>
      <c r="B4014">
        <v>251</v>
      </c>
      <c r="C4014">
        <v>205</v>
      </c>
      <c r="D4014">
        <v>273</v>
      </c>
      <c r="E4014">
        <v>680</v>
      </c>
      <c r="F4014">
        <v>2994</v>
      </c>
      <c r="G4014">
        <v>19073</v>
      </c>
      <c r="H4014">
        <v>2681</v>
      </c>
      <c r="I4014">
        <v>1166</v>
      </c>
      <c r="J4014">
        <v>131</v>
      </c>
      <c r="K4014">
        <f t="shared" si="124"/>
        <v>-730.5</v>
      </c>
      <c r="L4014">
        <f t="shared" si="125"/>
        <v>533630.25</v>
      </c>
    </row>
    <row r="4015" spans="1:12" x14ac:dyDescent="0.3">
      <c r="A4015">
        <v>1549578706760</v>
      </c>
      <c r="B4015">
        <v>277</v>
      </c>
      <c r="C4015">
        <v>226</v>
      </c>
      <c r="D4015">
        <v>293</v>
      </c>
      <c r="E4015">
        <v>717</v>
      </c>
      <c r="F4015">
        <v>3046</v>
      </c>
      <c r="G4015">
        <v>19140</v>
      </c>
      <c r="H4015">
        <v>2744</v>
      </c>
      <c r="I4015">
        <v>1242</v>
      </c>
      <c r="J4015">
        <v>132</v>
      </c>
      <c r="K4015">
        <f t="shared" si="124"/>
        <v>-663.5</v>
      </c>
      <c r="L4015">
        <f t="shared" si="125"/>
        <v>440232.25</v>
      </c>
    </row>
    <row r="4016" spans="1:12" x14ac:dyDescent="0.3">
      <c r="A4016">
        <v>1549578706764</v>
      </c>
      <c r="B4016">
        <v>270</v>
      </c>
      <c r="C4016">
        <v>217</v>
      </c>
      <c r="D4016">
        <v>289</v>
      </c>
      <c r="E4016">
        <v>718</v>
      </c>
      <c r="F4016">
        <v>3080</v>
      </c>
      <c r="G4016">
        <v>19237</v>
      </c>
      <c r="H4016">
        <v>2788</v>
      </c>
      <c r="I4016">
        <v>1286</v>
      </c>
      <c r="J4016">
        <v>133</v>
      </c>
      <c r="K4016">
        <f t="shared" si="124"/>
        <v>-566.5</v>
      </c>
      <c r="L4016">
        <f t="shared" si="125"/>
        <v>320922.25</v>
      </c>
    </row>
    <row r="4017" spans="1:12" x14ac:dyDescent="0.3">
      <c r="A4017">
        <v>1549578706768</v>
      </c>
      <c r="B4017">
        <v>246</v>
      </c>
      <c r="C4017">
        <v>195</v>
      </c>
      <c r="D4017">
        <v>269</v>
      </c>
      <c r="E4017">
        <v>685</v>
      </c>
      <c r="F4017">
        <v>3061</v>
      </c>
      <c r="G4017">
        <v>19312</v>
      </c>
      <c r="H4017">
        <v>2754</v>
      </c>
      <c r="I4017">
        <v>1220</v>
      </c>
      <c r="J4017">
        <v>134</v>
      </c>
      <c r="K4017">
        <f t="shared" si="124"/>
        <v>-491.5</v>
      </c>
      <c r="L4017">
        <f t="shared" si="125"/>
        <v>241572.25</v>
      </c>
    </row>
    <row r="4018" spans="1:12" x14ac:dyDescent="0.3">
      <c r="A4018">
        <v>1549578706772</v>
      </c>
      <c r="B4018">
        <v>254</v>
      </c>
      <c r="C4018">
        <v>206</v>
      </c>
      <c r="D4018">
        <v>276</v>
      </c>
      <c r="E4018">
        <v>694</v>
      </c>
      <c r="F4018">
        <v>3068</v>
      </c>
      <c r="G4018">
        <v>19396</v>
      </c>
      <c r="H4018">
        <v>2747</v>
      </c>
      <c r="I4018">
        <v>1183</v>
      </c>
      <c r="J4018">
        <v>135</v>
      </c>
      <c r="K4018">
        <f t="shared" si="124"/>
        <v>-407.5</v>
      </c>
      <c r="L4018">
        <f t="shared" si="125"/>
        <v>166056.25</v>
      </c>
    </row>
    <row r="4019" spans="1:12" x14ac:dyDescent="0.3">
      <c r="A4019">
        <v>1549578706776</v>
      </c>
      <c r="B4019">
        <v>282</v>
      </c>
      <c r="C4019">
        <v>231</v>
      </c>
      <c r="D4019">
        <v>301</v>
      </c>
      <c r="E4019">
        <v>738</v>
      </c>
      <c r="F4019">
        <v>3125</v>
      </c>
      <c r="G4019">
        <v>19483</v>
      </c>
      <c r="H4019">
        <v>2811</v>
      </c>
      <c r="I4019">
        <v>1255</v>
      </c>
      <c r="J4019">
        <v>136</v>
      </c>
      <c r="K4019">
        <f t="shared" si="124"/>
        <v>-320.5</v>
      </c>
      <c r="L4019">
        <f t="shared" si="125"/>
        <v>102720.25</v>
      </c>
    </row>
    <row r="4020" spans="1:12" x14ac:dyDescent="0.3">
      <c r="A4020">
        <v>1549578706780</v>
      </c>
      <c r="B4020">
        <v>283</v>
      </c>
      <c r="C4020">
        <v>227</v>
      </c>
      <c r="D4020">
        <v>302</v>
      </c>
      <c r="E4020">
        <v>747</v>
      </c>
      <c r="F4020">
        <v>3164</v>
      </c>
      <c r="G4020">
        <v>19565</v>
      </c>
      <c r="H4020">
        <v>2863</v>
      </c>
      <c r="I4020">
        <v>1315</v>
      </c>
      <c r="J4020">
        <v>137</v>
      </c>
      <c r="K4020">
        <f t="shared" si="124"/>
        <v>-238.5</v>
      </c>
      <c r="L4020">
        <f t="shared" si="125"/>
        <v>56882.25</v>
      </c>
    </row>
    <row r="4021" spans="1:12" x14ac:dyDescent="0.3">
      <c r="A4021">
        <v>1549578706784</v>
      </c>
      <c r="B4021">
        <v>257</v>
      </c>
      <c r="C4021">
        <v>204</v>
      </c>
      <c r="D4021">
        <v>280</v>
      </c>
      <c r="E4021">
        <v>713</v>
      </c>
      <c r="F4021">
        <v>3150</v>
      </c>
      <c r="G4021">
        <v>19644</v>
      </c>
      <c r="H4021">
        <v>2840</v>
      </c>
      <c r="I4021">
        <v>1263</v>
      </c>
      <c r="J4021">
        <v>138</v>
      </c>
      <c r="K4021">
        <f t="shared" si="124"/>
        <v>-159.5</v>
      </c>
      <c r="L4021">
        <f t="shared" si="125"/>
        <v>25440.25</v>
      </c>
    </row>
    <row r="4022" spans="1:12" x14ac:dyDescent="0.3">
      <c r="A4022">
        <v>1549578706788</v>
      </c>
      <c r="B4022">
        <v>256</v>
      </c>
      <c r="C4022">
        <v>206</v>
      </c>
      <c r="D4022">
        <v>281</v>
      </c>
      <c r="E4022">
        <v>711</v>
      </c>
      <c r="F4022">
        <v>3148</v>
      </c>
      <c r="G4022">
        <v>19735</v>
      </c>
      <c r="H4022">
        <v>2819</v>
      </c>
      <c r="I4022">
        <v>1207</v>
      </c>
      <c r="J4022">
        <v>139</v>
      </c>
      <c r="K4022">
        <f t="shared" si="124"/>
        <v>-68.5</v>
      </c>
      <c r="L4022">
        <f t="shared" si="125"/>
        <v>4692.25</v>
      </c>
    </row>
    <row r="4023" spans="1:12" x14ac:dyDescent="0.3">
      <c r="A4023">
        <v>1549578706792</v>
      </c>
      <c r="B4023">
        <v>286</v>
      </c>
      <c r="C4023">
        <v>233</v>
      </c>
      <c r="D4023">
        <v>307</v>
      </c>
      <c r="E4023">
        <v>755</v>
      </c>
      <c r="F4023">
        <v>3196</v>
      </c>
      <c r="G4023">
        <v>19806</v>
      </c>
      <c r="H4023">
        <v>2871</v>
      </c>
      <c r="I4023">
        <v>1263</v>
      </c>
      <c r="J4023">
        <v>140</v>
      </c>
      <c r="K4023">
        <f t="shared" si="124"/>
        <v>2.5</v>
      </c>
      <c r="L4023">
        <f t="shared" si="125"/>
        <v>6.25</v>
      </c>
    </row>
    <row r="4024" spans="1:12" x14ac:dyDescent="0.3">
      <c r="A4024">
        <v>1549578706796</v>
      </c>
      <c r="B4024">
        <v>295</v>
      </c>
      <c r="C4024">
        <v>238</v>
      </c>
      <c r="D4024">
        <v>316</v>
      </c>
      <c r="E4024">
        <v>778</v>
      </c>
      <c r="F4024">
        <v>3248</v>
      </c>
      <c r="G4024">
        <v>19902</v>
      </c>
      <c r="H4024">
        <v>2937</v>
      </c>
      <c r="I4024">
        <v>1339</v>
      </c>
      <c r="J4024">
        <v>141</v>
      </c>
      <c r="K4024">
        <f t="shared" si="124"/>
        <v>98.5</v>
      </c>
      <c r="L4024">
        <f t="shared" si="125"/>
        <v>9702.25</v>
      </c>
    </row>
    <row r="4025" spans="1:12" x14ac:dyDescent="0.3">
      <c r="A4025">
        <v>1549578706800</v>
      </c>
      <c r="B4025">
        <v>269</v>
      </c>
      <c r="C4025">
        <v>213</v>
      </c>
      <c r="D4025">
        <v>293</v>
      </c>
      <c r="E4025">
        <v>744</v>
      </c>
      <c r="F4025">
        <v>3239</v>
      </c>
      <c r="G4025">
        <v>19975</v>
      </c>
      <c r="H4025">
        <v>2923</v>
      </c>
      <c r="I4025">
        <v>1305</v>
      </c>
      <c r="J4025">
        <v>142</v>
      </c>
      <c r="K4025">
        <f t="shared" si="124"/>
        <v>171.5</v>
      </c>
      <c r="L4025">
        <f t="shared" si="125"/>
        <v>29412.25</v>
      </c>
    </row>
    <row r="4026" spans="1:12" x14ac:dyDescent="0.3">
      <c r="A4026">
        <v>1549578706804</v>
      </c>
      <c r="B4026">
        <v>261</v>
      </c>
      <c r="C4026">
        <v>209</v>
      </c>
      <c r="D4026">
        <v>287</v>
      </c>
      <c r="E4026">
        <v>731</v>
      </c>
      <c r="F4026">
        <v>3230</v>
      </c>
      <c r="G4026">
        <v>20071</v>
      </c>
      <c r="H4026">
        <v>2894</v>
      </c>
      <c r="I4026">
        <v>1236</v>
      </c>
      <c r="J4026">
        <v>143</v>
      </c>
      <c r="K4026">
        <f t="shared" si="124"/>
        <v>267.5</v>
      </c>
      <c r="L4026">
        <f t="shared" si="125"/>
        <v>71556.25</v>
      </c>
    </row>
    <row r="4027" spans="1:12" x14ac:dyDescent="0.3">
      <c r="A4027">
        <v>1549578706808</v>
      </c>
      <c r="B4027">
        <v>290</v>
      </c>
      <c r="C4027">
        <v>235</v>
      </c>
      <c r="D4027">
        <v>314</v>
      </c>
      <c r="E4027">
        <v>775</v>
      </c>
      <c r="F4027">
        <v>3271</v>
      </c>
      <c r="G4027">
        <v>20141</v>
      </c>
      <c r="H4027">
        <v>2935</v>
      </c>
      <c r="I4027">
        <v>1275</v>
      </c>
      <c r="J4027">
        <v>144</v>
      </c>
      <c r="K4027">
        <f t="shared" si="124"/>
        <v>337.5</v>
      </c>
      <c r="L4027">
        <f t="shared" si="125"/>
        <v>113906.25</v>
      </c>
    </row>
    <row r="4028" spans="1:12" x14ac:dyDescent="0.3">
      <c r="A4028">
        <v>1549578706812</v>
      </c>
      <c r="B4028">
        <v>306</v>
      </c>
      <c r="C4028">
        <v>247</v>
      </c>
      <c r="D4028">
        <v>328</v>
      </c>
      <c r="E4028">
        <v>805</v>
      </c>
      <c r="F4028">
        <v>3325</v>
      </c>
      <c r="G4028">
        <v>20224</v>
      </c>
      <c r="H4028">
        <v>3004</v>
      </c>
      <c r="I4028">
        <v>1358</v>
      </c>
      <c r="J4028">
        <v>145</v>
      </c>
      <c r="K4028">
        <f t="shared" si="124"/>
        <v>420.5</v>
      </c>
      <c r="L4028">
        <f t="shared" si="125"/>
        <v>176820.25</v>
      </c>
    </row>
    <row r="4029" spans="1:12" x14ac:dyDescent="0.3">
      <c r="A4029">
        <v>1549578706816</v>
      </c>
      <c r="B4029">
        <v>283</v>
      </c>
      <c r="C4029">
        <v>224</v>
      </c>
      <c r="D4029">
        <v>307</v>
      </c>
      <c r="E4029">
        <v>776</v>
      </c>
      <c r="F4029">
        <v>3328</v>
      </c>
      <c r="G4029">
        <v>20310</v>
      </c>
      <c r="H4029">
        <v>3006</v>
      </c>
      <c r="I4029">
        <v>1344</v>
      </c>
      <c r="J4029">
        <v>146</v>
      </c>
      <c r="K4029">
        <f t="shared" si="124"/>
        <v>506.5</v>
      </c>
      <c r="L4029">
        <f t="shared" si="125"/>
        <v>256542.25</v>
      </c>
    </row>
    <row r="4030" spans="1:12" x14ac:dyDescent="0.3">
      <c r="A4030">
        <v>1549578706820</v>
      </c>
      <c r="B4030">
        <v>267</v>
      </c>
      <c r="C4030">
        <v>212</v>
      </c>
      <c r="D4030">
        <v>295</v>
      </c>
      <c r="E4030">
        <v>752</v>
      </c>
      <c r="F4030">
        <v>3309</v>
      </c>
      <c r="G4030">
        <v>20392</v>
      </c>
      <c r="H4030">
        <v>2968</v>
      </c>
      <c r="I4030">
        <v>1267</v>
      </c>
      <c r="J4030">
        <v>147</v>
      </c>
      <c r="K4030">
        <f t="shared" si="124"/>
        <v>588.5</v>
      </c>
      <c r="L4030">
        <f t="shared" si="125"/>
        <v>346332.25</v>
      </c>
    </row>
    <row r="4031" spans="1:12" x14ac:dyDescent="0.3">
      <c r="A4031">
        <v>1549578706824</v>
      </c>
      <c r="B4031">
        <v>295</v>
      </c>
      <c r="C4031">
        <v>238</v>
      </c>
      <c r="D4031">
        <v>321</v>
      </c>
      <c r="E4031">
        <v>794</v>
      </c>
      <c r="F4031">
        <v>3345</v>
      </c>
      <c r="G4031">
        <v>20472</v>
      </c>
      <c r="H4031">
        <v>2999</v>
      </c>
      <c r="I4031">
        <v>1290</v>
      </c>
      <c r="J4031">
        <v>148</v>
      </c>
      <c r="K4031">
        <f t="shared" si="124"/>
        <v>668.5</v>
      </c>
      <c r="L4031">
        <f t="shared" si="125"/>
        <v>446892.25</v>
      </c>
    </row>
    <row r="4032" spans="1:12" x14ac:dyDescent="0.3">
      <c r="A4032">
        <v>1549578706828</v>
      </c>
      <c r="B4032">
        <v>315</v>
      </c>
      <c r="C4032">
        <v>253</v>
      </c>
      <c r="D4032">
        <v>338</v>
      </c>
      <c r="E4032">
        <v>828</v>
      </c>
      <c r="F4032">
        <v>3401</v>
      </c>
      <c r="G4032">
        <v>20557</v>
      </c>
      <c r="H4032">
        <v>3069</v>
      </c>
      <c r="I4032">
        <v>1374</v>
      </c>
      <c r="J4032">
        <v>149</v>
      </c>
      <c r="K4032">
        <f t="shared" si="124"/>
        <v>753.5</v>
      </c>
      <c r="L4032">
        <f t="shared" si="125"/>
        <v>567762.25</v>
      </c>
    </row>
    <row r="4033" spans="1:12" x14ac:dyDescent="0.3">
      <c r="A4033">
        <v>1549578706832</v>
      </c>
      <c r="B4033">
        <v>296</v>
      </c>
      <c r="C4033">
        <v>235</v>
      </c>
      <c r="D4033">
        <v>322</v>
      </c>
      <c r="E4033">
        <v>807</v>
      </c>
      <c r="F4033">
        <v>3409</v>
      </c>
      <c r="G4033">
        <v>20622</v>
      </c>
      <c r="H4033">
        <v>3081</v>
      </c>
      <c r="I4033">
        <v>1380</v>
      </c>
      <c r="J4033">
        <v>150</v>
      </c>
      <c r="K4033">
        <f t="shared" si="124"/>
        <v>818.5</v>
      </c>
      <c r="L4033">
        <f t="shared" si="125"/>
        <v>669942.25</v>
      </c>
    </row>
    <row r="4034" spans="1:12" x14ac:dyDescent="0.3">
      <c r="A4034">
        <v>1549578706836</v>
      </c>
      <c r="B4034">
        <v>276</v>
      </c>
      <c r="C4034">
        <v>218</v>
      </c>
      <c r="D4034">
        <v>305</v>
      </c>
      <c r="E4034">
        <v>777</v>
      </c>
      <c r="F4034">
        <v>3391</v>
      </c>
      <c r="G4034">
        <v>20713</v>
      </c>
      <c r="H4034">
        <v>3045</v>
      </c>
      <c r="I4034">
        <v>1304</v>
      </c>
      <c r="J4034">
        <v>151</v>
      </c>
      <c r="K4034">
        <f t="shared" ref="K4034:K4097" si="126">G4034-$O$2</f>
        <v>909.5</v>
      </c>
      <c r="L4034">
        <f t="shared" ref="L4034:L4097" si="127">K4034^2</f>
        <v>827190.25</v>
      </c>
    </row>
    <row r="4035" spans="1:12" x14ac:dyDescent="0.3">
      <c r="A4035">
        <v>1549578706840</v>
      </c>
      <c r="B4035">
        <v>298</v>
      </c>
      <c r="C4035">
        <v>240</v>
      </c>
      <c r="D4035">
        <v>327</v>
      </c>
      <c r="E4035">
        <v>810</v>
      </c>
      <c r="F4035">
        <v>3416</v>
      </c>
      <c r="G4035">
        <v>20787</v>
      </c>
      <c r="H4035">
        <v>3060</v>
      </c>
      <c r="I4035">
        <v>1305</v>
      </c>
      <c r="J4035">
        <v>152</v>
      </c>
      <c r="K4035">
        <f t="shared" si="126"/>
        <v>983.5</v>
      </c>
      <c r="L4035">
        <f t="shared" si="127"/>
        <v>967272.25</v>
      </c>
    </row>
    <row r="4036" spans="1:12" x14ac:dyDescent="0.3">
      <c r="A4036">
        <v>1549578706844</v>
      </c>
      <c r="B4036">
        <v>323</v>
      </c>
      <c r="C4036">
        <v>260</v>
      </c>
      <c r="D4036">
        <v>348</v>
      </c>
      <c r="E4036">
        <v>850</v>
      </c>
      <c r="F4036">
        <v>3476</v>
      </c>
      <c r="G4036">
        <v>20882</v>
      </c>
      <c r="H4036">
        <v>3132</v>
      </c>
      <c r="I4036">
        <v>1388</v>
      </c>
      <c r="J4036">
        <v>153</v>
      </c>
      <c r="K4036">
        <f t="shared" si="126"/>
        <v>1078.5</v>
      </c>
      <c r="L4036">
        <f t="shared" si="127"/>
        <v>1163162.25</v>
      </c>
    </row>
    <row r="4037" spans="1:12" x14ac:dyDescent="0.3">
      <c r="A4037">
        <v>1549578706848</v>
      </c>
      <c r="B4037">
        <v>310</v>
      </c>
      <c r="C4037">
        <v>246</v>
      </c>
      <c r="D4037">
        <v>336</v>
      </c>
      <c r="E4037">
        <v>838</v>
      </c>
      <c r="F4037">
        <v>3491</v>
      </c>
      <c r="G4037">
        <v>20940</v>
      </c>
      <c r="H4037">
        <v>3156</v>
      </c>
      <c r="I4037">
        <v>1414</v>
      </c>
      <c r="J4037">
        <v>154</v>
      </c>
      <c r="K4037">
        <f t="shared" si="126"/>
        <v>1136.5</v>
      </c>
      <c r="L4037">
        <f t="shared" si="127"/>
        <v>1291632.25</v>
      </c>
    </row>
    <row r="4038" spans="1:12" x14ac:dyDescent="0.3">
      <c r="A4038">
        <v>1549578706852</v>
      </c>
      <c r="B4038">
        <v>286</v>
      </c>
      <c r="C4038">
        <v>225</v>
      </c>
      <c r="D4038">
        <v>316</v>
      </c>
      <c r="E4038">
        <v>803</v>
      </c>
      <c r="F4038">
        <v>3470</v>
      </c>
      <c r="G4038">
        <v>21009</v>
      </c>
      <c r="H4038">
        <v>3119</v>
      </c>
      <c r="I4038">
        <v>1344</v>
      </c>
      <c r="J4038">
        <v>155</v>
      </c>
      <c r="K4038">
        <f t="shared" si="126"/>
        <v>1205.5</v>
      </c>
      <c r="L4038">
        <f t="shared" si="127"/>
        <v>1453230.25</v>
      </c>
    </row>
    <row r="4039" spans="1:12" x14ac:dyDescent="0.3">
      <c r="A4039">
        <v>1549578706856</v>
      </c>
      <c r="B4039">
        <v>301</v>
      </c>
      <c r="C4039">
        <v>241</v>
      </c>
      <c r="D4039">
        <v>331</v>
      </c>
      <c r="E4039">
        <v>825</v>
      </c>
      <c r="F4039">
        <v>3486</v>
      </c>
      <c r="G4039">
        <v>21096</v>
      </c>
      <c r="H4039">
        <v>3122</v>
      </c>
      <c r="I4039">
        <v>1323</v>
      </c>
      <c r="J4039">
        <v>156</v>
      </c>
      <c r="K4039">
        <f t="shared" si="126"/>
        <v>1292.5</v>
      </c>
      <c r="L4039">
        <f t="shared" si="127"/>
        <v>1670556.25</v>
      </c>
    </row>
    <row r="4040" spans="1:12" x14ac:dyDescent="0.3">
      <c r="A4040">
        <v>1549578706860</v>
      </c>
      <c r="B4040">
        <v>328</v>
      </c>
      <c r="C4040">
        <v>264</v>
      </c>
      <c r="D4040">
        <v>355</v>
      </c>
      <c r="E4040">
        <v>868</v>
      </c>
      <c r="F4040">
        <v>3539</v>
      </c>
      <c r="G4040">
        <v>21170</v>
      </c>
      <c r="H4040">
        <v>3185</v>
      </c>
      <c r="I4040">
        <v>1396</v>
      </c>
      <c r="J4040">
        <v>157</v>
      </c>
      <c r="K4040">
        <f t="shared" si="126"/>
        <v>1366.5</v>
      </c>
      <c r="L4040">
        <f t="shared" si="127"/>
        <v>1867322.25</v>
      </c>
    </row>
    <row r="4041" spans="1:12" x14ac:dyDescent="0.3">
      <c r="A4041">
        <v>1549578706864</v>
      </c>
      <c r="B4041">
        <v>324</v>
      </c>
      <c r="C4041">
        <v>258</v>
      </c>
      <c r="D4041">
        <v>352</v>
      </c>
      <c r="E4041">
        <v>869</v>
      </c>
      <c r="F4041">
        <v>3567</v>
      </c>
      <c r="G4041">
        <v>21225</v>
      </c>
      <c r="H4041">
        <v>3224</v>
      </c>
      <c r="I4041">
        <v>1444</v>
      </c>
      <c r="J4041">
        <v>158</v>
      </c>
      <c r="K4041">
        <f t="shared" si="126"/>
        <v>1421.5</v>
      </c>
      <c r="L4041">
        <f t="shared" si="127"/>
        <v>2020662.25</v>
      </c>
    </row>
    <row r="4042" spans="1:12" x14ac:dyDescent="0.3">
      <c r="A4042">
        <v>1549578706868</v>
      </c>
      <c r="B4042">
        <v>298</v>
      </c>
      <c r="C4042">
        <v>235</v>
      </c>
      <c r="D4042">
        <v>329</v>
      </c>
      <c r="E4042">
        <v>833</v>
      </c>
      <c r="F4042">
        <v>3552</v>
      </c>
      <c r="G4042">
        <v>21305</v>
      </c>
      <c r="H4042">
        <v>3198</v>
      </c>
      <c r="I4042">
        <v>1386</v>
      </c>
      <c r="J4042">
        <v>159</v>
      </c>
      <c r="K4042">
        <f t="shared" si="126"/>
        <v>1501.5</v>
      </c>
      <c r="L4042">
        <f t="shared" si="127"/>
        <v>2254502.25</v>
      </c>
    </row>
    <row r="4043" spans="1:12" x14ac:dyDescent="0.3">
      <c r="A4043">
        <v>1549578706872</v>
      </c>
      <c r="B4043">
        <v>304</v>
      </c>
      <c r="C4043">
        <v>243</v>
      </c>
      <c r="D4043">
        <v>336</v>
      </c>
      <c r="E4043">
        <v>840</v>
      </c>
      <c r="F4043">
        <v>3555</v>
      </c>
      <c r="G4043">
        <v>21383</v>
      </c>
      <c r="H4043">
        <v>3183</v>
      </c>
      <c r="I4043">
        <v>1342</v>
      </c>
      <c r="J4043">
        <v>160</v>
      </c>
      <c r="K4043">
        <f t="shared" si="126"/>
        <v>1579.5</v>
      </c>
      <c r="L4043">
        <f t="shared" si="127"/>
        <v>2494820.25</v>
      </c>
    </row>
    <row r="4044" spans="1:12" x14ac:dyDescent="0.3">
      <c r="A4044">
        <v>1549578706876</v>
      </c>
      <c r="B4044">
        <v>334</v>
      </c>
      <c r="C4044">
        <v>268</v>
      </c>
      <c r="D4044">
        <v>363</v>
      </c>
      <c r="E4044">
        <v>887</v>
      </c>
      <c r="F4044">
        <v>3608</v>
      </c>
      <c r="G4044">
        <v>21470</v>
      </c>
      <c r="H4044">
        <v>3243</v>
      </c>
      <c r="I4044">
        <v>1407</v>
      </c>
      <c r="J4044">
        <v>161</v>
      </c>
      <c r="K4044">
        <f t="shared" si="126"/>
        <v>1666.5</v>
      </c>
      <c r="L4044">
        <f t="shared" si="127"/>
        <v>2777222.25</v>
      </c>
    </row>
    <row r="4045" spans="1:12" x14ac:dyDescent="0.3">
      <c r="A4045">
        <v>1549578706880</v>
      </c>
      <c r="B4045">
        <v>338</v>
      </c>
      <c r="C4045">
        <v>269</v>
      </c>
      <c r="D4045">
        <v>366</v>
      </c>
      <c r="E4045">
        <v>899</v>
      </c>
      <c r="F4045">
        <v>3646</v>
      </c>
      <c r="G4045">
        <v>21534</v>
      </c>
      <c r="H4045">
        <v>3295</v>
      </c>
      <c r="I4045">
        <v>1473</v>
      </c>
      <c r="J4045">
        <v>162</v>
      </c>
      <c r="K4045">
        <f t="shared" si="126"/>
        <v>1730.5</v>
      </c>
      <c r="L4045">
        <f t="shared" si="127"/>
        <v>2994630.25</v>
      </c>
    </row>
    <row r="4046" spans="1:12" x14ac:dyDescent="0.3">
      <c r="A4046">
        <v>1549578706884</v>
      </c>
      <c r="B4046">
        <v>311</v>
      </c>
      <c r="C4046">
        <v>244</v>
      </c>
      <c r="D4046">
        <v>343</v>
      </c>
      <c r="E4046">
        <v>862</v>
      </c>
      <c r="F4046">
        <v>3633</v>
      </c>
      <c r="G4046">
        <v>21598</v>
      </c>
      <c r="H4046">
        <v>3274</v>
      </c>
      <c r="I4046">
        <v>1429</v>
      </c>
      <c r="J4046">
        <v>163</v>
      </c>
      <c r="K4046">
        <f t="shared" si="126"/>
        <v>1794.5</v>
      </c>
      <c r="L4046">
        <f t="shared" si="127"/>
        <v>3220230.25</v>
      </c>
    </row>
    <row r="4047" spans="1:12" x14ac:dyDescent="0.3">
      <c r="A4047">
        <v>1549578706888</v>
      </c>
      <c r="B4047">
        <v>306</v>
      </c>
      <c r="C4047">
        <v>244</v>
      </c>
      <c r="D4047">
        <v>340</v>
      </c>
      <c r="E4047">
        <v>854</v>
      </c>
      <c r="F4047">
        <v>3619</v>
      </c>
      <c r="G4047">
        <v>21653</v>
      </c>
      <c r="H4047">
        <v>3241</v>
      </c>
      <c r="I4047">
        <v>1363</v>
      </c>
      <c r="J4047">
        <v>164</v>
      </c>
      <c r="K4047">
        <f t="shared" si="126"/>
        <v>1849.5</v>
      </c>
      <c r="L4047">
        <f t="shared" si="127"/>
        <v>3420650.25</v>
      </c>
    </row>
    <row r="4048" spans="1:12" x14ac:dyDescent="0.3">
      <c r="A4048">
        <v>1549578706892</v>
      </c>
      <c r="B4048">
        <v>338</v>
      </c>
      <c r="C4048">
        <v>272</v>
      </c>
      <c r="D4048">
        <v>370</v>
      </c>
      <c r="E4048">
        <v>904</v>
      </c>
      <c r="F4048">
        <v>3668</v>
      </c>
      <c r="G4048">
        <v>21737</v>
      </c>
      <c r="H4048">
        <v>3293</v>
      </c>
      <c r="I4048">
        <v>1415</v>
      </c>
      <c r="J4048">
        <v>165</v>
      </c>
      <c r="K4048">
        <f t="shared" si="126"/>
        <v>1933.5</v>
      </c>
      <c r="L4048">
        <f t="shared" si="127"/>
        <v>3738422.25</v>
      </c>
    </row>
    <row r="4049" spans="1:12" x14ac:dyDescent="0.3">
      <c r="A4049">
        <v>1549578706896</v>
      </c>
      <c r="B4049">
        <v>350</v>
      </c>
      <c r="C4049">
        <v>280</v>
      </c>
      <c r="D4049">
        <v>380</v>
      </c>
      <c r="E4049">
        <v>926</v>
      </c>
      <c r="F4049">
        <v>3711</v>
      </c>
      <c r="G4049">
        <v>21792</v>
      </c>
      <c r="H4049">
        <v>3352</v>
      </c>
      <c r="I4049">
        <v>1491</v>
      </c>
      <c r="J4049">
        <v>166</v>
      </c>
      <c r="K4049">
        <f t="shared" si="126"/>
        <v>1988.5</v>
      </c>
      <c r="L4049">
        <f t="shared" si="127"/>
        <v>3954132.25</v>
      </c>
    </row>
    <row r="4050" spans="1:12" x14ac:dyDescent="0.3">
      <c r="A4050">
        <v>1549578706900</v>
      </c>
      <c r="B4050">
        <v>324</v>
      </c>
      <c r="C4050">
        <v>255</v>
      </c>
      <c r="D4050">
        <v>356</v>
      </c>
      <c r="E4050">
        <v>890</v>
      </c>
      <c r="F4050">
        <v>3705</v>
      </c>
      <c r="G4050">
        <v>21857</v>
      </c>
      <c r="H4050">
        <v>3343</v>
      </c>
      <c r="I4050">
        <v>1466</v>
      </c>
      <c r="J4050">
        <v>167</v>
      </c>
      <c r="K4050">
        <f t="shared" si="126"/>
        <v>2053.5</v>
      </c>
      <c r="L4050">
        <f t="shared" si="127"/>
        <v>4216862.25</v>
      </c>
    </row>
    <row r="4051" spans="1:12" x14ac:dyDescent="0.3">
      <c r="A4051">
        <v>1549578706904</v>
      </c>
      <c r="B4051">
        <v>310</v>
      </c>
      <c r="C4051">
        <v>246</v>
      </c>
      <c r="D4051">
        <v>345</v>
      </c>
      <c r="E4051">
        <v>870</v>
      </c>
      <c r="F4051">
        <v>3684</v>
      </c>
      <c r="G4051">
        <v>21912</v>
      </c>
      <c r="H4051">
        <v>3302</v>
      </c>
      <c r="I4051">
        <v>1389</v>
      </c>
      <c r="J4051">
        <v>168</v>
      </c>
      <c r="K4051">
        <f t="shared" si="126"/>
        <v>2108.5</v>
      </c>
      <c r="L4051">
        <f t="shared" si="127"/>
        <v>4445772.25</v>
      </c>
    </row>
    <row r="4052" spans="1:12" x14ac:dyDescent="0.3">
      <c r="A4052">
        <v>1549578706908</v>
      </c>
      <c r="B4052">
        <v>340</v>
      </c>
      <c r="C4052">
        <v>274</v>
      </c>
      <c r="D4052">
        <v>374</v>
      </c>
      <c r="E4052">
        <v>916</v>
      </c>
      <c r="F4052">
        <v>3721</v>
      </c>
      <c r="G4052">
        <v>21977</v>
      </c>
      <c r="H4052">
        <v>3338</v>
      </c>
      <c r="I4052">
        <v>1420</v>
      </c>
      <c r="J4052">
        <v>169</v>
      </c>
      <c r="K4052">
        <f t="shared" si="126"/>
        <v>2173.5</v>
      </c>
      <c r="L4052">
        <f t="shared" si="127"/>
        <v>4724102.25</v>
      </c>
    </row>
    <row r="4053" spans="1:12" x14ac:dyDescent="0.3">
      <c r="A4053">
        <v>1549578706912</v>
      </c>
      <c r="B4053">
        <v>360</v>
      </c>
      <c r="C4053">
        <v>288</v>
      </c>
      <c r="D4053">
        <v>391</v>
      </c>
      <c r="E4053">
        <v>950</v>
      </c>
      <c r="F4053">
        <v>3775</v>
      </c>
      <c r="G4053">
        <v>22051</v>
      </c>
      <c r="H4053">
        <v>3407</v>
      </c>
      <c r="I4053">
        <v>1505</v>
      </c>
      <c r="J4053">
        <v>170</v>
      </c>
      <c r="K4053">
        <f t="shared" si="126"/>
        <v>2247.5</v>
      </c>
      <c r="L4053">
        <f t="shared" si="127"/>
        <v>5051256.25</v>
      </c>
    </row>
    <row r="4054" spans="1:12" x14ac:dyDescent="0.3">
      <c r="A4054">
        <v>1549578706916</v>
      </c>
      <c r="B4054">
        <v>336</v>
      </c>
      <c r="C4054">
        <v>265</v>
      </c>
      <c r="D4054">
        <v>369</v>
      </c>
      <c r="E4054">
        <v>918</v>
      </c>
      <c r="F4054">
        <v>3773</v>
      </c>
      <c r="G4054">
        <v>22100</v>
      </c>
      <c r="H4054">
        <v>3407</v>
      </c>
      <c r="I4054">
        <v>1499</v>
      </c>
      <c r="J4054">
        <v>171</v>
      </c>
      <c r="K4054">
        <f t="shared" si="126"/>
        <v>2296.5</v>
      </c>
      <c r="L4054">
        <f t="shared" si="127"/>
        <v>5273912.25</v>
      </c>
    </row>
    <row r="4055" spans="1:12" x14ac:dyDescent="0.3">
      <c r="A4055">
        <v>1549578706920</v>
      </c>
      <c r="B4055">
        <v>315</v>
      </c>
      <c r="C4055">
        <v>250</v>
      </c>
      <c r="D4055">
        <v>352</v>
      </c>
      <c r="E4055">
        <v>887</v>
      </c>
      <c r="F4055">
        <v>3744</v>
      </c>
      <c r="G4055">
        <v>22144</v>
      </c>
      <c r="H4055">
        <v>3359</v>
      </c>
      <c r="I4055">
        <v>1416</v>
      </c>
      <c r="J4055">
        <v>172</v>
      </c>
      <c r="K4055">
        <f t="shared" si="126"/>
        <v>2340.5</v>
      </c>
      <c r="L4055">
        <f t="shared" si="127"/>
        <v>5477940.25</v>
      </c>
    </row>
    <row r="4056" spans="1:12" x14ac:dyDescent="0.3">
      <c r="A4056">
        <v>1549578706924</v>
      </c>
      <c r="B4056">
        <v>343</v>
      </c>
      <c r="C4056">
        <v>276</v>
      </c>
      <c r="D4056">
        <v>380</v>
      </c>
      <c r="E4056">
        <v>932</v>
      </c>
      <c r="F4056">
        <v>3776</v>
      </c>
      <c r="G4056">
        <v>22217</v>
      </c>
      <c r="H4056">
        <v>3384</v>
      </c>
      <c r="I4056">
        <v>1429</v>
      </c>
      <c r="J4056">
        <v>173</v>
      </c>
      <c r="K4056">
        <f t="shared" si="126"/>
        <v>2413.5</v>
      </c>
      <c r="L4056">
        <f t="shared" si="127"/>
        <v>5824982.25</v>
      </c>
    </row>
    <row r="4057" spans="1:12" x14ac:dyDescent="0.3">
      <c r="A4057">
        <v>1549578706928</v>
      </c>
      <c r="B4057">
        <v>366</v>
      </c>
      <c r="C4057">
        <v>293</v>
      </c>
      <c r="D4057">
        <v>399</v>
      </c>
      <c r="E4057">
        <v>966</v>
      </c>
      <c r="F4057">
        <v>3821</v>
      </c>
      <c r="G4057">
        <v>22256</v>
      </c>
      <c r="H4057">
        <v>3444</v>
      </c>
      <c r="I4057">
        <v>1508</v>
      </c>
      <c r="J4057">
        <v>174</v>
      </c>
      <c r="K4057">
        <f t="shared" si="126"/>
        <v>2452.5</v>
      </c>
      <c r="L4057">
        <f t="shared" si="127"/>
        <v>6014756.25</v>
      </c>
    </row>
    <row r="4058" spans="1:12" x14ac:dyDescent="0.3">
      <c r="A4058">
        <v>1549578706932</v>
      </c>
      <c r="B4058">
        <v>348</v>
      </c>
      <c r="C4058">
        <v>275</v>
      </c>
      <c r="D4058">
        <v>383</v>
      </c>
      <c r="E4058">
        <v>945</v>
      </c>
      <c r="F4058">
        <v>3832</v>
      </c>
      <c r="G4058">
        <v>22315</v>
      </c>
      <c r="H4058">
        <v>3462</v>
      </c>
      <c r="I4058">
        <v>1525</v>
      </c>
      <c r="J4058">
        <v>175</v>
      </c>
      <c r="K4058">
        <f t="shared" si="126"/>
        <v>2511.5</v>
      </c>
      <c r="L4058">
        <f t="shared" si="127"/>
        <v>6307632.25</v>
      </c>
    </row>
    <row r="4059" spans="1:12" x14ac:dyDescent="0.3">
      <c r="A4059">
        <v>1549578706936</v>
      </c>
      <c r="B4059">
        <v>323</v>
      </c>
      <c r="C4059">
        <v>255</v>
      </c>
      <c r="D4059">
        <v>361</v>
      </c>
      <c r="E4059">
        <v>907</v>
      </c>
      <c r="F4059">
        <v>3801</v>
      </c>
      <c r="G4059">
        <v>22353</v>
      </c>
      <c r="H4059">
        <v>3413</v>
      </c>
      <c r="I4059">
        <v>1445</v>
      </c>
      <c r="J4059">
        <v>176</v>
      </c>
      <c r="K4059">
        <f t="shared" si="126"/>
        <v>2549.5</v>
      </c>
      <c r="L4059">
        <f t="shared" si="127"/>
        <v>6499950.25</v>
      </c>
    </row>
    <row r="4060" spans="1:12" x14ac:dyDescent="0.3">
      <c r="A4060">
        <v>1549578706940</v>
      </c>
      <c r="B4060">
        <v>345</v>
      </c>
      <c r="C4060">
        <v>277</v>
      </c>
      <c r="D4060">
        <v>384</v>
      </c>
      <c r="E4060">
        <v>941</v>
      </c>
      <c r="F4060">
        <v>3819</v>
      </c>
      <c r="G4060">
        <v>22419</v>
      </c>
      <c r="H4060">
        <v>3421</v>
      </c>
      <c r="I4060">
        <v>1436</v>
      </c>
      <c r="J4060">
        <v>177</v>
      </c>
      <c r="K4060">
        <f t="shared" si="126"/>
        <v>2615.5</v>
      </c>
      <c r="L4060">
        <f t="shared" si="127"/>
        <v>6840840.25</v>
      </c>
    </row>
    <row r="4061" spans="1:12" x14ac:dyDescent="0.3">
      <c r="A4061">
        <v>1549578706944</v>
      </c>
      <c r="B4061">
        <v>370</v>
      </c>
      <c r="C4061">
        <v>297</v>
      </c>
      <c r="D4061">
        <v>406</v>
      </c>
      <c r="E4061">
        <v>981</v>
      </c>
      <c r="F4061">
        <v>3865</v>
      </c>
      <c r="G4061">
        <v>22464</v>
      </c>
      <c r="H4061">
        <v>3478</v>
      </c>
      <c r="I4061">
        <v>1510</v>
      </c>
      <c r="J4061">
        <v>178</v>
      </c>
      <c r="K4061">
        <f t="shared" si="126"/>
        <v>2660.5</v>
      </c>
      <c r="L4061">
        <f t="shared" si="127"/>
        <v>7078260.25</v>
      </c>
    </row>
    <row r="4062" spans="1:12" x14ac:dyDescent="0.3">
      <c r="A4062">
        <v>1549578706948</v>
      </c>
      <c r="B4062">
        <v>359</v>
      </c>
      <c r="C4062">
        <v>285</v>
      </c>
      <c r="D4062">
        <v>394</v>
      </c>
      <c r="E4062">
        <v>967</v>
      </c>
      <c r="F4062">
        <v>3877</v>
      </c>
      <c r="G4062">
        <v>22486</v>
      </c>
      <c r="H4062">
        <v>3501</v>
      </c>
      <c r="I4062">
        <v>1543</v>
      </c>
      <c r="J4062">
        <v>179</v>
      </c>
      <c r="K4062">
        <f t="shared" si="126"/>
        <v>2682.5</v>
      </c>
      <c r="L4062">
        <f t="shared" si="127"/>
        <v>7195806.25</v>
      </c>
    </row>
    <row r="4063" spans="1:12" x14ac:dyDescent="0.3">
      <c r="A4063">
        <v>1549578706952</v>
      </c>
      <c r="B4063">
        <v>332</v>
      </c>
      <c r="C4063">
        <v>262</v>
      </c>
      <c r="D4063">
        <v>371</v>
      </c>
      <c r="E4063">
        <v>928</v>
      </c>
      <c r="F4063">
        <v>3850</v>
      </c>
      <c r="G4063">
        <v>22531</v>
      </c>
      <c r="H4063">
        <v>3461</v>
      </c>
      <c r="I4063">
        <v>1474</v>
      </c>
      <c r="J4063">
        <v>180</v>
      </c>
      <c r="K4063">
        <f t="shared" si="126"/>
        <v>2727.5</v>
      </c>
      <c r="L4063">
        <f t="shared" si="127"/>
        <v>7439256.25</v>
      </c>
    </row>
    <row r="4064" spans="1:12" x14ac:dyDescent="0.3">
      <c r="A4064">
        <v>1549578706956</v>
      </c>
      <c r="B4064">
        <v>346</v>
      </c>
      <c r="C4064">
        <v>277</v>
      </c>
      <c r="D4064">
        <v>386</v>
      </c>
      <c r="E4064">
        <v>948</v>
      </c>
      <c r="F4064">
        <v>3856</v>
      </c>
      <c r="G4064">
        <v>22591</v>
      </c>
      <c r="H4064">
        <v>3451</v>
      </c>
      <c r="I4064">
        <v>1442</v>
      </c>
      <c r="J4064">
        <v>181</v>
      </c>
      <c r="K4064">
        <f t="shared" si="126"/>
        <v>2787.5</v>
      </c>
      <c r="L4064">
        <f t="shared" si="127"/>
        <v>7770156.25</v>
      </c>
    </row>
    <row r="4065" spans="1:12" x14ac:dyDescent="0.3">
      <c r="A4065">
        <v>1549578706960</v>
      </c>
      <c r="B4065">
        <v>374</v>
      </c>
      <c r="C4065">
        <v>300</v>
      </c>
      <c r="D4065">
        <v>411</v>
      </c>
      <c r="E4065">
        <v>990</v>
      </c>
      <c r="F4065">
        <v>3899</v>
      </c>
      <c r="G4065">
        <v>22637</v>
      </c>
      <c r="H4065">
        <v>3503</v>
      </c>
      <c r="I4065">
        <v>1507</v>
      </c>
      <c r="J4065">
        <v>182</v>
      </c>
      <c r="K4065">
        <f t="shared" si="126"/>
        <v>2833.5</v>
      </c>
      <c r="L4065">
        <f t="shared" si="127"/>
        <v>8028722.25</v>
      </c>
    </row>
    <row r="4066" spans="1:12" x14ac:dyDescent="0.3">
      <c r="A4066">
        <v>1549578706964</v>
      </c>
      <c r="B4066">
        <v>370</v>
      </c>
      <c r="C4066">
        <v>294</v>
      </c>
      <c r="D4066">
        <v>407</v>
      </c>
      <c r="E4066">
        <v>989</v>
      </c>
      <c r="F4066">
        <v>3916</v>
      </c>
      <c r="G4066">
        <v>22638</v>
      </c>
      <c r="H4066">
        <v>3535</v>
      </c>
      <c r="I4066">
        <v>1557</v>
      </c>
      <c r="J4066">
        <v>183</v>
      </c>
      <c r="K4066">
        <f t="shared" si="126"/>
        <v>2834.5</v>
      </c>
      <c r="L4066">
        <f t="shared" si="127"/>
        <v>8034390.25</v>
      </c>
    </row>
    <row r="4067" spans="1:12" x14ac:dyDescent="0.3">
      <c r="A4067">
        <v>1549578706967</v>
      </c>
      <c r="B4067">
        <v>343</v>
      </c>
      <c r="C4067">
        <v>271</v>
      </c>
      <c r="D4067">
        <v>383</v>
      </c>
      <c r="E4067">
        <v>952</v>
      </c>
      <c r="F4067">
        <v>3896</v>
      </c>
      <c r="G4067">
        <v>22678</v>
      </c>
      <c r="H4067">
        <v>3504</v>
      </c>
      <c r="I4067">
        <v>1504</v>
      </c>
      <c r="J4067">
        <v>184</v>
      </c>
      <c r="K4067">
        <f t="shared" si="126"/>
        <v>2874.5</v>
      </c>
      <c r="L4067">
        <f t="shared" si="127"/>
        <v>8262750.25</v>
      </c>
    </row>
    <row r="4068" spans="1:12" x14ac:dyDescent="0.3">
      <c r="A4068">
        <v>1549578706971</v>
      </c>
      <c r="B4068">
        <v>346</v>
      </c>
      <c r="C4068">
        <v>276</v>
      </c>
      <c r="D4068">
        <v>388</v>
      </c>
      <c r="E4068">
        <v>956</v>
      </c>
      <c r="F4068">
        <v>3890</v>
      </c>
      <c r="G4068">
        <v>22734</v>
      </c>
      <c r="H4068">
        <v>3481</v>
      </c>
      <c r="I4068">
        <v>1452</v>
      </c>
      <c r="J4068">
        <v>185</v>
      </c>
      <c r="K4068">
        <f t="shared" si="126"/>
        <v>2930.5</v>
      </c>
      <c r="L4068">
        <f t="shared" si="127"/>
        <v>8587830.25</v>
      </c>
    </row>
    <row r="4069" spans="1:12" x14ac:dyDescent="0.3">
      <c r="A4069">
        <v>1549578706975</v>
      </c>
      <c r="B4069">
        <v>375</v>
      </c>
      <c r="C4069">
        <v>301</v>
      </c>
      <c r="D4069">
        <v>414</v>
      </c>
      <c r="E4069">
        <v>998</v>
      </c>
      <c r="F4069">
        <v>3926</v>
      </c>
      <c r="G4069">
        <v>22773</v>
      </c>
      <c r="H4069">
        <v>3523</v>
      </c>
      <c r="I4069">
        <v>1503</v>
      </c>
      <c r="J4069">
        <v>186</v>
      </c>
      <c r="K4069">
        <f t="shared" si="126"/>
        <v>2969.5</v>
      </c>
      <c r="L4069">
        <f t="shared" si="127"/>
        <v>8817930.25</v>
      </c>
    </row>
    <row r="4070" spans="1:12" x14ac:dyDescent="0.3">
      <c r="A4070">
        <v>1549578706979</v>
      </c>
      <c r="B4070">
        <v>381</v>
      </c>
      <c r="C4070">
        <v>304</v>
      </c>
      <c r="D4070">
        <v>419</v>
      </c>
      <c r="E4070">
        <v>1010</v>
      </c>
      <c r="F4070">
        <v>3957</v>
      </c>
      <c r="G4070">
        <v>22800</v>
      </c>
      <c r="H4070">
        <v>3571</v>
      </c>
      <c r="I4070">
        <v>1571</v>
      </c>
      <c r="J4070">
        <v>187</v>
      </c>
      <c r="K4070">
        <f t="shared" si="126"/>
        <v>2996.5</v>
      </c>
      <c r="L4070">
        <f t="shared" si="127"/>
        <v>8979012.25</v>
      </c>
    </row>
    <row r="4071" spans="1:12" x14ac:dyDescent="0.3">
      <c r="A4071">
        <v>1549578706983</v>
      </c>
      <c r="B4071">
        <v>351</v>
      </c>
      <c r="C4071">
        <v>278</v>
      </c>
      <c r="D4071">
        <v>392</v>
      </c>
      <c r="E4071">
        <v>968</v>
      </c>
      <c r="F4071">
        <v>3930</v>
      </c>
      <c r="G4071">
        <v>22799</v>
      </c>
      <c r="H4071">
        <v>3540</v>
      </c>
      <c r="I4071">
        <v>1529</v>
      </c>
      <c r="J4071">
        <v>188</v>
      </c>
      <c r="K4071">
        <f t="shared" si="126"/>
        <v>2995.5</v>
      </c>
      <c r="L4071">
        <f t="shared" si="127"/>
        <v>8973020.25</v>
      </c>
    </row>
    <row r="4072" spans="1:12" x14ac:dyDescent="0.3">
      <c r="A4072">
        <v>1549578706987</v>
      </c>
      <c r="B4072">
        <v>346</v>
      </c>
      <c r="C4072">
        <v>276</v>
      </c>
      <c r="D4072">
        <v>389</v>
      </c>
      <c r="E4072">
        <v>959</v>
      </c>
      <c r="F4072">
        <v>3912</v>
      </c>
      <c r="G4072">
        <v>22836</v>
      </c>
      <c r="H4072">
        <v>3502</v>
      </c>
      <c r="I4072">
        <v>1460</v>
      </c>
      <c r="J4072">
        <v>189</v>
      </c>
      <c r="K4072">
        <f t="shared" si="126"/>
        <v>3032.5</v>
      </c>
      <c r="L4072">
        <f t="shared" si="127"/>
        <v>9196056.25</v>
      </c>
    </row>
    <row r="4073" spans="1:12" x14ac:dyDescent="0.3">
      <c r="A4073">
        <v>1549578706991</v>
      </c>
      <c r="B4073">
        <v>375</v>
      </c>
      <c r="C4073">
        <v>302</v>
      </c>
      <c r="D4073">
        <v>417</v>
      </c>
      <c r="E4073">
        <v>1004</v>
      </c>
      <c r="F4073">
        <v>3946</v>
      </c>
      <c r="G4073">
        <v>22878</v>
      </c>
      <c r="H4073">
        <v>3537</v>
      </c>
      <c r="I4073">
        <v>1499</v>
      </c>
      <c r="J4073">
        <v>190</v>
      </c>
      <c r="K4073">
        <f t="shared" si="126"/>
        <v>3074.5</v>
      </c>
      <c r="L4073">
        <f t="shared" si="127"/>
        <v>9452550.25</v>
      </c>
    </row>
    <row r="4074" spans="1:12" x14ac:dyDescent="0.3">
      <c r="A4074">
        <v>1549578706995</v>
      </c>
      <c r="B4074">
        <v>390</v>
      </c>
      <c r="C4074">
        <v>312</v>
      </c>
      <c r="D4074">
        <v>429</v>
      </c>
      <c r="E4074">
        <v>1027</v>
      </c>
      <c r="F4074">
        <v>3982</v>
      </c>
      <c r="G4074">
        <v>22901</v>
      </c>
      <c r="H4074">
        <v>3590</v>
      </c>
      <c r="I4074">
        <v>1575</v>
      </c>
      <c r="J4074">
        <v>191</v>
      </c>
      <c r="K4074">
        <f t="shared" si="126"/>
        <v>3097.5</v>
      </c>
      <c r="L4074">
        <f t="shared" si="127"/>
        <v>9594506.25</v>
      </c>
    </row>
    <row r="4075" spans="1:12" x14ac:dyDescent="0.3">
      <c r="A4075">
        <v>1549578706999</v>
      </c>
      <c r="B4075">
        <v>362</v>
      </c>
      <c r="C4075">
        <v>287</v>
      </c>
      <c r="D4075">
        <v>402</v>
      </c>
      <c r="E4075">
        <v>986</v>
      </c>
      <c r="F4075">
        <v>3964</v>
      </c>
      <c r="G4075">
        <v>22902</v>
      </c>
      <c r="H4075">
        <v>3573</v>
      </c>
      <c r="I4075">
        <v>1553</v>
      </c>
      <c r="J4075">
        <v>192</v>
      </c>
      <c r="K4075">
        <f t="shared" si="126"/>
        <v>3098.5</v>
      </c>
      <c r="L4075">
        <f t="shared" si="127"/>
        <v>9600702.25</v>
      </c>
    </row>
    <row r="4076" spans="1:12" x14ac:dyDescent="0.3">
      <c r="A4076">
        <v>1549578707003</v>
      </c>
      <c r="B4076">
        <v>345</v>
      </c>
      <c r="C4076">
        <v>275</v>
      </c>
      <c r="D4076">
        <v>389</v>
      </c>
      <c r="E4076">
        <v>961</v>
      </c>
      <c r="F4076">
        <v>3929</v>
      </c>
      <c r="G4076">
        <v>22906</v>
      </c>
      <c r="H4076">
        <v>3519</v>
      </c>
      <c r="I4076">
        <v>1471</v>
      </c>
      <c r="J4076">
        <v>193</v>
      </c>
      <c r="K4076">
        <f t="shared" si="126"/>
        <v>3102.5</v>
      </c>
      <c r="L4076">
        <f t="shared" si="127"/>
        <v>9625506.25</v>
      </c>
    </row>
    <row r="4077" spans="1:12" x14ac:dyDescent="0.3">
      <c r="A4077">
        <v>1549578707007</v>
      </c>
      <c r="B4077">
        <v>376</v>
      </c>
      <c r="C4077">
        <v>303</v>
      </c>
      <c r="D4077">
        <v>420</v>
      </c>
      <c r="E4077">
        <v>1009</v>
      </c>
      <c r="F4077">
        <v>3958</v>
      </c>
      <c r="G4077">
        <v>22944</v>
      </c>
      <c r="H4077">
        <v>3545</v>
      </c>
      <c r="I4077">
        <v>1494</v>
      </c>
      <c r="J4077">
        <v>194</v>
      </c>
      <c r="K4077">
        <f t="shared" si="126"/>
        <v>3140.5</v>
      </c>
      <c r="L4077">
        <f t="shared" si="127"/>
        <v>9862740.25</v>
      </c>
    </row>
    <row r="4078" spans="1:12" x14ac:dyDescent="0.3">
      <c r="A4078">
        <v>1549578707011</v>
      </c>
      <c r="B4078">
        <v>395</v>
      </c>
      <c r="C4078">
        <v>317</v>
      </c>
      <c r="D4078">
        <v>435</v>
      </c>
      <c r="E4078">
        <v>1038</v>
      </c>
      <c r="F4078">
        <v>3998</v>
      </c>
      <c r="G4078">
        <v>22970</v>
      </c>
      <c r="H4078">
        <v>3601</v>
      </c>
      <c r="I4078">
        <v>1572</v>
      </c>
      <c r="J4078">
        <v>195</v>
      </c>
      <c r="K4078">
        <f t="shared" si="126"/>
        <v>3166.5</v>
      </c>
      <c r="L4078">
        <f t="shared" si="127"/>
        <v>10026722.25</v>
      </c>
    </row>
    <row r="4079" spans="1:12" x14ac:dyDescent="0.3">
      <c r="A4079">
        <v>1549578707015</v>
      </c>
      <c r="B4079">
        <v>372</v>
      </c>
      <c r="C4079">
        <v>295</v>
      </c>
      <c r="D4079">
        <v>413</v>
      </c>
      <c r="E4079">
        <v>1003</v>
      </c>
      <c r="F4079">
        <v>3987</v>
      </c>
      <c r="G4079">
        <v>22964</v>
      </c>
      <c r="H4079">
        <v>3596</v>
      </c>
      <c r="I4079">
        <v>1572</v>
      </c>
      <c r="J4079">
        <v>196</v>
      </c>
      <c r="K4079">
        <f t="shared" si="126"/>
        <v>3160.5</v>
      </c>
      <c r="L4079">
        <f t="shared" si="127"/>
        <v>9988760.25</v>
      </c>
    </row>
    <row r="4080" spans="1:12" x14ac:dyDescent="0.3">
      <c r="A4080">
        <v>1549578707019</v>
      </c>
      <c r="B4080">
        <v>349</v>
      </c>
      <c r="C4080">
        <v>278</v>
      </c>
      <c r="D4080">
        <v>394</v>
      </c>
      <c r="E4080">
        <v>970</v>
      </c>
      <c r="F4080">
        <v>3953</v>
      </c>
      <c r="G4080">
        <v>22980</v>
      </c>
      <c r="H4080">
        <v>3545</v>
      </c>
      <c r="I4080">
        <v>1491</v>
      </c>
      <c r="J4080">
        <v>197</v>
      </c>
      <c r="K4080">
        <f t="shared" si="126"/>
        <v>3176.5</v>
      </c>
      <c r="L4080">
        <f t="shared" si="127"/>
        <v>10090152.25</v>
      </c>
    </row>
    <row r="4081" spans="1:12" x14ac:dyDescent="0.3">
      <c r="A4081">
        <v>1549578707023</v>
      </c>
      <c r="B4081">
        <v>374</v>
      </c>
      <c r="C4081">
        <v>302</v>
      </c>
      <c r="D4081">
        <v>420</v>
      </c>
      <c r="E4081">
        <v>1007</v>
      </c>
      <c r="F4081">
        <v>3961</v>
      </c>
      <c r="G4081">
        <v>22976</v>
      </c>
      <c r="H4081">
        <v>3545</v>
      </c>
      <c r="I4081">
        <v>1487</v>
      </c>
      <c r="J4081">
        <v>198</v>
      </c>
      <c r="K4081">
        <f t="shared" si="126"/>
        <v>3172.5</v>
      </c>
      <c r="L4081">
        <f t="shared" si="127"/>
        <v>10064756.25</v>
      </c>
    </row>
    <row r="4082" spans="1:12" x14ac:dyDescent="0.3">
      <c r="A4082">
        <v>1549578707027</v>
      </c>
      <c r="B4082">
        <v>397</v>
      </c>
      <c r="C4082">
        <v>320</v>
      </c>
      <c r="D4082">
        <v>440</v>
      </c>
      <c r="E4082">
        <v>1043</v>
      </c>
      <c r="F4082">
        <v>4003</v>
      </c>
      <c r="G4082">
        <v>23002</v>
      </c>
      <c r="H4082">
        <v>3601</v>
      </c>
      <c r="I4082">
        <v>1563</v>
      </c>
      <c r="J4082">
        <v>199</v>
      </c>
      <c r="K4082">
        <f t="shared" si="126"/>
        <v>3198.5</v>
      </c>
      <c r="L4082">
        <f t="shared" si="127"/>
        <v>10230402.25</v>
      </c>
    </row>
    <row r="4083" spans="1:12" x14ac:dyDescent="0.3">
      <c r="A4083">
        <v>1549578707031</v>
      </c>
      <c r="B4083">
        <v>379</v>
      </c>
      <c r="C4083">
        <v>303</v>
      </c>
      <c r="D4083">
        <v>421</v>
      </c>
      <c r="E4083">
        <v>1016</v>
      </c>
      <c r="F4083">
        <v>4000</v>
      </c>
      <c r="G4083">
        <v>22991</v>
      </c>
      <c r="H4083">
        <v>3609</v>
      </c>
      <c r="I4083">
        <v>1583</v>
      </c>
      <c r="J4083">
        <v>200</v>
      </c>
      <c r="K4083">
        <f t="shared" si="126"/>
        <v>3187.5</v>
      </c>
      <c r="L4083">
        <f t="shared" si="127"/>
        <v>10160156.25</v>
      </c>
    </row>
    <row r="4084" spans="1:12" x14ac:dyDescent="0.3">
      <c r="A4084">
        <v>1549578707035</v>
      </c>
      <c r="B4084">
        <v>353</v>
      </c>
      <c r="C4084">
        <v>282</v>
      </c>
      <c r="D4084">
        <v>399</v>
      </c>
      <c r="E4084">
        <v>979</v>
      </c>
      <c r="F4084">
        <v>3964</v>
      </c>
      <c r="G4084">
        <v>22997</v>
      </c>
      <c r="H4084">
        <v>3559</v>
      </c>
      <c r="I4084">
        <v>1507</v>
      </c>
      <c r="J4084">
        <v>201</v>
      </c>
      <c r="K4084">
        <f t="shared" si="126"/>
        <v>3193.5</v>
      </c>
      <c r="L4084">
        <f t="shared" si="127"/>
        <v>10198442.25</v>
      </c>
    </row>
    <row r="4085" spans="1:12" x14ac:dyDescent="0.3">
      <c r="A4085">
        <v>1549578707039</v>
      </c>
      <c r="B4085">
        <v>371</v>
      </c>
      <c r="C4085">
        <v>299</v>
      </c>
      <c r="D4085">
        <v>418</v>
      </c>
      <c r="E4085">
        <v>1006</v>
      </c>
      <c r="F4085">
        <v>3964</v>
      </c>
      <c r="G4085">
        <v>23004</v>
      </c>
      <c r="H4085">
        <v>3546</v>
      </c>
      <c r="I4085">
        <v>1482</v>
      </c>
      <c r="J4085">
        <v>202</v>
      </c>
      <c r="K4085">
        <f t="shared" si="126"/>
        <v>3200.5</v>
      </c>
      <c r="L4085">
        <f t="shared" si="127"/>
        <v>10243200.25</v>
      </c>
    </row>
    <row r="4086" spans="1:12" x14ac:dyDescent="0.3">
      <c r="A4086">
        <v>1549578707043</v>
      </c>
      <c r="B4086">
        <v>395</v>
      </c>
      <c r="C4086">
        <v>320</v>
      </c>
      <c r="D4086">
        <v>439</v>
      </c>
      <c r="E4086">
        <v>1039</v>
      </c>
      <c r="F4086">
        <v>3992</v>
      </c>
      <c r="G4086">
        <v>22985</v>
      </c>
      <c r="H4086">
        <v>3586</v>
      </c>
      <c r="I4086">
        <v>1545</v>
      </c>
      <c r="J4086">
        <v>203</v>
      </c>
      <c r="K4086">
        <f t="shared" si="126"/>
        <v>3181.5</v>
      </c>
      <c r="L4086">
        <f t="shared" si="127"/>
        <v>10121942.25</v>
      </c>
    </row>
    <row r="4087" spans="1:12" x14ac:dyDescent="0.3">
      <c r="A4087">
        <v>1549578707047</v>
      </c>
      <c r="B4087">
        <v>387</v>
      </c>
      <c r="C4087">
        <v>310</v>
      </c>
      <c r="D4087">
        <v>430</v>
      </c>
      <c r="E4087">
        <v>1029</v>
      </c>
      <c r="F4087">
        <v>4004</v>
      </c>
      <c r="G4087">
        <v>22984</v>
      </c>
      <c r="H4087">
        <v>3612</v>
      </c>
      <c r="I4087">
        <v>1587</v>
      </c>
      <c r="J4087">
        <v>204</v>
      </c>
      <c r="K4087">
        <f t="shared" si="126"/>
        <v>3180.5</v>
      </c>
      <c r="L4087">
        <f t="shared" si="127"/>
        <v>10115580.25</v>
      </c>
    </row>
    <row r="4088" spans="1:12" x14ac:dyDescent="0.3">
      <c r="A4088">
        <v>1549578707051</v>
      </c>
      <c r="B4088">
        <v>358</v>
      </c>
      <c r="C4088">
        <v>286</v>
      </c>
      <c r="D4088">
        <v>404</v>
      </c>
      <c r="E4088">
        <v>988</v>
      </c>
      <c r="F4088">
        <v>3969</v>
      </c>
      <c r="G4088">
        <v>22983</v>
      </c>
      <c r="H4088">
        <v>3566</v>
      </c>
      <c r="I4088">
        <v>1522</v>
      </c>
      <c r="J4088">
        <v>205</v>
      </c>
      <c r="K4088">
        <f t="shared" si="126"/>
        <v>3179.5</v>
      </c>
      <c r="L4088">
        <f t="shared" si="127"/>
        <v>10109220.25</v>
      </c>
    </row>
    <row r="4089" spans="1:12" x14ac:dyDescent="0.3">
      <c r="A4089">
        <v>1549578707055</v>
      </c>
      <c r="B4089">
        <v>366</v>
      </c>
      <c r="C4089">
        <v>296</v>
      </c>
      <c r="D4089">
        <v>415</v>
      </c>
      <c r="E4089">
        <v>1001</v>
      </c>
      <c r="F4089">
        <v>3955</v>
      </c>
      <c r="G4089">
        <v>22978</v>
      </c>
      <c r="H4089">
        <v>3536</v>
      </c>
      <c r="I4089">
        <v>1475</v>
      </c>
      <c r="J4089">
        <v>206</v>
      </c>
      <c r="K4089">
        <f t="shared" si="126"/>
        <v>3174.5</v>
      </c>
      <c r="L4089">
        <f t="shared" si="127"/>
        <v>10077450.25</v>
      </c>
    </row>
    <row r="4090" spans="1:12" x14ac:dyDescent="0.3">
      <c r="A4090">
        <v>1549578707059</v>
      </c>
      <c r="B4090">
        <v>393</v>
      </c>
      <c r="C4090">
        <v>319</v>
      </c>
      <c r="D4090">
        <v>439</v>
      </c>
      <c r="E4090">
        <v>1038</v>
      </c>
      <c r="F4090">
        <v>3983</v>
      </c>
      <c r="G4090">
        <v>22975</v>
      </c>
      <c r="H4090">
        <v>3573</v>
      </c>
      <c r="I4090">
        <v>1529</v>
      </c>
      <c r="J4090">
        <v>207</v>
      </c>
      <c r="K4090">
        <f t="shared" si="126"/>
        <v>3171.5</v>
      </c>
      <c r="L4090">
        <f t="shared" si="127"/>
        <v>10058412.25</v>
      </c>
    </row>
    <row r="4091" spans="1:12" x14ac:dyDescent="0.3">
      <c r="A4091">
        <v>1549578707063</v>
      </c>
      <c r="B4091">
        <v>393</v>
      </c>
      <c r="C4091">
        <v>316</v>
      </c>
      <c r="D4091">
        <v>436</v>
      </c>
      <c r="E4091">
        <v>1037</v>
      </c>
      <c r="F4091">
        <v>3995</v>
      </c>
      <c r="G4091">
        <v>22936</v>
      </c>
      <c r="H4091">
        <v>3601</v>
      </c>
      <c r="I4091">
        <v>1583</v>
      </c>
      <c r="J4091">
        <v>208</v>
      </c>
      <c r="K4091">
        <f t="shared" si="126"/>
        <v>3132.5</v>
      </c>
      <c r="L4091">
        <f t="shared" si="127"/>
        <v>9812556.25</v>
      </c>
    </row>
    <row r="4092" spans="1:12" x14ac:dyDescent="0.3">
      <c r="A4092">
        <v>1549578707067</v>
      </c>
      <c r="B4092">
        <v>364</v>
      </c>
      <c r="C4092">
        <v>292</v>
      </c>
      <c r="D4092">
        <v>411</v>
      </c>
      <c r="E4092">
        <v>997</v>
      </c>
      <c r="F4092">
        <v>3964</v>
      </c>
      <c r="G4092">
        <v>22917</v>
      </c>
      <c r="H4092">
        <v>3563</v>
      </c>
      <c r="I4092">
        <v>1534</v>
      </c>
      <c r="J4092">
        <v>209</v>
      </c>
      <c r="K4092">
        <f t="shared" si="126"/>
        <v>3113.5</v>
      </c>
      <c r="L4092">
        <f t="shared" si="127"/>
        <v>9693882.25</v>
      </c>
    </row>
    <row r="4093" spans="1:12" x14ac:dyDescent="0.3">
      <c r="A4093">
        <v>1549578707071</v>
      </c>
      <c r="B4093">
        <v>363</v>
      </c>
      <c r="C4093">
        <v>292</v>
      </c>
      <c r="D4093">
        <v>411</v>
      </c>
      <c r="E4093">
        <v>993</v>
      </c>
      <c r="F4093">
        <v>3940</v>
      </c>
      <c r="G4093">
        <v>22920</v>
      </c>
      <c r="H4093">
        <v>3523</v>
      </c>
      <c r="I4093">
        <v>1470</v>
      </c>
      <c r="J4093">
        <v>210</v>
      </c>
      <c r="K4093">
        <f t="shared" si="126"/>
        <v>3116.5</v>
      </c>
      <c r="L4093">
        <f t="shared" si="127"/>
        <v>9712572.25</v>
      </c>
    </row>
    <row r="4094" spans="1:12" x14ac:dyDescent="0.3">
      <c r="A4094">
        <v>1549578707075</v>
      </c>
      <c r="B4094">
        <v>390</v>
      </c>
      <c r="C4094">
        <v>317</v>
      </c>
      <c r="D4094">
        <v>437</v>
      </c>
      <c r="E4094">
        <v>1031</v>
      </c>
      <c r="F4094">
        <v>3962</v>
      </c>
      <c r="G4094">
        <v>22910</v>
      </c>
      <c r="H4094">
        <v>3549</v>
      </c>
      <c r="I4094">
        <v>1510</v>
      </c>
      <c r="J4094">
        <v>211</v>
      </c>
      <c r="K4094">
        <f t="shared" si="126"/>
        <v>3106.5</v>
      </c>
      <c r="L4094">
        <f t="shared" si="127"/>
        <v>9650342.25</v>
      </c>
    </row>
    <row r="4095" spans="1:12" x14ac:dyDescent="0.3">
      <c r="A4095">
        <v>1549578707079</v>
      </c>
      <c r="B4095">
        <v>397</v>
      </c>
      <c r="C4095">
        <v>322</v>
      </c>
      <c r="D4095">
        <v>442</v>
      </c>
      <c r="E4095">
        <v>1042</v>
      </c>
      <c r="F4095">
        <v>3980</v>
      </c>
      <c r="G4095">
        <v>22875</v>
      </c>
      <c r="H4095">
        <v>3585</v>
      </c>
      <c r="I4095">
        <v>1576</v>
      </c>
      <c r="J4095">
        <v>212</v>
      </c>
      <c r="K4095">
        <f t="shared" si="126"/>
        <v>3071.5</v>
      </c>
      <c r="L4095">
        <f t="shared" si="127"/>
        <v>9434112.25</v>
      </c>
    </row>
    <row r="4096" spans="1:12" x14ac:dyDescent="0.3">
      <c r="A4096">
        <v>1549578707083</v>
      </c>
      <c r="B4096">
        <v>369</v>
      </c>
      <c r="C4096">
        <v>296</v>
      </c>
      <c r="D4096">
        <v>415</v>
      </c>
      <c r="E4096">
        <v>999</v>
      </c>
      <c r="F4096">
        <v>3949</v>
      </c>
      <c r="G4096">
        <v>22838</v>
      </c>
      <c r="H4096">
        <v>3553</v>
      </c>
      <c r="I4096">
        <v>1541</v>
      </c>
      <c r="J4096">
        <v>213</v>
      </c>
      <c r="K4096">
        <f t="shared" si="126"/>
        <v>3034.5</v>
      </c>
      <c r="L4096">
        <f t="shared" si="127"/>
        <v>9208190.25</v>
      </c>
    </row>
    <row r="4097" spans="1:12" x14ac:dyDescent="0.3">
      <c r="A4097">
        <v>1549578707087</v>
      </c>
      <c r="B4097">
        <v>358</v>
      </c>
      <c r="C4097">
        <v>289</v>
      </c>
      <c r="D4097">
        <v>408</v>
      </c>
      <c r="E4097">
        <v>984</v>
      </c>
      <c r="F4097">
        <v>3915</v>
      </c>
      <c r="G4097">
        <v>22828</v>
      </c>
      <c r="H4097">
        <v>3501</v>
      </c>
      <c r="I4097">
        <v>1465</v>
      </c>
      <c r="J4097">
        <v>214</v>
      </c>
      <c r="K4097">
        <f t="shared" si="126"/>
        <v>3024.5</v>
      </c>
      <c r="L4097">
        <f t="shared" si="127"/>
        <v>9147600.25</v>
      </c>
    </row>
    <row r="4098" spans="1:12" x14ac:dyDescent="0.3">
      <c r="A4098">
        <v>1549578707091</v>
      </c>
      <c r="B4098">
        <v>386</v>
      </c>
      <c r="C4098">
        <v>314</v>
      </c>
      <c r="D4098">
        <v>434</v>
      </c>
      <c r="E4098">
        <v>1023</v>
      </c>
      <c r="F4098">
        <v>3930</v>
      </c>
      <c r="G4098">
        <v>22812</v>
      </c>
      <c r="H4098">
        <v>3517</v>
      </c>
      <c r="I4098">
        <v>1489</v>
      </c>
      <c r="J4098">
        <v>215</v>
      </c>
      <c r="K4098">
        <f t="shared" ref="K4098:K4161" si="128">G4098-$O$2</f>
        <v>3008.5</v>
      </c>
      <c r="L4098">
        <f t="shared" ref="L4098:L4161" si="129">K4098^2</f>
        <v>9051072.25</v>
      </c>
    </row>
    <row r="4099" spans="1:12" x14ac:dyDescent="0.3">
      <c r="A4099">
        <v>1549578707095</v>
      </c>
      <c r="B4099">
        <v>400</v>
      </c>
      <c r="C4099">
        <v>325</v>
      </c>
      <c r="D4099">
        <v>445</v>
      </c>
      <c r="E4099">
        <v>1041</v>
      </c>
      <c r="F4099">
        <v>3952</v>
      </c>
      <c r="G4099">
        <v>22772</v>
      </c>
      <c r="H4099">
        <v>3557</v>
      </c>
      <c r="I4099">
        <v>1561</v>
      </c>
      <c r="J4099">
        <v>216</v>
      </c>
      <c r="K4099">
        <f t="shared" si="128"/>
        <v>2968.5</v>
      </c>
      <c r="L4099">
        <f t="shared" si="129"/>
        <v>8811992.25</v>
      </c>
    </row>
    <row r="4100" spans="1:12" x14ac:dyDescent="0.3">
      <c r="A4100">
        <v>1549578707099</v>
      </c>
      <c r="B4100">
        <v>374</v>
      </c>
      <c r="C4100">
        <v>301</v>
      </c>
      <c r="D4100">
        <v>420</v>
      </c>
      <c r="E4100">
        <v>1003</v>
      </c>
      <c r="F4100">
        <v>3932</v>
      </c>
      <c r="G4100">
        <v>22743</v>
      </c>
      <c r="H4100">
        <v>3541</v>
      </c>
      <c r="I4100">
        <v>1548</v>
      </c>
      <c r="J4100">
        <v>217</v>
      </c>
      <c r="K4100">
        <f t="shared" si="128"/>
        <v>2939.5</v>
      </c>
      <c r="L4100">
        <f t="shared" si="129"/>
        <v>8640660.25</v>
      </c>
    </row>
    <row r="4101" spans="1:12" x14ac:dyDescent="0.3">
      <c r="A4101">
        <v>1549578707103</v>
      </c>
      <c r="B4101">
        <v>355</v>
      </c>
      <c r="C4101">
        <v>287</v>
      </c>
      <c r="D4101">
        <v>405</v>
      </c>
      <c r="E4101">
        <v>975</v>
      </c>
      <c r="F4101">
        <v>3884</v>
      </c>
      <c r="G4101">
        <v>22691</v>
      </c>
      <c r="H4101">
        <v>3476</v>
      </c>
      <c r="I4101">
        <v>1464</v>
      </c>
      <c r="J4101">
        <v>218</v>
      </c>
      <c r="K4101">
        <f t="shared" si="128"/>
        <v>2887.5</v>
      </c>
      <c r="L4101">
        <f t="shared" si="129"/>
        <v>8337656.25</v>
      </c>
    </row>
    <row r="4102" spans="1:12" x14ac:dyDescent="0.3">
      <c r="A4102">
        <v>1549578707107</v>
      </c>
      <c r="B4102">
        <v>380</v>
      </c>
      <c r="C4102">
        <v>310</v>
      </c>
      <c r="D4102">
        <v>430</v>
      </c>
      <c r="E4102">
        <v>1012</v>
      </c>
      <c r="F4102">
        <v>3894</v>
      </c>
      <c r="G4102">
        <v>22688</v>
      </c>
      <c r="H4102">
        <v>3482</v>
      </c>
      <c r="I4102">
        <v>1470</v>
      </c>
      <c r="J4102">
        <v>219</v>
      </c>
      <c r="K4102">
        <f t="shared" si="128"/>
        <v>2884.5</v>
      </c>
      <c r="L4102">
        <f t="shared" si="129"/>
        <v>8320340.25</v>
      </c>
    </row>
    <row r="4103" spans="1:12" x14ac:dyDescent="0.3">
      <c r="A4103">
        <v>1549578707111</v>
      </c>
      <c r="B4103">
        <v>399</v>
      </c>
      <c r="C4103">
        <v>326</v>
      </c>
      <c r="D4103">
        <v>445</v>
      </c>
      <c r="E4103">
        <v>1037</v>
      </c>
      <c r="F4103">
        <v>3917</v>
      </c>
      <c r="G4103">
        <v>22643</v>
      </c>
      <c r="H4103">
        <v>3522</v>
      </c>
      <c r="I4103">
        <v>1540</v>
      </c>
      <c r="J4103">
        <v>220</v>
      </c>
      <c r="K4103">
        <f t="shared" si="128"/>
        <v>2839.5</v>
      </c>
      <c r="L4103">
        <f t="shared" si="129"/>
        <v>8062760.25</v>
      </c>
    </row>
    <row r="4104" spans="1:12" x14ac:dyDescent="0.3">
      <c r="A4104">
        <v>1549578707115</v>
      </c>
      <c r="B4104">
        <v>378</v>
      </c>
      <c r="C4104">
        <v>305</v>
      </c>
      <c r="D4104">
        <v>423</v>
      </c>
      <c r="E4104">
        <v>1004</v>
      </c>
      <c r="F4104">
        <v>3903</v>
      </c>
      <c r="G4104">
        <v>22602</v>
      </c>
      <c r="H4104">
        <v>3517</v>
      </c>
      <c r="I4104">
        <v>1548</v>
      </c>
      <c r="J4104">
        <v>221</v>
      </c>
      <c r="K4104">
        <f t="shared" si="128"/>
        <v>2798.5</v>
      </c>
      <c r="L4104">
        <f t="shared" si="129"/>
        <v>7831602.25</v>
      </c>
    </row>
    <row r="4105" spans="1:12" x14ac:dyDescent="0.3">
      <c r="A4105">
        <v>1549578707119</v>
      </c>
      <c r="B4105">
        <v>352</v>
      </c>
      <c r="C4105">
        <v>285</v>
      </c>
      <c r="D4105">
        <v>401</v>
      </c>
      <c r="E4105">
        <v>966</v>
      </c>
      <c r="F4105">
        <v>3854</v>
      </c>
      <c r="G4105">
        <v>22553</v>
      </c>
      <c r="H4105">
        <v>3452</v>
      </c>
      <c r="I4105">
        <v>1465</v>
      </c>
      <c r="J4105">
        <v>222</v>
      </c>
      <c r="K4105">
        <f t="shared" si="128"/>
        <v>2749.5</v>
      </c>
      <c r="L4105">
        <f t="shared" si="129"/>
        <v>7559750.25</v>
      </c>
    </row>
    <row r="4106" spans="1:12" x14ac:dyDescent="0.3">
      <c r="A4106">
        <v>1549578707123</v>
      </c>
      <c r="B4106">
        <v>374</v>
      </c>
      <c r="C4106">
        <v>306</v>
      </c>
      <c r="D4106">
        <v>425</v>
      </c>
      <c r="E4106">
        <v>999</v>
      </c>
      <c r="F4106">
        <v>3848</v>
      </c>
      <c r="G4106">
        <v>22513</v>
      </c>
      <c r="H4106">
        <v>3438</v>
      </c>
      <c r="I4106">
        <v>1448</v>
      </c>
      <c r="J4106">
        <v>223</v>
      </c>
      <c r="K4106">
        <f t="shared" si="128"/>
        <v>2709.5</v>
      </c>
      <c r="L4106">
        <f t="shared" si="129"/>
        <v>7341390.25</v>
      </c>
    </row>
    <row r="4107" spans="1:12" x14ac:dyDescent="0.3">
      <c r="A4107">
        <v>1549578707127</v>
      </c>
      <c r="B4107">
        <v>396</v>
      </c>
      <c r="C4107">
        <v>324</v>
      </c>
      <c r="D4107">
        <v>442</v>
      </c>
      <c r="E4107">
        <v>1026</v>
      </c>
      <c r="F4107">
        <v>3873</v>
      </c>
      <c r="G4107">
        <v>22477</v>
      </c>
      <c r="H4107">
        <v>3478</v>
      </c>
      <c r="I4107">
        <v>1515</v>
      </c>
      <c r="J4107">
        <v>224</v>
      </c>
      <c r="K4107">
        <f t="shared" si="128"/>
        <v>2673.5</v>
      </c>
      <c r="L4107">
        <f t="shared" si="129"/>
        <v>7147602.25</v>
      </c>
    </row>
    <row r="4108" spans="1:12" x14ac:dyDescent="0.3">
      <c r="A4108">
        <v>1549578707131</v>
      </c>
      <c r="B4108">
        <v>381</v>
      </c>
      <c r="C4108">
        <v>309</v>
      </c>
      <c r="D4108">
        <v>426</v>
      </c>
      <c r="E4108">
        <v>1002</v>
      </c>
      <c r="F4108">
        <v>3868</v>
      </c>
      <c r="G4108">
        <v>22434</v>
      </c>
      <c r="H4108">
        <v>3486</v>
      </c>
      <c r="I4108">
        <v>1543</v>
      </c>
      <c r="J4108">
        <v>225</v>
      </c>
      <c r="K4108">
        <f t="shared" si="128"/>
        <v>2630.5</v>
      </c>
      <c r="L4108">
        <f t="shared" si="129"/>
        <v>6919530.25</v>
      </c>
    </row>
    <row r="4109" spans="1:12" x14ac:dyDescent="0.3">
      <c r="A4109">
        <v>1549578707135</v>
      </c>
      <c r="B4109">
        <v>352</v>
      </c>
      <c r="C4109">
        <v>286</v>
      </c>
      <c r="D4109">
        <v>402</v>
      </c>
      <c r="E4109">
        <v>961</v>
      </c>
      <c r="F4109">
        <v>3819</v>
      </c>
      <c r="G4109">
        <v>22377</v>
      </c>
      <c r="H4109">
        <v>3426</v>
      </c>
      <c r="I4109">
        <v>1469</v>
      </c>
      <c r="J4109">
        <v>226</v>
      </c>
      <c r="K4109">
        <f t="shared" si="128"/>
        <v>2573.5</v>
      </c>
      <c r="L4109">
        <f t="shared" si="129"/>
        <v>6622902.25</v>
      </c>
    </row>
    <row r="4110" spans="1:12" x14ac:dyDescent="0.3">
      <c r="A4110">
        <v>1549578707139</v>
      </c>
      <c r="B4110">
        <v>365</v>
      </c>
      <c r="C4110">
        <v>299</v>
      </c>
      <c r="D4110">
        <v>416</v>
      </c>
      <c r="E4110">
        <v>980</v>
      </c>
      <c r="F4110">
        <v>3800</v>
      </c>
      <c r="G4110">
        <v>22331</v>
      </c>
      <c r="H4110">
        <v>3395</v>
      </c>
      <c r="I4110">
        <v>1428</v>
      </c>
      <c r="J4110">
        <v>227</v>
      </c>
      <c r="K4110">
        <f t="shared" si="128"/>
        <v>2527.5</v>
      </c>
      <c r="L4110">
        <f t="shared" si="129"/>
        <v>6388256.25</v>
      </c>
    </row>
    <row r="4111" spans="1:12" x14ac:dyDescent="0.3">
      <c r="A4111">
        <v>1549578707143</v>
      </c>
      <c r="B4111">
        <v>389</v>
      </c>
      <c r="C4111">
        <v>320</v>
      </c>
      <c r="D4111">
        <v>437</v>
      </c>
      <c r="E4111">
        <v>1011</v>
      </c>
      <c r="F4111">
        <v>3818</v>
      </c>
      <c r="G4111">
        <v>22272</v>
      </c>
      <c r="H4111">
        <v>3424</v>
      </c>
      <c r="I4111">
        <v>1483</v>
      </c>
      <c r="J4111">
        <v>228</v>
      </c>
      <c r="K4111">
        <f t="shared" si="128"/>
        <v>2468.5</v>
      </c>
      <c r="L4111">
        <f t="shared" si="129"/>
        <v>6093492.25</v>
      </c>
    </row>
    <row r="4112" spans="1:12" x14ac:dyDescent="0.3">
      <c r="A4112">
        <v>1549578707147</v>
      </c>
      <c r="B4112">
        <v>384</v>
      </c>
      <c r="C4112">
        <v>312</v>
      </c>
      <c r="D4112">
        <v>427</v>
      </c>
      <c r="E4112">
        <v>999</v>
      </c>
      <c r="F4112">
        <v>3824</v>
      </c>
      <c r="G4112">
        <v>22232</v>
      </c>
      <c r="H4112">
        <v>3447</v>
      </c>
      <c r="I4112">
        <v>1531</v>
      </c>
      <c r="J4112">
        <v>229</v>
      </c>
      <c r="K4112">
        <f t="shared" si="128"/>
        <v>2428.5</v>
      </c>
      <c r="L4112">
        <f t="shared" si="129"/>
        <v>5897612.25</v>
      </c>
    </row>
    <row r="4113" spans="1:12" x14ac:dyDescent="0.3">
      <c r="A4113">
        <v>1549578707151</v>
      </c>
      <c r="B4113">
        <v>353</v>
      </c>
      <c r="C4113">
        <v>287</v>
      </c>
      <c r="D4113">
        <v>401</v>
      </c>
      <c r="E4113">
        <v>956</v>
      </c>
      <c r="F4113">
        <v>3779</v>
      </c>
      <c r="G4113">
        <v>22172</v>
      </c>
      <c r="H4113">
        <v>3394</v>
      </c>
      <c r="I4113">
        <v>1470</v>
      </c>
      <c r="J4113">
        <v>230</v>
      </c>
      <c r="K4113">
        <f t="shared" si="128"/>
        <v>2368.5</v>
      </c>
      <c r="L4113">
        <f t="shared" si="129"/>
        <v>5609792.25</v>
      </c>
    </row>
    <row r="4114" spans="1:12" x14ac:dyDescent="0.3">
      <c r="A4114">
        <v>1549578707155</v>
      </c>
      <c r="B4114">
        <v>356</v>
      </c>
      <c r="C4114">
        <v>292</v>
      </c>
      <c r="D4114">
        <v>408</v>
      </c>
      <c r="E4114">
        <v>960</v>
      </c>
      <c r="F4114">
        <v>3748</v>
      </c>
      <c r="G4114">
        <v>22121</v>
      </c>
      <c r="H4114">
        <v>3348</v>
      </c>
      <c r="I4114">
        <v>1409</v>
      </c>
      <c r="J4114">
        <v>231</v>
      </c>
      <c r="K4114">
        <f t="shared" si="128"/>
        <v>2317.5</v>
      </c>
      <c r="L4114">
        <f t="shared" si="129"/>
        <v>5370806.25</v>
      </c>
    </row>
    <row r="4115" spans="1:12" x14ac:dyDescent="0.3">
      <c r="A4115">
        <v>1549578707159</v>
      </c>
      <c r="B4115">
        <v>380</v>
      </c>
      <c r="C4115">
        <v>314</v>
      </c>
      <c r="D4115">
        <v>428</v>
      </c>
      <c r="E4115">
        <v>989</v>
      </c>
      <c r="F4115">
        <v>3758</v>
      </c>
      <c r="G4115">
        <v>22054</v>
      </c>
      <c r="H4115">
        <v>3367</v>
      </c>
      <c r="I4115">
        <v>1451</v>
      </c>
      <c r="J4115">
        <v>232</v>
      </c>
      <c r="K4115">
        <f t="shared" si="128"/>
        <v>2250.5</v>
      </c>
      <c r="L4115">
        <f t="shared" si="129"/>
        <v>5064750.25</v>
      </c>
    </row>
    <row r="4116" spans="1:12" x14ac:dyDescent="0.3">
      <c r="A4116">
        <v>1549578707163</v>
      </c>
      <c r="B4116">
        <v>383</v>
      </c>
      <c r="C4116">
        <v>314</v>
      </c>
      <c r="D4116">
        <v>427</v>
      </c>
      <c r="E4116">
        <v>990</v>
      </c>
      <c r="F4116">
        <v>3770</v>
      </c>
      <c r="G4116">
        <v>22001</v>
      </c>
      <c r="H4116">
        <v>3397</v>
      </c>
      <c r="I4116">
        <v>1511</v>
      </c>
      <c r="J4116">
        <v>233</v>
      </c>
      <c r="K4116">
        <f t="shared" si="128"/>
        <v>2197.5</v>
      </c>
      <c r="L4116">
        <f t="shared" si="129"/>
        <v>4829006.25</v>
      </c>
    </row>
    <row r="4117" spans="1:12" x14ac:dyDescent="0.3">
      <c r="A4117">
        <v>1549578707167</v>
      </c>
      <c r="B4117">
        <v>354</v>
      </c>
      <c r="C4117">
        <v>289</v>
      </c>
      <c r="D4117">
        <v>401</v>
      </c>
      <c r="E4117">
        <v>948</v>
      </c>
      <c r="F4117">
        <v>3729</v>
      </c>
      <c r="G4117">
        <v>21932</v>
      </c>
      <c r="H4117">
        <v>3353</v>
      </c>
      <c r="I4117">
        <v>1466</v>
      </c>
      <c r="J4117">
        <v>234</v>
      </c>
      <c r="K4117">
        <f t="shared" si="128"/>
        <v>2128.5</v>
      </c>
      <c r="L4117">
        <f t="shared" si="129"/>
        <v>4530512.25</v>
      </c>
    </row>
    <row r="4118" spans="1:12" x14ac:dyDescent="0.3">
      <c r="A4118">
        <v>1549578707171</v>
      </c>
      <c r="B4118">
        <v>348</v>
      </c>
      <c r="C4118">
        <v>286</v>
      </c>
      <c r="D4118">
        <v>399</v>
      </c>
      <c r="E4118">
        <v>942</v>
      </c>
      <c r="F4118">
        <v>3690</v>
      </c>
      <c r="G4118">
        <v>21878</v>
      </c>
      <c r="H4118">
        <v>3297</v>
      </c>
      <c r="I4118">
        <v>1392</v>
      </c>
      <c r="J4118">
        <v>235</v>
      </c>
      <c r="K4118">
        <f t="shared" si="128"/>
        <v>2074.5</v>
      </c>
      <c r="L4118">
        <f t="shared" si="129"/>
        <v>4303550.25</v>
      </c>
    </row>
    <row r="4119" spans="1:12" x14ac:dyDescent="0.3">
      <c r="A4119">
        <v>1549578707175</v>
      </c>
      <c r="B4119">
        <v>372</v>
      </c>
      <c r="C4119">
        <v>308</v>
      </c>
      <c r="D4119">
        <v>420</v>
      </c>
      <c r="E4119">
        <v>970</v>
      </c>
      <c r="F4119">
        <v>3694</v>
      </c>
      <c r="G4119">
        <v>21813</v>
      </c>
      <c r="H4119">
        <v>3306</v>
      </c>
      <c r="I4119">
        <v>1418</v>
      </c>
      <c r="J4119">
        <v>236</v>
      </c>
      <c r="K4119">
        <f t="shared" si="128"/>
        <v>2009.5</v>
      </c>
      <c r="L4119">
        <f t="shared" si="129"/>
        <v>4038090.25</v>
      </c>
    </row>
    <row r="4120" spans="1:12" x14ac:dyDescent="0.3">
      <c r="A4120">
        <v>1549578707179</v>
      </c>
      <c r="B4120">
        <v>381</v>
      </c>
      <c r="C4120">
        <v>313</v>
      </c>
      <c r="D4120">
        <v>424</v>
      </c>
      <c r="E4120">
        <v>978</v>
      </c>
      <c r="F4120">
        <v>3707</v>
      </c>
      <c r="G4120">
        <v>21750</v>
      </c>
      <c r="H4120">
        <v>3337</v>
      </c>
      <c r="I4120">
        <v>1483</v>
      </c>
      <c r="J4120">
        <v>237</v>
      </c>
      <c r="K4120">
        <f t="shared" si="128"/>
        <v>1946.5</v>
      </c>
      <c r="L4120">
        <f t="shared" si="129"/>
        <v>3788862.25</v>
      </c>
    </row>
    <row r="4121" spans="1:12" x14ac:dyDescent="0.3">
      <c r="A4121">
        <v>1549578707183</v>
      </c>
      <c r="B4121">
        <v>354</v>
      </c>
      <c r="C4121">
        <v>290</v>
      </c>
      <c r="D4121">
        <v>400</v>
      </c>
      <c r="E4121">
        <v>940</v>
      </c>
      <c r="F4121">
        <v>3675</v>
      </c>
      <c r="G4121">
        <v>21682</v>
      </c>
      <c r="H4121">
        <v>3307</v>
      </c>
      <c r="I4121">
        <v>1459</v>
      </c>
      <c r="J4121">
        <v>238</v>
      </c>
      <c r="K4121">
        <f t="shared" si="128"/>
        <v>1878.5</v>
      </c>
      <c r="L4121">
        <f t="shared" si="129"/>
        <v>3528762.25</v>
      </c>
    </row>
    <row r="4122" spans="1:12" x14ac:dyDescent="0.3">
      <c r="A4122">
        <v>1549578707187</v>
      </c>
      <c r="B4122">
        <v>340</v>
      </c>
      <c r="C4122">
        <v>279</v>
      </c>
      <c r="D4122">
        <v>390</v>
      </c>
      <c r="E4122">
        <v>920</v>
      </c>
      <c r="F4122">
        <v>3627</v>
      </c>
      <c r="G4122">
        <v>21618</v>
      </c>
      <c r="H4122">
        <v>3242</v>
      </c>
      <c r="I4122">
        <v>1376</v>
      </c>
      <c r="J4122">
        <v>239</v>
      </c>
      <c r="K4122">
        <f t="shared" si="128"/>
        <v>1814.5</v>
      </c>
      <c r="L4122">
        <f t="shared" si="129"/>
        <v>3292410.25</v>
      </c>
    </row>
    <row r="4123" spans="1:12" x14ac:dyDescent="0.3">
      <c r="A4123">
        <v>1549578707191</v>
      </c>
      <c r="B4123">
        <v>363</v>
      </c>
      <c r="C4123">
        <v>301</v>
      </c>
      <c r="D4123">
        <v>412</v>
      </c>
      <c r="E4123">
        <v>948</v>
      </c>
      <c r="F4123">
        <v>3623</v>
      </c>
      <c r="G4123">
        <v>21549</v>
      </c>
      <c r="H4123">
        <v>3238</v>
      </c>
      <c r="I4123">
        <v>1384</v>
      </c>
      <c r="J4123">
        <v>240</v>
      </c>
      <c r="K4123">
        <f t="shared" si="128"/>
        <v>1745.5</v>
      </c>
      <c r="L4123">
        <f t="shared" si="129"/>
        <v>3046770.25</v>
      </c>
    </row>
    <row r="4124" spans="1:12" x14ac:dyDescent="0.3">
      <c r="A4124">
        <v>1549578707195</v>
      </c>
      <c r="B4124">
        <v>377</v>
      </c>
      <c r="C4124">
        <v>312</v>
      </c>
      <c r="D4124">
        <v>422</v>
      </c>
      <c r="E4124">
        <v>965</v>
      </c>
      <c r="F4124">
        <v>3641</v>
      </c>
      <c r="G4124">
        <v>21493</v>
      </c>
      <c r="H4124">
        <v>3274</v>
      </c>
      <c r="I4124">
        <v>1453</v>
      </c>
      <c r="J4124">
        <v>241</v>
      </c>
      <c r="K4124">
        <f t="shared" si="128"/>
        <v>1689.5</v>
      </c>
      <c r="L4124">
        <f t="shared" si="129"/>
        <v>2854410.25</v>
      </c>
    </row>
    <row r="4125" spans="1:12" x14ac:dyDescent="0.3">
      <c r="A4125">
        <v>1549578707199</v>
      </c>
      <c r="B4125">
        <v>352</v>
      </c>
      <c r="C4125">
        <v>290</v>
      </c>
      <c r="D4125">
        <v>397</v>
      </c>
      <c r="E4125">
        <v>928</v>
      </c>
      <c r="F4125">
        <v>3610</v>
      </c>
      <c r="G4125">
        <v>21398</v>
      </c>
      <c r="H4125">
        <v>3250</v>
      </c>
      <c r="I4125">
        <v>1446</v>
      </c>
      <c r="J4125">
        <v>242</v>
      </c>
      <c r="K4125">
        <f t="shared" si="128"/>
        <v>1594.5</v>
      </c>
      <c r="L4125">
        <f t="shared" si="129"/>
        <v>2542430.25</v>
      </c>
    </row>
    <row r="4126" spans="1:12" x14ac:dyDescent="0.3">
      <c r="A4126">
        <v>1549578707203</v>
      </c>
      <c r="B4126">
        <v>333</v>
      </c>
      <c r="C4126">
        <v>273</v>
      </c>
      <c r="D4126">
        <v>382</v>
      </c>
      <c r="E4126">
        <v>899</v>
      </c>
      <c r="F4126">
        <v>3559</v>
      </c>
      <c r="G4126">
        <v>21333</v>
      </c>
      <c r="H4126">
        <v>3184</v>
      </c>
      <c r="I4126">
        <v>1363</v>
      </c>
      <c r="J4126">
        <v>243</v>
      </c>
      <c r="K4126">
        <f t="shared" si="128"/>
        <v>1529.5</v>
      </c>
      <c r="L4126">
        <f t="shared" si="129"/>
        <v>2339370.25</v>
      </c>
    </row>
    <row r="4127" spans="1:12" x14ac:dyDescent="0.3">
      <c r="A4127">
        <v>1549578707207</v>
      </c>
      <c r="B4127">
        <v>353</v>
      </c>
      <c r="C4127">
        <v>294</v>
      </c>
      <c r="D4127">
        <v>402</v>
      </c>
      <c r="E4127">
        <v>925</v>
      </c>
      <c r="F4127">
        <v>3547</v>
      </c>
      <c r="G4127">
        <v>21260</v>
      </c>
      <c r="H4127">
        <v>3167</v>
      </c>
      <c r="I4127">
        <v>1352</v>
      </c>
      <c r="J4127">
        <v>244</v>
      </c>
      <c r="K4127">
        <f t="shared" si="128"/>
        <v>1456.5</v>
      </c>
      <c r="L4127">
        <f t="shared" si="129"/>
        <v>2121392.25</v>
      </c>
    </row>
    <row r="4128" spans="1:12" x14ac:dyDescent="0.3">
      <c r="A4128">
        <v>1549578707211</v>
      </c>
      <c r="B4128">
        <v>371</v>
      </c>
      <c r="C4128">
        <v>309</v>
      </c>
      <c r="D4128">
        <v>416</v>
      </c>
      <c r="E4128">
        <v>946</v>
      </c>
      <c r="F4128">
        <v>3567</v>
      </c>
      <c r="G4128">
        <v>21208</v>
      </c>
      <c r="H4128">
        <v>3203</v>
      </c>
      <c r="I4128">
        <v>1418</v>
      </c>
      <c r="J4128">
        <v>245</v>
      </c>
      <c r="K4128">
        <f t="shared" si="128"/>
        <v>1404.5</v>
      </c>
      <c r="L4128">
        <f t="shared" si="129"/>
        <v>1972620.25</v>
      </c>
    </row>
    <row r="4129" spans="1:12" x14ac:dyDescent="0.3">
      <c r="A4129">
        <v>1549578707214</v>
      </c>
      <c r="B4129">
        <v>353</v>
      </c>
      <c r="C4129">
        <v>291</v>
      </c>
      <c r="D4129">
        <v>395</v>
      </c>
      <c r="E4129">
        <v>916</v>
      </c>
      <c r="F4129">
        <v>3547</v>
      </c>
      <c r="G4129">
        <v>21122</v>
      </c>
      <c r="H4129">
        <v>3195</v>
      </c>
      <c r="I4129">
        <v>1432</v>
      </c>
      <c r="J4129">
        <v>246</v>
      </c>
      <c r="K4129">
        <f t="shared" si="128"/>
        <v>1318.5</v>
      </c>
      <c r="L4129">
        <f t="shared" si="129"/>
        <v>1738442.25</v>
      </c>
    </row>
    <row r="4130" spans="1:12" x14ac:dyDescent="0.3">
      <c r="A4130">
        <v>1549578707218</v>
      </c>
      <c r="B4130">
        <v>327</v>
      </c>
      <c r="C4130">
        <v>270</v>
      </c>
      <c r="D4130">
        <v>374</v>
      </c>
      <c r="E4130">
        <v>879</v>
      </c>
      <c r="F4130">
        <v>3488</v>
      </c>
      <c r="G4130">
        <v>21025</v>
      </c>
      <c r="H4130">
        <v>3124</v>
      </c>
      <c r="I4130">
        <v>1352</v>
      </c>
      <c r="J4130">
        <v>247</v>
      </c>
      <c r="K4130">
        <f t="shared" si="128"/>
        <v>1221.5</v>
      </c>
      <c r="L4130">
        <f t="shared" si="129"/>
        <v>1492062.25</v>
      </c>
    </row>
    <row r="4131" spans="1:12" x14ac:dyDescent="0.3">
      <c r="A4131">
        <v>1549578707222</v>
      </c>
      <c r="B4131">
        <v>342</v>
      </c>
      <c r="C4131">
        <v>286</v>
      </c>
      <c r="D4131">
        <v>391</v>
      </c>
      <c r="E4131">
        <v>899</v>
      </c>
      <c r="F4131">
        <v>3469</v>
      </c>
      <c r="G4131">
        <v>20962</v>
      </c>
      <c r="H4131">
        <v>3095</v>
      </c>
      <c r="I4131">
        <v>1321</v>
      </c>
      <c r="J4131">
        <v>248</v>
      </c>
      <c r="K4131">
        <f t="shared" si="128"/>
        <v>1158.5</v>
      </c>
      <c r="L4131">
        <f t="shared" si="129"/>
        <v>1342122.25</v>
      </c>
    </row>
    <row r="4132" spans="1:12" x14ac:dyDescent="0.3">
      <c r="A4132">
        <v>1549578707226</v>
      </c>
      <c r="B4132">
        <v>362</v>
      </c>
      <c r="C4132">
        <v>303</v>
      </c>
      <c r="D4132">
        <v>407</v>
      </c>
      <c r="E4132">
        <v>923</v>
      </c>
      <c r="F4132">
        <v>3484</v>
      </c>
      <c r="G4132">
        <v>20901</v>
      </c>
      <c r="H4132">
        <v>3125</v>
      </c>
      <c r="I4132">
        <v>1379</v>
      </c>
      <c r="J4132">
        <v>249</v>
      </c>
      <c r="K4132">
        <f t="shared" si="128"/>
        <v>1097.5</v>
      </c>
      <c r="L4132">
        <f t="shared" si="129"/>
        <v>1204506.25</v>
      </c>
    </row>
    <row r="4133" spans="1:12" x14ac:dyDescent="0.3">
      <c r="A4133">
        <v>1549578707230</v>
      </c>
      <c r="B4133">
        <v>351</v>
      </c>
      <c r="C4133">
        <v>291</v>
      </c>
      <c r="D4133">
        <v>392</v>
      </c>
      <c r="E4133">
        <v>902</v>
      </c>
      <c r="F4133">
        <v>3476</v>
      </c>
      <c r="G4133">
        <v>20821</v>
      </c>
      <c r="H4133">
        <v>3132</v>
      </c>
      <c r="I4133">
        <v>1414</v>
      </c>
      <c r="J4133">
        <v>250</v>
      </c>
      <c r="K4133">
        <f t="shared" si="128"/>
        <v>1017.5</v>
      </c>
      <c r="L4133">
        <f t="shared" si="129"/>
        <v>1035306.25</v>
      </c>
    </row>
    <row r="4134" spans="1:12" x14ac:dyDescent="0.3">
      <c r="A4134">
        <v>1549578707234</v>
      </c>
      <c r="B4134">
        <v>322</v>
      </c>
      <c r="C4134">
        <v>267</v>
      </c>
      <c r="D4134">
        <v>368</v>
      </c>
      <c r="E4134">
        <v>862</v>
      </c>
      <c r="F4134">
        <v>3422</v>
      </c>
      <c r="G4134">
        <v>20730</v>
      </c>
      <c r="H4134">
        <v>3069</v>
      </c>
      <c r="I4134">
        <v>1345</v>
      </c>
      <c r="J4134">
        <v>251</v>
      </c>
      <c r="K4134">
        <f t="shared" si="128"/>
        <v>926.5</v>
      </c>
      <c r="L4134">
        <f t="shared" si="129"/>
        <v>858402.25</v>
      </c>
    </row>
    <row r="4135" spans="1:12" x14ac:dyDescent="0.3">
      <c r="A4135">
        <v>1549578707238</v>
      </c>
      <c r="B4135">
        <v>331</v>
      </c>
      <c r="C4135">
        <v>276</v>
      </c>
      <c r="D4135">
        <v>379</v>
      </c>
      <c r="E4135">
        <v>873</v>
      </c>
      <c r="F4135">
        <v>3387</v>
      </c>
      <c r="G4135">
        <v>20641</v>
      </c>
      <c r="H4135">
        <v>3021</v>
      </c>
      <c r="I4135">
        <v>1291</v>
      </c>
      <c r="J4135">
        <v>252</v>
      </c>
      <c r="K4135">
        <f t="shared" si="128"/>
        <v>837.5</v>
      </c>
      <c r="L4135">
        <f t="shared" si="129"/>
        <v>701406.25</v>
      </c>
    </row>
    <row r="4136" spans="1:12" x14ac:dyDescent="0.3">
      <c r="A4136">
        <v>1549578707242</v>
      </c>
      <c r="B4136">
        <v>351</v>
      </c>
      <c r="C4136">
        <v>295</v>
      </c>
      <c r="D4136">
        <v>396</v>
      </c>
      <c r="E4136">
        <v>896</v>
      </c>
      <c r="F4136">
        <v>3400</v>
      </c>
      <c r="G4136">
        <v>20584</v>
      </c>
      <c r="H4136">
        <v>3045</v>
      </c>
      <c r="I4136">
        <v>1339</v>
      </c>
      <c r="J4136">
        <v>253</v>
      </c>
      <c r="K4136">
        <f t="shared" si="128"/>
        <v>780.5</v>
      </c>
      <c r="L4136">
        <f t="shared" si="129"/>
        <v>609180.25</v>
      </c>
    </row>
    <row r="4137" spans="1:12" x14ac:dyDescent="0.3">
      <c r="A4137">
        <v>1549578707246</v>
      </c>
      <c r="B4137">
        <v>348</v>
      </c>
      <c r="C4137">
        <v>290</v>
      </c>
      <c r="D4137">
        <v>388</v>
      </c>
      <c r="E4137">
        <v>886</v>
      </c>
      <c r="F4137">
        <v>3399</v>
      </c>
      <c r="G4137">
        <v>20498</v>
      </c>
      <c r="H4137">
        <v>3062</v>
      </c>
      <c r="I4137">
        <v>1389</v>
      </c>
      <c r="J4137">
        <v>254</v>
      </c>
      <c r="K4137">
        <f t="shared" si="128"/>
        <v>694.5</v>
      </c>
      <c r="L4137">
        <f t="shared" si="129"/>
        <v>482330.25</v>
      </c>
    </row>
    <row r="4138" spans="1:12" x14ac:dyDescent="0.3">
      <c r="A4138">
        <v>1549578707250</v>
      </c>
      <c r="B4138">
        <v>319</v>
      </c>
      <c r="C4138">
        <v>265</v>
      </c>
      <c r="D4138">
        <v>363</v>
      </c>
      <c r="E4138">
        <v>846</v>
      </c>
      <c r="F4138">
        <v>3352</v>
      </c>
      <c r="G4138">
        <v>20412</v>
      </c>
      <c r="H4138">
        <v>3010</v>
      </c>
      <c r="I4138">
        <v>1336</v>
      </c>
      <c r="J4138">
        <v>255</v>
      </c>
      <c r="K4138">
        <f t="shared" si="128"/>
        <v>608.5</v>
      </c>
      <c r="L4138">
        <f t="shared" si="129"/>
        <v>370272.25</v>
      </c>
    </row>
    <row r="4139" spans="1:12" x14ac:dyDescent="0.3">
      <c r="A4139">
        <v>1549578707254</v>
      </c>
      <c r="B4139">
        <v>318</v>
      </c>
      <c r="C4139">
        <v>265</v>
      </c>
      <c r="D4139">
        <v>365</v>
      </c>
      <c r="E4139">
        <v>842</v>
      </c>
      <c r="F4139">
        <v>3306</v>
      </c>
      <c r="G4139">
        <v>20318</v>
      </c>
      <c r="H4139">
        <v>2949</v>
      </c>
      <c r="I4139">
        <v>1264</v>
      </c>
      <c r="J4139">
        <v>0</v>
      </c>
      <c r="K4139">
        <f t="shared" si="128"/>
        <v>514.5</v>
      </c>
      <c r="L4139">
        <f t="shared" si="129"/>
        <v>264710.25</v>
      </c>
    </row>
    <row r="4140" spans="1:12" x14ac:dyDescent="0.3">
      <c r="A4140">
        <v>1549578707258</v>
      </c>
      <c r="B4140">
        <v>339</v>
      </c>
      <c r="C4140">
        <v>286</v>
      </c>
      <c r="D4140">
        <v>383</v>
      </c>
      <c r="E4140">
        <v>868</v>
      </c>
      <c r="F4140">
        <v>3311</v>
      </c>
      <c r="G4140">
        <v>20247</v>
      </c>
      <c r="H4140">
        <v>2961</v>
      </c>
      <c r="I4140">
        <v>1297</v>
      </c>
      <c r="J4140">
        <v>1</v>
      </c>
      <c r="K4140">
        <f t="shared" si="128"/>
        <v>443.5</v>
      </c>
      <c r="L4140">
        <f t="shared" si="129"/>
        <v>196692.25</v>
      </c>
    </row>
    <row r="4141" spans="1:12" x14ac:dyDescent="0.3">
      <c r="A4141">
        <v>1549578707262</v>
      </c>
      <c r="B4141">
        <v>344</v>
      </c>
      <c r="C4141">
        <v>288</v>
      </c>
      <c r="D4141">
        <v>382</v>
      </c>
      <c r="E4141">
        <v>867</v>
      </c>
      <c r="F4141">
        <v>3321</v>
      </c>
      <c r="G4141">
        <v>20179</v>
      </c>
      <c r="H4141">
        <v>2990</v>
      </c>
      <c r="I4141">
        <v>1360</v>
      </c>
      <c r="J4141">
        <v>2</v>
      </c>
      <c r="K4141">
        <f t="shared" si="128"/>
        <v>375.5</v>
      </c>
      <c r="L4141">
        <f t="shared" si="129"/>
        <v>141000.25</v>
      </c>
    </row>
    <row r="4142" spans="1:12" x14ac:dyDescent="0.3">
      <c r="A4142">
        <v>1549578707266</v>
      </c>
      <c r="B4142">
        <v>316</v>
      </c>
      <c r="C4142">
        <v>264</v>
      </c>
      <c r="D4142">
        <v>359</v>
      </c>
      <c r="E4142">
        <v>830</v>
      </c>
      <c r="F4142">
        <v>3279</v>
      </c>
      <c r="G4142">
        <v>20080</v>
      </c>
      <c r="H4142">
        <v>2948</v>
      </c>
      <c r="I4142">
        <v>1325</v>
      </c>
      <c r="J4142">
        <v>3</v>
      </c>
      <c r="K4142">
        <f t="shared" si="128"/>
        <v>276.5</v>
      </c>
      <c r="L4142">
        <f t="shared" si="129"/>
        <v>76452.25</v>
      </c>
    </row>
    <row r="4143" spans="1:12" x14ac:dyDescent="0.3">
      <c r="A4143">
        <v>1549578707270</v>
      </c>
      <c r="B4143">
        <v>306</v>
      </c>
      <c r="C4143">
        <v>256</v>
      </c>
      <c r="D4143">
        <v>352</v>
      </c>
      <c r="E4143">
        <v>814</v>
      </c>
      <c r="F4143">
        <v>3223</v>
      </c>
      <c r="G4143">
        <v>19976</v>
      </c>
      <c r="H4143">
        <v>2877</v>
      </c>
      <c r="I4143">
        <v>1241</v>
      </c>
      <c r="J4143">
        <v>4</v>
      </c>
      <c r="K4143">
        <f t="shared" si="128"/>
        <v>172.5</v>
      </c>
      <c r="L4143">
        <f t="shared" si="129"/>
        <v>29756.25</v>
      </c>
    </row>
    <row r="4144" spans="1:12" x14ac:dyDescent="0.3">
      <c r="A4144">
        <v>1549578707274</v>
      </c>
      <c r="B4144">
        <v>327</v>
      </c>
      <c r="C4144">
        <v>277</v>
      </c>
      <c r="D4144">
        <v>371</v>
      </c>
      <c r="E4144">
        <v>839</v>
      </c>
      <c r="F4144">
        <v>3222</v>
      </c>
      <c r="G4144">
        <v>19899</v>
      </c>
      <c r="H4144">
        <v>2878</v>
      </c>
      <c r="I4144">
        <v>1257</v>
      </c>
      <c r="J4144">
        <v>5</v>
      </c>
      <c r="K4144">
        <f t="shared" si="128"/>
        <v>95.5</v>
      </c>
      <c r="L4144">
        <f t="shared" si="129"/>
        <v>9120.25</v>
      </c>
    </row>
    <row r="4145" spans="1:12" x14ac:dyDescent="0.3">
      <c r="A4145">
        <v>1549578707278</v>
      </c>
      <c r="B4145">
        <v>338</v>
      </c>
      <c r="C4145">
        <v>285</v>
      </c>
      <c r="D4145">
        <v>376</v>
      </c>
      <c r="E4145">
        <v>848</v>
      </c>
      <c r="F4145">
        <v>3238</v>
      </c>
      <c r="G4145">
        <v>19841</v>
      </c>
      <c r="H4145">
        <v>2913</v>
      </c>
      <c r="I4145">
        <v>1326</v>
      </c>
      <c r="J4145">
        <v>6</v>
      </c>
      <c r="K4145">
        <f t="shared" si="128"/>
        <v>37.5</v>
      </c>
      <c r="L4145">
        <f t="shared" si="129"/>
        <v>1406.25</v>
      </c>
    </row>
    <row r="4146" spans="1:12" x14ac:dyDescent="0.3">
      <c r="A4146">
        <v>1549578707282</v>
      </c>
      <c r="B4146">
        <v>313</v>
      </c>
      <c r="C4146">
        <v>263</v>
      </c>
      <c r="D4146">
        <v>353</v>
      </c>
      <c r="E4146">
        <v>813</v>
      </c>
      <c r="F4146">
        <v>3207</v>
      </c>
      <c r="G4146">
        <v>19754</v>
      </c>
      <c r="H4146">
        <v>2887</v>
      </c>
      <c r="I4146">
        <v>1311</v>
      </c>
      <c r="J4146">
        <v>7</v>
      </c>
      <c r="K4146">
        <f t="shared" si="128"/>
        <v>-49.5</v>
      </c>
      <c r="L4146">
        <f t="shared" si="129"/>
        <v>2450.25</v>
      </c>
    </row>
    <row r="4147" spans="1:12" x14ac:dyDescent="0.3">
      <c r="A4147">
        <v>1549578707286</v>
      </c>
      <c r="B4147">
        <v>296</v>
      </c>
      <c r="C4147">
        <v>248</v>
      </c>
      <c r="D4147">
        <v>340</v>
      </c>
      <c r="E4147">
        <v>789</v>
      </c>
      <c r="F4147">
        <v>3149</v>
      </c>
      <c r="G4147">
        <v>19655</v>
      </c>
      <c r="H4147">
        <v>2813</v>
      </c>
      <c r="I4147">
        <v>1225</v>
      </c>
      <c r="J4147">
        <v>8</v>
      </c>
      <c r="K4147">
        <f t="shared" si="128"/>
        <v>-148.5</v>
      </c>
      <c r="L4147">
        <f t="shared" si="129"/>
        <v>22052.25</v>
      </c>
    </row>
    <row r="4148" spans="1:12" x14ac:dyDescent="0.3">
      <c r="A4148">
        <v>1549578707290</v>
      </c>
      <c r="B4148">
        <v>315</v>
      </c>
      <c r="C4148">
        <v>268</v>
      </c>
      <c r="D4148">
        <v>359</v>
      </c>
      <c r="E4148">
        <v>812</v>
      </c>
      <c r="F4148">
        <v>3144</v>
      </c>
      <c r="G4148">
        <v>19597</v>
      </c>
      <c r="H4148">
        <v>2806</v>
      </c>
      <c r="I4148">
        <v>1224</v>
      </c>
      <c r="J4148">
        <v>9</v>
      </c>
      <c r="K4148">
        <f t="shared" si="128"/>
        <v>-206.5</v>
      </c>
      <c r="L4148">
        <f t="shared" si="129"/>
        <v>42642.25</v>
      </c>
    </row>
    <row r="4149" spans="1:12" x14ac:dyDescent="0.3">
      <c r="A4149">
        <v>1549578707294</v>
      </c>
      <c r="B4149">
        <v>330</v>
      </c>
      <c r="C4149">
        <v>280</v>
      </c>
      <c r="D4149">
        <v>368</v>
      </c>
      <c r="E4149">
        <v>825</v>
      </c>
      <c r="F4149">
        <v>3154</v>
      </c>
      <c r="G4149">
        <v>19509</v>
      </c>
      <c r="H4149">
        <v>2834</v>
      </c>
      <c r="I4149">
        <v>1288</v>
      </c>
      <c r="J4149">
        <v>10</v>
      </c>
      <c r="K4149">
        <f t="shared" si="128"/>
        <v>-294.5</v>
      </c>
      <c r="L4149">
        <f t="shared" si="129"/>
        <v>86730.25</v>
      </c>
    </row>
    <row r="4150" spans="1:12" x14ac:dyDescent="0.3">
      <c r="A4150">
        <v>1549578707298</v>
      </c>
      <c r="B4150">
        <v>310</v>
      </c>
      <c r="C4150">
        <v>261</v>
      </c>
      <c r="D4150">
        <v>348</v>
      </c>
      <c r="E4150">
        <v>797</v>
      </c>
      <c r="F4150">
        <v>3131</v>
      </c>
      <c r="G4150">
        <v>19417</v>
      </c>
      <c r="H4150">
        <v>2820</v>
      </c>
      <c r="I4150">
        <v>1294</v>
      </c>
      <c r="J4150">
        <v>11</v>
      </c>
      <c r="K4150">
        <f t="shared" si="128"/>
        <v>-386.5</v>
      </c>
      <c r="L4150">
        <f t="shared" si="129"/>
        <v>149382.25</v>
      </c>
    </row>
    <row r="4151" spans="1:12" x14ac:dyDescent="0.3">
      <c r="A4151">
        <v>1549578707302</v>
      </c>
      <c r="B4151">
        <v>287</v>
      </c>
      <c r="C4151">
        <v>242</v>
      </c>
      <c r="D4151">
        <v>330</v>
      </c>
      <c r="E4151">
        <v>765</v>
      </c>
      <c r="F4151">
        <v>3074</v>
      </c>
      <c r="G4151">
        <v>19324</v>
      </c>
      <c r="H4151">
        <v>2748</v>
      </c>
      <c r="I4151">
        <v>1210</v>
      </c>
      <c r="J4151">
        <v>12</v>
      </c>
      <c r="K4151">
        <f t="shared" si="128"/>
        <v>-479.5</v>
      </c>
      <c r="L4151">
        <f t="shared" si="129"/>
        <v>229920.25</v>
      </c>
    </row>
    <row r="4152" spans="1:12" x14ac:dyDescent="0.3">
      <c r="A4152">
        <v>1549578707306</v>
      </c>
      <c r="B4152">
        <v>303</v>
      </c>
      <c r="C4152">
        <v>258</v>
      </c>
      <c r="D4152">
        <v>346</v>
      </c>
      <c r="E4152">
        <v>784</v>
      </c>
      <c r="F4152">
        <v>3058</v>
      </c>
      <c r="G4152">
        <v>19260</v>
      </c>
      <c r="H4152">
        <v>2725</v>
      </c>
      <c r="I4152">
        <v>1188</v>
      </c>
      <c r="J4152">
        <v>13</v>
      </c>
      <c r="K4152">
        <f t="shared" si="128"/>
        <v>-543.5</v>
      </c>
      <c r="L4152">
        <f t="shared" si="129"/>
        <v>295392.25</v>
      </c>
    </row>
    <row r="4153" spans="1:12" x14ac:dyDescent="0.3">
      <c r="A4153">
        <v>1549578707310</v>
      </c>
      <c r="B4153">
        <v>321</v>
      </c>
      <c r="C4153">
        <v>273</v>
      </c>
      <c r="D4153">
        <v>358</v>
      </c>
      <c r="E4153">
        <v>801</v>
      </c>
      <c r="F4153">
        <v>3071</v>
      </c>
      <c r="G4153">
        <v>19189</v>
      </c>
      <c r="H4153">
        <v>2754</v>
      </c>
      <c r="I4153">
        <v>1249</v>
      </c>
      <c r="J4153">
        <v>14</v>
      </c>
      <c r="K4153">
        <f t="shared" si="128"/>
        <v>-614.5</v>
      </c>
      <c r="L4153">
        <f t="shared" si="129"/>
        <v>377610.25</v>
      </c>
    </row>
    <row r="4154" spans="1:12" x14ac:dyDescent="0.3">
      <c r="A4154">
        <v>1549578707314</v>
      </c>
      <c r="B4154">
        <v>306</v>
      </c>
      <c r="C4154">
        <v>259</v>
      </c>
      <c r="D4154">
        <v>341</v>
      </c>
      <c r="E4154">
        <v>777</v>
      </c>
      <c r="F4154">
        <v>3051</v>
      </c>
      <c r="G4154">
        <v>19081</v>
      </c>
      <c r="H4154">
        <v>2749</v>
      </c>
      <c r="I4154">
        <v>1272</v>
      </c>
      <c r="J4154">
        <v>15</v>
      </c>
      <c r="K4154">
        <f t="shared" si="128"/>
        <v>-722.5</v>
      </c>
      <c r="L4154">
        <f t="shared" si="129"/>
        <v>522006.25</v>
      </c>
    </row>
    <row r="4155" spans="1:12" x14ac:dyDescent="0.3">
      <c r="A4155">
        <v>1549578707318</v>
      </c>
      <c r="B4155">
        <v>281</v>
      </c>
      <c r="C4155">
        <v>237</v>
      </c>
      <c r="D4155">
        <v>322</v>
      </c>
      <c r="E4155">
        <v>743</v>
      </c>
      <c r="F4155">
        <v>2998</v>
      </c>
      <c r="G4155">
        <v>18993</v>
      </c>
      <c r="H4155">
        <v>2684</v>
      </c>
      <c r="I4155">
        <v>1199</v>
      </c>
      <c r="J4155">
        <v>16</v>
      </c>
      <c r="K4155">
        <f t="shared" si="128"/>
        <v>-810.5</v>
      </c>
      <c r="L4155">
        <f t="shared" si="129"/>
        <v>656910.25</v>
      </c>
    </row>
    <row r="4156" spans="1:12" x14ac:dyDescent="0.3">
      <c r="A4156">
        <v>1549578707322</v>
      </c>
      <c r="B4156">
        <v>291</v>
      </c>
      <c r="C4156">
        <v>248</v>
      </c>
      <c r="D4156">
        <v>333</v>
      </c>
      <c r="E4156">
        <v>755</v>
      </c>
      <c r="F4156">
        <v>2972</v>
      </c>
      <c r="G4156">
        <v>18934</v>
      </c>
      <c r="H4156">
        <v>2648</v>
      </c>
      <c r="I4156">
        <v>1156</v>
      </c>
      <c r="J4156">
        <v>17</v>
      </c>
      <c r="K4156">
        <f t="shared" si="128"/>
        <v>-869.5</v>
      </c>
      <c r="L4156">
        <f t="shared" si="129"/>
        <v>756030.25</v>
      </c>
    </row>
    <row r="4157" spans="1:12" x14ac:dyDescent="0.3">
      <c r="A4157">
        <v>1549578707326</v>
      </c>
      <c r="B4157">
        <v>309</v>
      </c>
      <c r="C4157">
        <v>265</v>
      </c>
      <c r="D4157">
        <v>347</v>
      </c>
      <c r="E4157">
        <v>774</v>
      </c>
      <c r="F4157">
        <v>2981</v>
      </c>
      <c r="G4157">
        <v>18857</v>
      </c>
      <c r="H4157">
        <v>2670</v>
      </c>
      <c r="I4157">
        <v>1206</v>
      </c>
      <c r="J4157">
        <v>18</v>
      </c>
      <c r="K4157">
        <f t="shared" si="128"/>
        <v>-946.5</v>
      </c>
      <c r="L4157">
        <f t="shared" si="129"/>
        <v>895862.25</v>
      </c>
    </row>
    <row r="4158" spans="1:12" x14ac:dyDescent="0.3">
      <c r="A4158">
        <v>1549578707330</v>
      </c>
      <c r="B4158">
        <v>302</v>
      </c>
      <c r="C4158">
        <v>257</v>
      </c>
      <c r="D4158">
        <v>336</v>
      </c>
      <c r="E4158">
        <v>759</v>
      </c>
      <c r="F4158">
        <v>2977</v>
      </c>
      <c r="G4158">
        <v>18773</v>
      </c>
      <c r="H4158">
        <v>2683</v>
      </c>
      <c r="I4158">
        <v>1251</v>
      </c>
      <c r="J4158">
        <v>19</v>
      </c>
      <c r="K4158">
        <f t="shared" si="128"/>
        <v>-1030.5</v>
      </c>
      <c r="L4158">
        <f t="shared" si="129"/>
        <v>1061930.25</v>
      </c>
    </row>
    <row r="4159" spans="1:12" x14ac:dyDescent="0.3">
      <c r="A4159">
        <v>1549578707334</v>
      </c>
      <c r="B4159">
        <v>275</v>
      </c>
      <c r="C4159">
        <v>232</v>
      </c>
      <c r="D4159">
        <v>313</v>
      </c>
      <c r="E4159">
        <v>722</v>
      </c>
      <c r="F4159">
        <v>2922</v>
      </c>
      <c r="G4159">
        <v>18665</v>
      </c>
      <c r="H4159">
        <v>2620</v>
      </c>
      <c r="I4159">
        <v>1186</v>
      </c>
      <c r="J4159">
        <v>20</v>
      </c>
      <c r="K4159">
        <f t="shared" si="128"/>
        <v>-1138.5</v>
      </c>
      <c r="L4159">
        <f t="shared" si="129"/>
        <v>1296182.25</v>
      </c>
    </row>
    <row r="4160" spans="1:12" x14ac:dyDescent="0.3">
      <c r="A4160">
        <v>1549578707338</v>
      </c>
      <c r="B4160">
        <v>278</v>
      </c>
      <c r="C4160">
        <v>237</v>
      </c>
      <c r="D4160">
        <v>319</v>
      </c>
      <c r="E4160">
        <v>726</v>
      </c>
      <c r="F4160">
        <v>2888</v>
      </c>
      <c r="G4160">
        <v>18603</v>
      </c>
      <c r="H4160">
        <v>2572</v>
      </c>
      <c r="I4160">
        <v>1126</v>
      </c>
      <c r="J4160">
        <v>21</v>
      </c>
      <c r="K4160">
        <f t="shared" si="128"/>
        <v>-1200.5</v>
      </c>
      <c r="L4160">
        <f t="shared" si="129"/>
        <v>1441200.25</v>
      </c>
    </row>
    <row r="4161" spans="1:12" x14ac:dyDescent="0.3">
      <c r="A4161">
        <v>1549578707342</v>
      </c>
      <c r="B4161">
        <v>297</v>
      </c>
      <c r="C4161">
        <v>255</v>
      </c>
      <c r="D4161">
        <v>334</v>
      </c>
      <c r="E4161">
        <v>745</v>
      </c>
      <c r="F4161">
        <v>2896</v>
      </c>
      <c r="G4161">
        <v>18541</v>
      </c>
      <c r="H4161">
        <v>2589</v>
      </c>
      <c r="I4161">
        <v>1166</v>
      </c>
      <c r="J4161">
        <v>22</v>
      </c>
      <c r="K4161">
        <f t="shared" si="128"/>
        <v>-1262.5</v>
      </c>
      <c r="L4161">
        <f t="shared" si="129"/>
        <v>1593906.25</v>
      </c>
    </row>
    <row r="4162" spans="1:12" x14ac:dyDescent="0.3">
      <c r="A4162">
        <v>1549578707346</v>
      </c>
      <c r="B4162">
        <v>298</v>
      </c>
      <c r="C4162">
        <v>254</v>
      </c>
      <c r="D4162">
        <v>329</v>
      </c>
      <c r="E4162">
        <v>739</v>
      </c>
      <c r="F4162">
        <v>2899</v>
      </c>
      <c r="G4162">
        <v>18454</v>
      </c>
      <c r="H4162">
        <v>2611</v>
      </c>
      <c r="I4162">
        <v>1223</v>
      </c>
      <c r="J4162">
        <v>23</v>
      </c>
      <c r="K4162">
        <f t="shared" ref="K4162:K4225" si="130">G4162-$O$2</f>
        <v>-1349.5</v>
      </c>
      <c r="L4162">
        <f t="shared" ref="L4162:L4225" si="131">K4162^2</f>
        <v>1821150.25</v>
      </c>
    </row>
    <row r="4163" spans="1:12" x14ac:dyDescent="0.3">
      <c r="A4163">
        <v>1549578707350</v>
      </c>
      <c r="B4163">
        <v>270</v>
      </c>
      <c r="C4163">
        <v>230</v>
      </c>
      <c r="D4163">
        <v>306</v>
      </c>
      <c r="E4163">
        <v>703</v>
      </c>
      <c r="F4163">
        <v>2853</v>
      </c>
      <c r="G4163">
        <v>18359</v>
      </c>
      <c r="H4163">
        <v>2563</v>
      </c>
      <c r="I4163">
        <v>1177</v>
      </c>
      <c r="J4163">
        <v>24</v>
      </c>
      <c r="K4163">
        <f t="shared" si="130"/>
        <v>-1444.5</v>
      </c>
      <c r="L4163">
        <f t="shared" si="131"/>
        <v>2086580.25</v>
      </c>
    </row>
    <row r="4164" spans="1:12" x14ac:dyDescent="0.3">
      <c r="A4164">
        <v>1549578707354</v>
      </c>
      <c r="B4164">
        <v>265</v>
      </c>
      <c r="C4164">
        <v>226</v>
      </c>
      <c r="D4164">
        <v>305</v>
      </c>
      <c r="E4164">
        <v>696</v>
      </c>
      <c r="F4164">
        <v>2806</v>
      </c>
      <c r="G4164">
        <v>18279</v>
      </c>
      <c r="H4164">
        <v>2500</v>
      </c>
      <c r="I4164">
        <v>1101</v>
      </c>
      <c r="J4164">
        <v>25</v>
      </c>
      <c r="K4164">
        <f t="shared" si="130"/>
        <v>-1524.5</v>
      </c>
      <c r="L4164">
        <f t="shared" si="131"/>
        <v>2324100.25</v>
      </c>
    </row>
    <row r="4165" spans="1:12" x14ac:dyDescent="0.3">
      <c r="A4165">
        <v>1549578707358</v>
      </c>
      <c r="B4165">
        <v>284</v>
      </c>
      <c r="C4165">
        <v>246</v>
      </c>
      <c r="D4165">
        <v>321</v>
      </c>
      <c r="E4165">
        <v>717</v>
      </c>
      <c r="F4165">
        <v>2813</v>
      </c>
      <c r="G4165">
        <v>18232</v>
      </c>
      <c r="H4165">
        <v>2513</v>
      </c>
      <c r="I4165">
        <v>1129</v>
      </c>
      <c r="J4165">
        <v>26</v>
      </c>
      <c r="K4165">
        <f t="shared" si="130"/>
        <v>-1571.5</v>
      </c>
      <c r="L4165">
        <f t="shared" si="131"/>
        <v>2469612.25</v>
      </c>
    </row>
    <row r="4166" spans="1:12" x14ac:dyDescent="0.3">
      <c r="A4166">
        <v>1549578707362</v>
      </c>
      <c r="B4166">
        <v>292</v>
      </c>
      <c r="C4166">
        <v>250</v>
      </c>
      <c r="D4166">
        <v>322</v>
      </c>
      <c r="E4166">
        <v>718</v>
      </c>
      <c r="F4166">
        <v>2823</v>
      </c>
      <c r="G4166">
        <v>18155</v>
      </c>
      <c r="H4166">
        <v>2541</v>
      </c>
      <c r="I4166">
        <v>1193</v>
      </c>
      <c r="J4166">
        <v>27</v>
      </c>
      <c r="K4166">
        <f t="shared" si="130"/>
        <v>-1648.5</v>
      </c>
      <c r="L4166">
        <f t="shared" si="131"/>
        <v>2717552.25</v>
      </c>
    </row>
    <row r="4167" spans="1:12" x14ac:dyDescent="0.3">
      <c r="A4167">
        <v>1549578707366</v>
      </c>
      <c r="B4167">
        <v>266</v>
      </c>
      <c r="C4167">
        <v>227</v>
      </c>
      <c r="D4167">
        <v>300</v>
      </c>
      <c r="E4167">
        <v>686</v>
      </c>
      <c r="F4167">
        <v>2784</v>
      </c>
      <c r="G4167">
        <v>18055</v>
      </c>
      <c r="H4167">
        <v>2505</v>
      </c>
      <c r="I4167">
        <v>1167</v>
      </c>
      <c r="J4167">
        <v>28</v>
      </c>
      <c r="K4167">
        <f t="shared" si="130"/>
        <v>-1748.5</v>
      </c>
      <c r="L4167">
        <f t="shared" si="131"/>
        <v>3057252.25</v>
      </c>
    </row>
    <row r="4168" spans="1:12" x14ac:dyDescent="0.3">
      <c r="A4168">
        <v>1549578707370</v>
      </c>
      <c r="B4168">
        <v>255</v>
      </c>
      <c r="C4168">
        <v>217</v>
      </c>
      <c r="D4168">
        <v>293</v>
      </c>
      <c r="E4168">
        <v>670</v>
      </c>
      <c r="F4168">
        <v>2737</v>
      </c>
      <c r="G4168">
        <v>17995</v>
      </c>
      <c r="H4168">
        <v>2441</v>
      </c>
      <c r="I4168">
        <v>1085</v>
      </c>
      <c r="J4168">
        <v>29</v>
      </c>
      <c r="K4168">
        <f t="shared" si="130"/>
        <v>-1808.5</v>
      </c>
      <c r="L4168">
        <f t="shared" si="131"/>
        <v>3270672.25</v>
      </c>
    </row>
    <row r="4169" spans="1:12" x14ac:dyDescent="0.3">
      <c r="A4169">
        <v>1549578707374</v>
      </c>
      <c r="B4169">
        <v>272</v>
      </c>
      <c r="C4169">
        <v>236</v>
      </c>
      <c r="D4169">
        <v>307</v>
      </c>
      <c r="E4169">
        <v>687</v>
      </c>
      <c r="F4169">
        <v>2725</v>
      </c>
      <c r="G4169">
        <v>17897</v>
      </c>
      <c r="H4169">
        <v>2431</v>
      </c>
      <c r="I4169">
        <v>1089</v>
      </c>
      <c r="J4169">
        <v>30</v>
      </c>
      <c r="K4169">
        <f t="shared" si="130"/>
        <v>-1906.5</v>
      </c>
      <c r="L4169">
        <f t="shared" si="131"/>
        <v>3634742.25</v>
      </c>
    </row>
    <row r="4170" spans="1:12" x14ac:dyDescent="0.3">
      <c r="A4170">
        <v>1549578707378</v>
      </c>
      <c r="B4170">
        <v>285</v>
      </c>
      <c r="C4170">
        <v>246</v>
      </c>
      <c r="D4170">
        <v>314</v>
      </c>
      <c r="E4170">
        <v>698</v>
      </c>
      <c r="F4170">
        <v>2750</v>
      </c>
      <c r="G4170">
        <v>17868</v>
      </c>
      <c r="H4170">
        <v>2473</v>
      </c>
      <c r="I4170">
        <v>1161</v>
      </c>
      <c r="J4170">
        <v>31</v>
      </c>
      <c r="K4170">
        <f t="shared" si="130"/>
        <v>-1935.5</v>
      </c>
      <c r="L4170">
        <f t="shared" si="131"/>
        <v>3746160.25</v>
      </c>
    </row>
    <row r="4171" spans="1:12" x14ac:dyDescent="0.3">
      <c r="A4171">
        <v>1549578707382</v>
      </c>
      <c r="B4171">
        <v>263</v>
      </c>
      <c r="C4171">
        <v>225</v>
      </c>
      <c r="D4171">
        <v>294</v>
      </c>
      <c r="E4171">
        <v>669</v>
      </c>
      <c r="F4171">
        <v>2721</v>
      </c>
      <c r="G4171">
        <v>17775</v>
      </c>
      <c r="H4171">
        <v>2452</v>
      </c>
      <c r="I4171">
        <v>1156</v>
      </c>
      <c r="J4171">
        <v>32</v>
      </c>
      <c r="K4171">
        <f t="shared" si="130"/>
        <v>-2028.5</v>
      </c>
      <c r="L4171">
        <f t="shared" si="131"/>
        <v>4114812.25</v>
      </c>
    </row>
    <row r="4172" spans="1:12" x14ac:dyDescent="0.3">
      <c r="A4172">
        <v>1549578707386</v>
      </c>
      <c r="B4172">
        <v>245</v>
      </c>
      <c r="C4172">
        <v>209</v>
      </c>
      <c r="D4172">
        <v>281</v>
      </c>
      <c r="E4172">
        <v>646</v>
      </c>
      <c r="F4172">
        <v>2672</v>
      </c>
      <c r="G4172">
        <v>17711</v>
      </c>
      <c r="H4172">
        <v>2387</v>
      </c>
      <c r="I4172">
        <v>1074</v>
      </c>
      <c r="J4172">
        <v>33</v>
      </c>
      <c r="K4172">
        <f t="shared" si="130"/>
        <v>-2092.5</v>
      </c>
      <c r="L4172">
        <f t="shared" si="131"/>
        <v>4378556.25</v>
      </c>
    </row>
    <row r="4173" spans="1:12" x14ac:dyDescent="0.3">
      <c r="A4173">
        <v>1549578707390</v>
      </c>
      <c r="B4173">
        <v>260</v>
      </c>
      <c r="C4173">
        <v>226</v>
      </c>
      <c r="D4173">
        <v>294</v>
      </c>
      <c r="E4173">
        <v>660</v>
      </c>
      <c r="F4173">
        <v>2661</v>
      </c>
      <c r="G4173">
        <v>17656</v>
      </c>
      <c r="H4173">
        <v>2372</v>
      </c>
      <c r="I4173">
        <v>1061</v>
      </c>
      <c r="J4173">
        <v>34</v>
      </c>
      <c r="K4173">
        <f t="shared" si="130"/>
        <v>-2147.5</v>
      </c>
      <c r="L4173">
        <f t="shared" si="131"/>
        <v>4611756.25</v>
      </c>
    </row>
    <row r="4174" spans="1:12" x14ac:dyDescent="0.3">
      <c r="A4174">
        <v>1549578707394</v>
      </c>
      <c r="B4174">
        <v>276</v>
      </c>
      <c r="C4174">
        <v>239</v>
      </c>
      <c r="D4174">
        <v>305</v>
      </c>
      <c r="E4174">
        <v>675</v>
      </c>
      <c r="F4174">
        <v>2674</v>
      </c>
      <c r="G4174">
        <v>17580</v>
      </c>
      <c r="H4174">
        <v>2402</v>
      </c>
      <c r="I4174">
        <v>1125</v>
      </c>
      <c r="J4174">
        <v>35</v>
      </c>
      <c r="K4174">
        <f t="shared" si="130"/>
        <v>-2223.5</v>
      </c>
      <c r="L4174">
        <f t="shared" si="131"/>
        <v>4943952.25</v>
      </c>
    </row>
    <row r="4175" spans="1:12" x14ac:dyDescent="0.3">
      <c r="A4175">
        <v>1549578707398</v>
      </c>
      <c r="B4175">
        <v>260</v>
      </c>
      <c r="C4175">
        <v>224</v>
      </c>
      <c r="D4175">
        <v>289</v>
      </c>
      <c r="E4175">
        <v>654</v>
      </c>
      <c r="F4175">
        <v>2663</v>
      </c>
      <c r="G4175">
        <v>17515</v>
      </c>
      <c r="H4175">
        <v>2402</v>
      </c>
      <c r="I4175">
        <v>1144</v>
      </c>
      <c r="J4175">
        <v>36</v>
      </c>
      <c r="K4175">
        <f t="shared" si="130"/>
        <v>-2288.5</v>
      </c>
      <c r="L4175">
        <f t="shared" si="131"/>
        <v>5237232.25</v>
      </c>
    </row>
    <row r="4176" spans="1:12" x14ac:dyDescent="0.3">
      <c r="A4176">
        <v>1549578707402</v>
      </c>
      <c r="B4176">
        <v>238</v>
      </c>
      <c r="C4176">
        <v>203</v>
      </c>
      <c r="D4176">
        <v>271</v>
      </c>
      <c r="E4176">
        <v>625</v>
      </c>
      <c r="F4176">
        <v>2615</v>
      </c>
      <c r="G4176">
        <v>17455</v>
      </c>
      <c r="H4176">
        <v>2341</v>
      </c>
      <c r="I4176">
        <v>1068</v>
      </c>
      <c r="J4176">
        <v>37</v>
      </c>
      <c r="K4176">
        <f t="shared" si="130"/>
        <v>-2348.5</v>
      </c>
      <c r="L4176">
        <f t="shared" si="131"/>
        <v>5515452.25</v>
      </c>
    </row>
    <row r="4177" spans="1:12" x14ac:dyDescent="0.3">
      <c r="A4177">
        <v>1549578707406</v>
      </c>
      <c r="B4177">
        <v>249</v>
      </c>
      <c r="C4177">
        <v>216</v>
      </c>
      <c r="D4177">
        <v>283</v>
      </c>
      <c r="E4177">
        <v>635</v>
      </c>
      <c r="F4177">
        <v>2593</v>
      </c>
      <c r="G4177">
        <v>17391</v>
      </c>
      <c r="H4177">
        <v>2311</v>
      </c>
      <c r="I4177">
        <v>1034</v>
      </c>
      <c r="J4177">
        <v>38</v>
      </c>
      <c r="K4177">
        <f t="shared" si="130"/>
        <v>-2412.5</v>
      </c>
      <c r="L4177">
        <f t="shared" si="131"/>
        <v>5820156.25</v>
      </c>
    </row>
    <row r="4178" spans="1:12" x14ac:dyDescent="0.3">
      <c r="A4178">
        <v>1549578707410</v>
      </c>
      <c r="B4178">
        <v>267</v>
      </c>
      <c r="C4178">
        <v>232</v>
      </c>
      <c r="D4178">
        <v>295</v>
      </c>
      <c r="E4178">
        <v>653</v>
      </c>
      <c r="F4178">
        <v>2611</v>
      </c>
      <c r="G4178">
        <v>17345</v>
      </c>
      <c r="H4178">
        <v>2342</v>
      </c>
      <c r="I4178">
        <v>1091</v>
      </c>
      <c r="J4178">
        <v>39</v>
      </c>
      <c r="K4178">
        <f t="shared" si="130"/>
        <v>-2458.5</v>
      </c>
      <c r="L4178">
        <f t="shared" si="131"/>
        <v>6044222.25</v>
      </c>
    </row>
    <row r="4179" spans="1:12" x14ac:dyDescent="0.3">
      <c r="A4179">
        <v>1549578707414</v>
      </c>
      <c r="B4179">
        <v>258</v>
      </c>
      <c r="C4179">
        <v>222</v>
      </c>
      <c r="D4179">
        <v>282</v>
      </c>
      <c r="E4179">
        <v>638</v>
      </c>
      <c r="F4179">
        <v>2604</v>
      </c>
      <c r="G4179">
        <v>17260</v>
      </c>
      <c r="H4179">
        <v>2350</v>
      </c>
      <c r="I4179">
        <v>1128</v>
      </c>
      <c r="J4179">
        <v>40</v>
      </c>
      <c r="K4179">
        <f t="shared" si="130"/>
        <v>-2543.5</v>
      </c>
      <c r="L4179">
        <f t="shared" si="131"/>
        <v>6469392.25</v>
      </c>
    </row>
    <row r="4180" spans="1:12" x14ac:dyDescent="0.3">
      <c r="A4180">
        <v>1549578707418</v>
      </c>
      <c r="B4180">
        <v>233</v>
      </c>
      <c r="C4180">
        <v>200</v>
      </c>
      <c r="D4180">
        <v>264</v>
      </c>
      <c r="E4180">
        <v>607</v>
      </c>
      <c r="F4180">
        <v>2563</v>
      </c>
      <c r="G4180">
        <v>17216</v>
      </c>
      <c r="H4180">
        <v>2300</v>
      </c>
      <c r="I4180">
        <v>1065</v>
      </c>
      <c r="J4180">
        <v>41</v>
      </c>
      <c r="K4180">
        <f t="shared" si="130"/>
        <v>-2587.5</v>
      </c>
      <c r="L4180">
        <f t="shared" si="131"/>
        <v>6695156.25</v>
      </c>
    </row>
    <row r="4181" spans="1:12" x14ac:dyDescent="0.3">
      <c r="A4181">
        <v>1549578707422</v>
      </c>
      <c r="B4181">
        <v>238</v>
      </c>
      <c r="C4181">
        <v>206</v>
      </c>
      <c r="D4181">
        <v>271</v>
      </c>
      <c r="E4181">
        <v>612</v>
      </c>
      <c r="F4181">
        <v>2535</v>
      </c>
      <c r="G4181">
        <v>17169</v>
      </c>
      <c r="H4181">
        <v>2259</v>
      </c>
      <c r="I4181">
        <v>1012</v>
      </c>
      <c r="J4181">
        <v>42</v>
      </c>
      <c r="K4181">
        <f t="shared" si="130"/>
        <v>-2634.5</v>
      </c>
      <c r="L4181">
        <f t="shared" si="131"/>
        <v>6940590.25</v>
      </c>
    </row>
    <row r="4182" spans="1:12" x14ac:dyDescent="0.3">
      <c r="A4182">
        <v>1549578707426</v>
      </c>
      <c r="B4182">
        <v>256</v>
      </c>
      <c r="C4182">
        <v>224</v>
      </c>
      <c r="D4182">
        <v>284</v>
      </c>
      <c r="E4182">
        <v>630</v>
      </c>
      <c r="F4182">
        <v>2549</v>
      </c>
      <c r="G4182">
        <v>17120</v>
      </c>
      <c r="H4182">
        <v>2283</v>
      </c>
      <c r="I4182">
        <v>1058</v>
      </c>
      <c r="J4182">
        <v>43</v>
      </c>
      <c r="K4182">
        <f t="shared" si="130"/>
        <v>-2683.5</v>
      </c>
      <c r="L4182">
        <f t="shared" si="131"/>
        <v>7201172.25</v>
      </c>
    </row>
    <row r="4183" spans="1:12" x14ac:dyDescent="0.3">
      <c r="A4183">
        <v>1549578707430</v>
      </c>
      <c r="B4183">
        <v>255</v>
      </c>
      <c r="C4183">
        <v>220</v>
      </c>
      <c r="D4183">
        <v>278</v>
      </c>
      <c r="E4183">
        <v>624</v>
      </c>
      <c r="F4183">
        <v>2553</v>
      </c>
      <c r="G4183">
        <v>17047</v>
      </c>
      <c r="H4183">
        <v>2305</v>
      </c>
      <c r="I4183">
        <v>1111</v>
      </c>
      <c r="J4183">
        <v>44</v>
      </c>
      <c r="K4183">
        <f t="shared" si="130"/>
        <v>-2756.5</v>
      </c>
      <c r="L4183">
        <f t="shared" si="131"/>
        <v>7598292.25</v>
      </c>
    </row>
    <row r="4184" spans="1:12" x14ac:dyDescent="0.3">
      <c r="A4184">
        <v>1549578707434</v>
      </c>
      <c r="B4184">
        <v>229</v>
      </c>
      <c r="C4184">
        <v>197</v>
      </c>
      <c r="D4184">
        <v>258</v>
      </c>
      <c r="E4184">
        <v>594</v>
      </c>
      <c r="F4184">
        <v>2516</v>
      </c>
      <c r="G4184">
        <v>16994</v>
      </c>
      <c r="H4184">
        <v>2261</v>
      </c>
      <c r="I4184">
        <v>1063</v>
      </c>
      <c r="J4184">
        <v>45</v>
      </c>
      <c r="K4184">
        <f t="shared" si="130"/>
        <v>-2809.5</v>
      </c>
      <c r="L4184">
        <f t="shared" si="131"/>
        <v>7893290.25</v>
      </c>
    </row>
    <row r="4185" spans="1:12" x14ac:dyDescent="0.3">
      <c r="A4185">
        <v>1549578707438</v>
      </c>
      <c r="B4185">
        <v>228</v>
      </c>
      <c r="C4185">
        <v>196</v>
      </c>
      <c r="D4185">
        <v>258</v>
      </c>
      <c r="E4185">
        <v>588</v>
      </c>
      <c r="F4185">
        <v>2482</v>
      </c>
      <c r="G4185">
        <v>16960</v>
      </c>
      <c r="H4185">
        <v>2212</v>
      </c>
      <c r="I4185">
        <v>995</v>
      </c>
      <c r="J4185">
        <v>46</v>
      </c>
      <c r="K4185">
        <f t="shared" si="130"/>
        <v>-2843.5</v>
      </c>
      <c r="L4185">
        <f t="shared" si="131"/>
        <v>8085492.25</v>
      </c>
    </row>
    <row r="4186" spans="1:12" x14ac:dyDescent="0.3">
      <c r="A4186">
        <v>1549578707442</v>
      </c>
      <c r="B4186">
        <v>245</v>
      </c>
      <c r="C4186">
        <v>215</v>
      </c>
      <c r="D4186">
        <v>272</v>
      </c>
      <c r="E4186">
        <v>607</v>
      </c>
      <c r="F4186">
        <v>2492</v>
      </c>
      <c r="G4186">
        <v>16922</v>
      </c>
      <c r="H4186">
        <v>2229</v>
      </c>
      <c r="I4186">
        <v>1028</v>
      </c>
      <c r="J4186">
        <v>47</v>
      </c>
      <c r="K4186">
        <f t="shared" si="130"/>
        <v>-2881.5</v>
      </c>
      <c r="L4186">
        <f t="shared" si="131"/>
        <v>8303042.25</v>
      </c>
    </row>
    <row r="4187" spans="1:12" x14ac:dyDescent="0.3">
      <c r="A4187">
        <v>1549578707446</v>
      </c>
      <c r="B4187">
        <v>251</v>
      </c>
      <c r="C4187">
        <v>218</v>
      </c>
      <c r="D4187">
        <v>272</v>
      </c>
      <c r="E4187">
        <v>610</v>
      </c>
      <c r="F4187">
        <v>2505</v>
      </c>
      <c r="G4187">
        <v>16858</v>
      </c>
      <c r="H4187">
        <v>2261</v>
      </c>
      <c r="I4187">
        <v>1093</v>
      </c>
      <c r="J4187">
        <v>48</v>
      </c>
      <c r="K4187">
        <f t="shared" si="130"/>
        <v>-2945.5</v>
      </c>
      <c r="L4187">
        <f t="shared" si="131"/>
        <v>8675970.25</v>
      </c>
    </row>
    <row r="4188" spans="1:12" x14ac:dyDescent="0.3">
      <c r="A4188">
        <v>1549578707450</v>
      </c>
      <c r="B4188">
        <v>227</v>
      </c>
      <c r="C4188">
        <v>195</v>
      </c>
      <c r="D4188">
        <v>253</v>
      </c>
      <c r="E4188">
        <v>581</v>
      </c>
      <c r="F4188">
        <v>2474</v>
      </c>
      <c r="G4188">
        <v>16805</v>
      </c>
      <c r="H4188">
        <v>2228</v>
      </c>
      <c r="I4188">
        <v>1061</v>
      </c>
      <c r="J4188">
        <v>49</v>
      </c>
      <c r="K4188">
        <f t="shared" si="130"/>
        <v>-2998.5</v>
      </c>
      <c r="L4188">
        <f t="shared" si="131"/>
        <v>8991002.25</v>
      </c>
    </row>
    <row r="4189" spans="1:12" x14ac:dyDescent="0.3">
      <c r="A4189">
        <v>1549578707454</v>
      </c>
      <c r="B4189">
        <v>219</v>
      </c>
      <c r="C4189">
        <v>188</v>
      </c>
      <c r="D4189">
        <v>248</v>
      </c>
      <c r="E4189">
        <v>569</v>
      </c>
      <c r="F4189">
        <v>2435</v>
      </c>
      <c r="G4189">
        <v>16772</v>
      </c>
      <c r="H4189">
        <v>2172</v>
      </c>
      <c r="I4189">
        <v>984</v>
      </c>
      <c r="J4189">
        <v>50</v>
      </c>
      <c r="K4189">
        <f t="shared" si="130"/>
        <v>-3031.5</v>
      </c>
      <c r="L4189">
        <f t="shared" si="131"/>
        <v>9189992.25</v>
      </c>
    </row>
    <row r="4190" spans="1:12" x14ac:dyDescent="0.3">
      <c r="A4190">
        <v>1549578707458</v>
      </c>
      <c r="B4190">
        <v>236</v>
      </c>
      <c r="C4190">
        <v>206</v>
      </c>
      <c r="D4190">
        <v>262</v>
      </c>
      <c r="E4190">
        <v>586</v>
      </c>
      <c r="F4190">
        <v>2442</v>
      </c>
      <c r="G4190">
        <v>16749</v>
      </c>
      <c r="H4190">
        <v>2181</v>
      </c>
      <c r="I4190">
        <v>1002</v>
      </c>
      <c r="J4190">
        <v>51</v>
      </c>
      <c r="K4190">
        <f t="shared" si="130"/>
        <v>-3054.5</v>
      </c>
      <c r="L4190">
        <f t="shared" si="131"/>
        <v>9329970.25</v>
      </c>
    </row>
    <row r="4191" spans="1:12" x14ac:dyDescent="0.3">
      <c r="A4191">
        <v>1549578707462</v>
      </c>
      <c r="B4191">
        <v>247</v>
      </c>
      <c r="C4191">
        <v>215</v>
      </c>
      <c r="D4191">
        <v>267</v>
      </c>
      <c r="E4191">
        <v>595</v>
      </c>
      <c r="F4191">
        <v>2461</v>
      </c>
      <c r="G4191">
        <v>16696</v>
      </c>
      <c r="H4191">
        <v>2219</v>
      </c>
      <c r="I4191">
        <v>1072</v>
      </c>
      <c r="J4191">
        <v>52</v>
      </c>
      <c r="K4191">
        <f t="shared" si="130"/>
        <v>-3107.5</v>
      </c>
      <c r="L4191">
        <f t="shared" si="131"/>
        <v>9656556.25</v>
      </c>
    </row>
    <row r="4192" spans="1:12" x14ac:dyDescent="0.3">
      <c r="A4192">
        <v>1549578707465</v>
      </c>
      <c r="B4192">
        <v>226</v>
      </c>
      <c r="C4192">
        <v>194</v>
      </c>
      <c r="D4192">
        <v>249</v>
      </c>
      <c r="E4192">
        <v>572</v>
      </c>
      <c r="F4192">
        <v>2441</v>
      </c>
      <c r="G4192">
        <v>16654</v>
      </c>
      <c r="H4192">
        <v>2202</v>
      </c>
      <c r="I4192">
        <v>1062</v>
      </c>
      <c r="J4192">
        <v>53</v>
      </c>
      <c r="K4192">
        <f t="shared" si="130"/>
        <v>-3149.5</v>
      </c>
      <c r="L4192">
        <f t="shared" si="131"/>
        <v>9919350.25</v>
      </c>
    </row>
    <row r="4193" spans="1:12" x14ac:dyDescent="0.3">
      <c r="A4193">
        <v>1549578707469</v>
      </c>
      <c r="B4193">
        <v>211</v>
      </c>
      <c r="C4193">
        <v>181</v>
      </c>
      <c r="D4193">
        <v>239</v>
      </c>
      <c r="E4193">
        <v>552</v>
      </c>
      <c r="F4193">
        <v>2394</v>
      </c>
      <c r="G4193">
        <v>16605</v>
      </c>
      <c r="H4193">
        <v>2139</v>
      </c>
      <c r="I4193">
        <v>979</v>
      </c>
      <c r="J4193">
        <v>54</v>
      </c>
      <c r="K4193">
        <f t="shared" si="130"/>
        <v>-3198.5</v>
      </c>
      <c r="L4193">
        <f t="shared" si="131"/>
        <v>10230402.25</v>
      </c>
    </row>
    <row r="4194" spans="1:12" x14ac:dyDescent="0.3">
      <c r="A4194">
        <v>1549578707473</v>
      </c>
      <c r="B4194">
        <v>227</v>
      </c>
      <c r="C4194">
        <v>198</v>
      </c>
      <c r="D4194">
        <v>252</v>
      </c>
      <c r="E4194">
        <v>567</v>
      </c>
      <c r="F4194">
        <v>2398</v>
      </c>
      <c r="G4194">
        <v>16594</v>
      </c>
      <c r="H4194">
        <v>2140</v>
      </c>
      <c r="I4194">
        <v>980</v>
      </c>
      <c r="J4194">
        <v>55</v>
      </c>
      <c r="K4194">
        <f t="shared" si="130"/>
        <v>-3209.5</v>
      </c>
      <c r="L4194">
        <f t="shared" si="131"/>
        <v>10300890.25</v>
      </c>
    </row>
    <row r="4195" spans="1:12" x14ac:dyDescent="0.3">
      <c r="A4195">
        <v>1549578707477</v>
      </c>
      <c r="B4195">
        <v>242</v>
      </c>
      <c r="C4195">
        <v>211</v>
      </c>
      <c r="D4195">
        <v>261</v>
      </c>
      <c r="E4195">
        <v>582</v>
      </c>
      <c r="F4195">
        <v>2422</v>
      </c>
      <c r="G4195">
        <v>16557</v>
      </c>
      <c r="H4195">
        <v>2180</v>
      </c>
      <c r="I4195">
        <v>1050</v>
      </c>
      <c r="J4195">
        <v>56</v>
      </c>
      <c r="K4195">
        <f t="shared" si="130"/>
        <v>-3246.5</v>
      </c>
      <c r="L4195">
        <f t="shared" si="131"/>
        <v>10539762.25</v>
      </c>
    </row>
    <row r="4196" spans="1:12" x14ac:dyDescent="0.3">
      <c r="A4196">
        <v>1549578707481</v>
      </c>
      <c r="B4196">
        <v>225</v>
      </c>
      <c r="C4196">
        <v>195</v>
      </c>
      <c r="D4196">
        <v>246</v>
      </c>
      <c r="E4196">
        <v>564</v>
      </c>
      <c r="F4196">
        <v>2415</v>
      </c>
      <c r="G4196">
        <v>16530</v>
      </c>
      <c r="H4196">
        <v>2182</v>
      </c>
      <c r="I4196">
        <v>1063</v>
      </c>
      <c r="J4196">
        <v>57</v>
      </c>
      <c r="K4196">
        <f t="shared" si="130"/>
        <v>-3273.5</v>
      </c>
      <c r="L4196">
        <f t="shared" si="131"/>
        <v>10715802.25</v>
      </c>
    </row>
    <row r="4197" spans="1:12" x14ac:dyDescent="0.3">
      <c r="A4197">
        <v>1549578707485</v>
      </c>
      <c r="B4197">
        <v>206</v>
      </c>
      <c r="C4197">
        <v>176</v>
      </c>
      <c r="D4197">
        <v>231</v>
      </c>
      <c r="E4197">
        <v>538</v>
      </c>
      <c r="F4197">
        <v>2370</v>
      </c>
      <c r="G4197">
        <v>16494</v>
      </c>
      <c r="H4197">
        <v>2121</v>
      </c>
      <c r="I4197">
        <v>983</v>
      </c>
      <c r="J4197">
        <v>58</v>
      </c>
      <c r="K4197">
        <f t="shared" si="130"/>
        <v>-3309.5</v>
      </c>
      <c r="L4197">
        <f t="shared" si="131"/>
        <v>10952790.25</v>
      </c>
    </row>
    <row r="4198" spans="1:12" x14ac:dyDescent="0.3">
      <c r="A4198">
        <v>1549578707489</v>
      </c>
      <c r="B4198">
        <v>217</v>
      </c>
      <c r="C4198">
        <v>190</v>
      </c>
      <c r="D4198">
        <v>242</v>
      </c>
      <c r="E4198">
        <v>550</v>
      </c>
      <c r="F4198">
        <v>2362</v>
      </c>
      <c r="G4198">
        <v>16470</v>
      </c>
      <c r="H4198">
        <v>2105</v>
      </c>
      <c r="I4198">
        <v>960</v>
      </c>
      <c r="J4198">
        <v>59</v>
      </c>
      <c r="K4198">
        <f t="shared" si="130"/>
        <v>-3333.5</v>
      </c>
      <c r="L4198">
        <f t="shared" si="131"/>
        <v>11112222.25</v>
      </c>
    </row>
    <row r="4199" spans="1:12" x14ac:dyDescent="0.3">
      <c r="A4199">
        <v>1549578707493</v>
      </c>
      <c r="B4199">
        <v>236</v>
      </c>
      <c r="C4199">
        <v>207</v>
      </c>
      <c r="D4199">
        <v>255</v>
      </c>
      <c r="E4199">
        <v>570</v>
      </c>
      <c r="F4199">
        <v>2391</v>
      </c>
      <c r="G4199">
        <v>16455</v>
      </c>
      <c r="H4199">
        <v>2149</v>
      </c>
      <c r="I4199">
        <v>1028</v>
      </c>
      <c r="J4199">
        <v>60</v>
      </c>
      <c r="K4199">
        <f t="shared" si="130"/>
        <v>-3348.5</v>
      </c>
      <c r="L4199">
        <f t="shared" si="131"/>
        <v>11212452.25</v>
      </c>
    </row>
    <row r="4200" spans="1:12" x14ac:dyDescent="0.3">
      <c r="A4200">
        <v>1549578707497</v>
      </c>
      <c r="B4200">
        <v>226</v>
      </c>
      <c r="C4200">
        <v>195</v>
      </c>
      <c r="D4200">
        <v>244</v>
      </c>
      <c r="E4200">
        <v>559</v>
      </c>
      <c r="F4200">
        <v>2396</v>
      </c>
      <c r="G4200">
        <v>16435</v>
      </c>
      <c r="H4200">
        <v>2166</v>
      </c>
      <c r="I4200">
        <v>1062</v>
      </c>
      <c r="J4200">
        <v>61</v>
      </c>
      <c r="K4200">
        <f t="shared" si="130"/>
        <v>-3368.5</v>
      </c>
      <c r="L4200">
        <f t="shared" si="131"/>
        <v>11346792.25</v>
      </c>
    </row>
    <row r="4201" spans="1:12" x14ac:dyDescent="0.3">
      <c r="A4201">
        <v>1549578707501</v>
      </c>
      <c r="B4201">
        <v>202</v>
      </c>
      <c r="C4201">
        <v>173</v>
      </c>
      <c r="D4201">
        <v>226</v>
      </c>
      <c r="E4201">
        <v>530</v>
      </c>
      <c r="F4201">
        <v>2355</v>
      </c>
      <c r="G4201">
        <v>16408</v>
      </c>
      <c r="H4201">
        <v>2113</v>
      </c>
      <c r="I4201">
        <v>991</v>
      </c>
      <c r="J4201">
        <v>62</v>
      </c>
      <c r="K4201">
        <f t="shared" si="130"/>
        <v>-3395.5</v>
      </c>
      <c r="L4201">
        <f t="shared" si="131"/>
        <v>11529420.25</v>
      </c>
    </row>
    <row r="4202" spans="1:12" x14ac:dyDescent="0.3">
      <c r="A4202">
        <v>1549578707505</v>
      </c>
      <c r="B4202">
        <v>209</v>
      </c>
      <c r="C4202">
        <v>182</v>
      </c>
      <c r="D4202">
        <v>233</v>
      </c>
      <c r="E4202">
        <v>533</v>
      </c>
      <c r="F4202">
        <v>2338</v>
      </c>
      <c r="G4202">
        <v>16399</v>
      </c>
      <c r="H4202">
        <v>2084</v>
      </c>
      <c r="I4202">
        <v>948</v>
      </c>
      <c r="J4202">
        <v>63</v>
      </c>
      <c r="K4202">
        <f t="shared" si="130"/>
        <v>-3404.5</v>
      </c>
      <c r="L4202">
        <f t="shared" si="131"/>
        <v>11590620.25</v>
      </c>
    </row>
    <row r="4203" spans="1:12" x14ac:dyDescent="0.3">
      <c r="A4203">
        <v>1549578707509</v>
      </c>
      <c r="B4203">
        <v>229</v>
      </c>
      <c r="C4203">
        <v>201</v>
      </c>
      <c r="D4203">
        <v>247</v>
      </c>
      <c r="E4203">
        <v>557</v>
      </c>
      <c r="F4203">
        <v>2362</v>
      </c>
      <c r="G4203">
        <v>16371</v>
      </c>
      <c r="H4203">
        <v>2119</v>
      </c>
      <c r="I4203">
        <v>1005</v>
      </c>
      <c r="J4203">
        <v>64</v>
      </c>
      <c r="K4203">
        <f t="shared" si="130"/>
        <v>-3432.5</v>
      </c>
      <c r="L4203">
        <f t="shared" si="131"/>
        <v>11782056.25</v>
      </c>
    </row>
    <row r="4204" spans="1:12" x14ac:dyDescent="0.3">
      <c r="A4204">
        <v>1549578707513</v>
      </c>
      <c r="B4204">
        <v>227</v>
      </c>
      <c r="C4204">
        <v>196</v>
      </c>
      <c r="D4204">
        <v>242</v>
      </c>
      <c r="E4204">
        <v>555</v>
      </c>
      <c r="F4204">
        <v>2380</v>
      </c>
      <c r="G4204">
        <v>16366</v>
      </c>
      <c r="H4204">
        <v>2152</v>
      </c>
      <c r="I4204">
        <v>1059</v>
      </c>
      <c r="J4204">
        <v>65</v>
      </c>
      <c r="K4204">
        <f t="shared" si="130"/>
        <v>-3437.5</v>
      </c>
      <c r="L4204">
        <f t="shared" si="131"/>
        <v>11816406.25</v>
      </c>
    </row>
    <row r="4205" spans="1:12" x14ac:dyDescent="0.3">
      <c r="A4205">
        <v>1549578707517</v>
      </c>
      <c r="B4205">
        <v>202</v>
      </c>
      <c r="C4205">
        <v>173</v>
      </c>
      <c r="D4205">
        <v>224</v>
      </c>
      <c r="E4205">
        <v>526</v>
      </c>
      <c r="F4205">
        <v>2348</v>
      </c>
      <c r="G4205">
        <v>16354</v>
      </c>
      <c r="H4205">
        <v>2112</v>
      </c>
      <c r="I4205">
        <v>1004</v>
      </c>
      <c r="J4205">
        <v>66</v>
      </c>
      <c r="K4205">
        <f t="shared" si="130"/>
        <v>-3449.5</v>
      </c>
      <c r="L4205">
        <f t="shared" si="131"/>
        <v>11899050.25</v>
      </c>
    </row>
    <row r="4206" spans="1:12" x14ac:dyDescent="0.3">
      <c r="A4206">
        <v>1549578707521</v>
      </c>
      <c r="B4206">
        <v>202</v>
      </c>
      <c r="C4206">
        <v>175</v>
      </c>
      <c r="D4206">
        <v>226</v>
      </c>
      <c r="E4206">
        <v>523</v>
      </c>
      <c r="F4206">
        <v>2325</v>
      </c>
      <c r="G4206">
        <v>16353</v>
      </c>
      <c r="H4206">
        <v>2073</v>
      </c>
      <c r="I4206">
        <v>944</v>
      </c>
      <c r="J4206">
        <v>67</v>
      </c>
      <c r="K4206">
        <f t="shared" si="130"/>
        <v>-3450.5</v>
      </c>
      <c r="L4206">
        <f t="shared" si="131"/>
        <v>11905950.25</v>
      </c>
    </row>
    <row r="4207" spans="1:12" x14ac:dyDescent="0.3">
      <c r="A4207">
        <v>1549578707525</v>
      </c>
      <c r="B4207">
        <v>222</v>
      </c>
      <c r="C4207">
        <v>194</v>
      </c>
      <c r="D4207">
        <v>240</v>
      </c>
      <c r="E4207">
        <v>545</v>
      </c>
      <c r="F4207">
        <v>2346</v>
      </c>
      <c r="G4207">
        <v>16336</v>
      </c>
      <c r="H4207">
        <v>2102</v>
      </c>
      <c r="I4207">
        <v>987</v>
      </c>
      <c r="J4207">
        <v>68</v>
      </c>
      <c r="K4207">
        <f t="shared" si="130"/>
        <v>-3467.5</v>
      </c>
      <c r="L4207">
        <f t="shared" si="131"/>
        <v>12023556.25</v>
      </c>
    </row>
    <row r="4208" spans="1:12" x14ac:dyDescent="0.3">
      <c r="A4208">
        <v>1549578707529</v>
      </c>
      <c r="B4208">
        <v>227</v>
      </c>
      <c r="C4208">
        <v>196</v>
      </c>
      <c r="D4208">
        <v>241</v>
      </c>
      <c r="E4208">
        <v>552</v>
      </c>
      <c r="F4208">
        <v>2370</v>
      </c>
      <c r="G4208">
        <v>16321</v>
      </c>
      <c r="H4208">
        <v>2144</v>
      </c>
      <c r="I4208">
        <v>1054</v>
      </c>
      <c r="J4208">
        <v>69</v>
      </c>
      <c r="K4208">
        <f t="shared" si="130"/>
        <v>-3482.5</v>
      </c>
      <c r="L4208">
        <f t="shared" si="131"/>
        <v>12127806.25</v>
      </c>
    </row>
    <row r="4209" spans="1:12" x14ac:dyDescent="0.3">
      <c r="A4209">
        <v>1549578707533</v>
      </c>
      <c r="B4209">
        <v>203</v>
      </c>
      <c r="C4209">
        <v>173</v>
      </c>
      <c r="D4209">
        <v>223</v>
      </c>
      <c r="E4209">
        <v>525</v>
      </c>
      <c r="F4209">
        <v>2349</v>
      </c>
      <c r="G4209">
        <v>16327</v>
      </c>
      <c r="H4209">
        <v>2118</v>
      </c>
      <c r="I4209">
        <v>1018</v>
      </c>
      <c r="J4209">
        <v>70</v>
      </c>
      <c r="K4209">
        <f t="shared" si="130"/>
        <v>-3476.5</v>
      </c>
      <c r="L4209">
        <f t="shared" si="131"/>
        <v>12086052.25</v>
      </c>
    </row>
    <row r="4210" spans="1:12" x14ac:dyDescent="0.3">
      <c r="A4210">
        <v>1549578707537</v>
      </c>
      <c r="B4210">
        <v>196</v>
      </c>
      <c r="C4210">
        <v>168</v>
      </c>
      <c r="D4210">
        <v>219</v>
      </c>
      <c r="E4210">
        <v>514</v>
      </c>
      <c r="F4210">
        <v>2321</v>
      </c>
      <c r="G4210">
        <v>16334</v>
      </c>
      <c r="H4210">
        <v>2072</v>
      </c>
      <c r="I4210">
        <v>945</v>
      </c>
      <c r="J4210">
        <v>71</v>
      </c>
      <c r="K4210">
        <f t="shared" si="130"/>
        <v>-3469.5</v>
      </c>
      <c r="L4210">
        <f t="shared" si="131"/>
        <v>12037430.25</v>
      </c>
    </row>
    <row r="4211" spans="1:12" x14ac:dyDescent="0.3">
      <c r="A4211">
        <v>1549578707541</v>
      </c>
      <c r="B4211">
        <v>216</v>
      </c>
      <c r="C4211">
        <v>189</v>
      </c>
      <c r="D4211">
        <v>235</v>
      </c>
      <c r="E4211">
        <v>537</v>
      </c>
      <c r="F4211">
        <v>2341</v>
      </c>
      <c r="G4211">
        <v>16335</v>
      </c>
      <c r="H4211">
        <v>2096</v>
      </c>
      <c r="I4211">
        <v>976</v>
      </c>
      <c r="J4211">
        <v>72</v>
      </c>
      <c r="K4211">
        <f t="shared" si="130"/>
        <v>-3468.5</v>
      </c>
      <c r="L4211">
        <f t="shared" si="131"/>
        <v>12030492.25</v>
      </c>
    </row>
    <row r="4212" spans="1:12" x14ac:dyDescent="0.3">
      <c r="A4212">
        <v>1549578707545</v>
      </c>
      <c r="B4212">
        <v>227</v>
      </c>
      <c r="C4212">
        <v>196</v>
      </c>
      <c r="D4212">
        <v>240</v>
      </c>
      <c r="E4212">
        <v>549</v>
      </c>
      <c r="F4212">
        <v>2372</v>
      </c>
      <c r="G4212">
        <v>16335</v>
      </c>
      <c r="H4212">
        <v>2144</v>
      </c>
      <c r="I4212">
        <v>1050</v>
      </c>
      <c r="J4212">
        <v>73</v>
      </c>
      <c r="K4212">
        <f t="shared" si="130"/>
        <v>-3468.5</v>
      </c>
      <c r="L4212">
        <f t="shared" si="131"/>
        <v>12030492.25</v>
      </c>
    </row>
    <row r="4213" spans="1:12" x14ac:dyDescent="0.3">
      <c r="A4213">
        <v>1549578707549</v>
      </c>
      <c r="B4213">
        <v>205</v>
      </c>
      <c r="C4213">
        <v>175</v>
      </c>
      <c r="D4213">
        <v>223</v>
      </c>
      <c r="E4213">
        <v>527</v>
      </c>
      <c r="F4213">
        <v>2355</v>
      </c>
      <c r="G4213">
        <v>16322</v>
      </c>
      <c r="H4213">
        <v>2127</v>
      </c>
      <c r="I4213">
        <v>1031</v>
      </c>
      <c r="J4213">
        <v>74</v>
      </c>
      <c r="K4213">
        <f t="shared" si="130"/>
        <v>-3481.5</v>
      </c>
      <c r="L4213">
        <f t="shared" si="131"/>
        <v>12120842.25</v>
      </c>
    </row>
    <row r="4214" spans="1:12" x14ac:dyDescent="0.3">
      <c r="A4214">
        <v>1549578707553</v>
      </c>
      <c r="B4214">
        <v>192</v>
      </c>
      <c r="C4214">
        <v>164</v>
      </c>
      <c r="D4214">
        <v>214</v>
      </c>
      <c r="E4214">
        <v>510</v>
      </c>
      <c r="F4214">
        <v>2326</v>
      </c>
      <c r="G4214">
        <v>16347</v>
      </c>
      <c r="H4214">
        <v>2080</v>
      </c>
      <c r="I4214">
        <v>953</v>
      </c>
      <c r="J4214">
        <v>75</v>
      </c>
      <c r="K4214">
        <f t="shared" si="130"/>
        <v>-3456.5</v>
      </c>
      <c r="L4214">
        <f t="shared" si="131"/>
        <v>11947392.25</v>
      </c>
    </row>
    <row r="4215" spans="1:12" x14ac:dyDescent="0.3">
      <c r="A4215">
        <v>1549578707557</v>
      </c>
      <c r="B4215">
        <v>210</v>
      </c>
      <c r="C4215">
        <v>183</v>
      </c>
      <c r="D4215">
        <v>229</v>
      </c>
      <c r="E4215">
        <v>530</v>
      </c>
      <c r="F4215">
        <v>2341</v>
      </c>
      <c r="G4215">
        <v>16360</v>
      </c>
      <c r="H4215">
        <v>2093</v>
      </c>
      <c r="I4215">
        <v>966</v>
      </c>
      <c r="J4215">
        <v>76</v>
      </c>
      <c r="K4215">
        <f t="shared" si="130"/>
        <v>-3443.5</v>
      </c>
      <c r="L4215">
        <f t="shared" si="131"/>
        <v>11857692.25</v>
      </c>
    </row>
    <row r="4216" spans="1:12" x14ac:dyDescent="0.3">
      <c r="A4216">
        <v>1549578707561</v>
      </c>
      <c r="B4216">
        <v>226</v>
      </c>
      <c r="C4216">
        <v>195</v>
      </c>
      <c r="D4216">
        <v>238</v>
      </c>
      <c r="E4216">
        <v>548</v>
      </c>
      <c r="F4216">
        <v>2378</v>
      </c>
      <c r="G4216">
        <v>16375</v>
      </c>
      <c r="H4216">
        <v>2146</v>
      </c>
      <c r="I4216">
        <v>1042</v>
      </c>
      <c r="J4216">
        <v>77</v>
      </c>
      <c r="K4216">
        <f t="shared" si="130"/>
        <v>-3428.5</v>
      </c>
      <c r="L4216">
        <f t="shared" si="131"/>
        <v>11754612.25</v>
      </c>
    </row>
    <row r="4217" spans="1:12" x14ac:dyDescent="0.3">
      <c r="A4217">
        <v>1549578707565</v>
      </c>
      <c r="B4217">
        <v>207</v>
      </c>
      <c r="C4217">
        <v>178</v>
      </c>
      <c r="D4217">
        <v>224</v>
      </c>
      <c r="E4217">
        <v>531</v>
      </c>
      <c r="F4217">
        <v>2372</v>
      </c>
      <c r="G4217">
        <v>16373</v>
      </c>
      <c r="H4217">
        <v>2144</v>
      </c>
      <c r="I4217">
        <v>1044</v>
      </c>
      <c r="J4217">
        <v>78</v>
      </c>
      <c r="K4217">
        <f t="shared" si="130"/>
        <v>-3430.5</v>
      </c>
      <c r="L4217">
        <f t="shared" si="131"/>
        <v>11768330.25</v>
      </c>
    </row>
    <row r="4218" spans="1:12" x14ac:dyDescent="0.3">
      <c r="A4218">
        <v>1549578707569</v>
      </c>
      <c r="B4218">
        <v>192</v>
      </c>
      <c r="C4218">
        <v>162</v>
      </c>
      <c r="D4218">
        <v>212</v>
      </c>
      <c r="E4218">
        <v>510</v>
      </c>
      <c r="F4218">
        <v>2339</v>
      </c>
      <c r="G4218">
        <v>16383</v>
      </c>
      <c r="H4218">
        <v>2094</v>
      </c>
      <c r="I4218">
        <v>966</v>
      </c>
      <c r="J4218">
        <v>79</v>
      </c>
      <c r="K4218">
        <f t="shared" si="130"/>
        <v>-3420.5</v>
      </c>
      <c r="L4218">
        <f t="shared" si="131"/>
        <v>11699820.25</v>
      </c>
    </row>
    <row r="4219" spans="1:12" x14ac:dyDescent="0.3">
      <c r="A4219">
        <v>1549578707573</v>
      </c>
      <c r="B4219">
        <v>205</v>
      </c>
      <c r="C4219">
        <v>178</v>
      </c>
      <c r="D4219">
        <v>224</v>
      </c>
      <c r="E4219">
        <v>525</v>
      </c>
      <c r="F4219">
        <v>2347</v>
      </c>
      <c r="G4219">
        <v>16411</v>
      </c>
      <c r="H4219">
        <v>2096</v>
      </c>
      <c r="I4219">
        <v>960</v>
      </c>
      <c r="J4219">
        <v>80</v>
      </c>
      <c r="K4219">
        <f t="shared" si="130"/>
        <v>-3392.5</v>
      </c>
      <c r="L4219">
        <f t="shared" si="131"/>
        <v>11509056.25</v>
      </c>
    </row>
    <row r="4220" spans="1:12" x14ac:dyDescent="0.3">
      <c r="A4220">
        <v>1549578707577</v>
      </c>
      <c r="B4220">
        <v>224</v>
      </c>
      <c r="C4220">
        <v>194</v>
      </c>
      <c r="D4220">
        <v>237</v>
      </c>
      <c r="E4220">
        <v>548</v>
      </c>
      <c r="F4220">
        <v>2386</v>
      </c>
      <c r="G4220">
        <v>16433</v>
      </c>
      <c r="H4220">
        <v>2149</v>
      </c>
      <c r="I4220">
        <v>1033</v>
      </c>
      <c r="J4220">
        <v>81</v>
      </c>
      <c r="K4220">
        <f t="shared" si="130"/>
        <v>-3370.5</v>
      </c>
      <c r="L4220">
        <f t="shared" si="131"/>
        <v>11360270.25</v>
      </c>
    </row>
    <row r="4221" spans="1:12" x14ac:dyDescent="0.3">
      <c r="A4221">
        <v>1549578707581</v>
      </c>
      <c r="B4221">
        <v>212</v>
      </c>
      <c r="C4221">
        <v>181</v>
      </c>
      <c r="D4221">
        <v>227</v>
      </c>
      <c r="E4221">
        <v>539</v>
      </c>
      <c r="F4221">
        <v>2397</v>
      </c>
      <c r="G4221">
        <v>16455</v>
      </c>
      <c r="H4221">
        <v>2168</v>
      </c>
      <c r="I4221">
        <v>1060</v>
      </c>
      <c r="J4221">
        <v>82</v>
      </c>
      <c r="K4221">
        <f t="shared" si="130"/>
        <v>-3348.5</v>
      </c>
      <c r="L4221">
        <f t="shared" si="131"/>
        <v>11212452.25</v>
      </c>
    </row>
    <row r="4222" spans="1:12" x14ac:dyDescent="0.3">
      <c r="A4222">
        <v>1549578707585</v>
      </c>
      <c r="B4222">
        <v>192</v>
      </c>
      <c r="C4222">
        <v>161</v>
      </c>
      <c r="D4222">
        <v>212</v>
      </c>
      <c r="E4222">
        <v>513</v>
      </c>
      <c r="F4222">
        <v>2363</v>
      </c>
      <c r="G4222">
        <v>16464</v>
      </c>
      <c r="H4222">
        <v>2120</v>
      </c>
      <c r="I4222">
        <v>987</v>
      </c>
      <c r="J4222">
        <v>83</v>
      </c>
      <c r="K4222">
        <f t="shared" si="130"/>
        <v>-3339.5</v>
      </c>
      <c r="L4222">
        <f t="shared" si="131"/>
        <v>11152260.25</v>
      </c>
    </row>
    <row r="4223" spans="1:12" x14ac:dyDescent="0.3">
      <c r="A4223">
        <v>1549578707589</v>
      </c>
      <c r="B4223">
        <v>201</v>
      </c>
      <c r="C4223">
        <v>173</v>
      </c>
      <c r="D4223">
        <v>220</v>
      </c>
      <c r="E4223">
        <v>521</v>
      </c>
      <c r="F4223">
        <v>2362</v>
      </c>
      <c r="G4223">
        <v>16494</v>
      </c>
      <c r="H4223">
        <v>2108</v>
      </c>
      <c r="I4223">
        <v>958</v>
      </c>
      <c r="J4223">
        <v>84</v>
      </c>
      <c r="K4223">
        <f t="shared" si="130"/>
        <v>-3309.5</v>
      </c>
      <c r="L4223">
        <f t="shared" si="131"/>
        <v>10952790.25</v>
      </c>
    </row>
    <row r="4224" spans="1:12" x14ac:dyDescent="0.3">
      <c r="A4224">
        <v>1549578707593</v>
      </c>
      <c r="B4224">
        <v>222</v>
      </c>
      <c r="C4224">
        <v>192</v>
      </c>
      <c r="D4224">
        <v>236</v>
      </c>
      <c r="E4224">
        <v>549</v>
      </c>
      <c r="F4224">
        <v>2404</v>
      </c>
      <c r="G4224">
        <v>16541</v>
      </c>
      <c r="H4224">
        <v>2162</v>
      </c>
      <c r="I4224">
        <v>1026</v>
      </c>
      <c r="J4224">
        <v>85</v>
      </c>
      <c r="K4224">
        <f t="shared" si="130"/>
        <v>-3262.5</v>
      </c>
      <c r="L4224">
        <f t="shared" si="131"/>
        <v>10643906.25</v>
      </c>
    </row>
    <row r="4225" spans="1:12" x14ac:dyDescent="0.3">
      <c r="A4225">
        <v>1549578707597</v>
      </c>
      <c r="B4225">
        <v>218</v>
      </c>
      <c r="C4225">
        <v>185</v>
      </c>
      <c r="D4225">
        <v>231</v>
      </c>
      <c r="E4225">
        <v>549</v>
      </c>
      <c r="F4225">
        <v>2425</v>
      </c>
      <c r="G4225">
        <v>16567</v>
      </c>
      <c r="H4225">
        <v>2196</v>
      </c>
      <c r="I4225">
        <v>1074</v>
      </c>
      <c r="J4225">
        <v>86</v>
      </c>
      <c r="K4225">
        <f t="shared" si="130"/>
        <v>-3236.5</v>
      </c>
      <c r="L4225">
        <f t="shared" si="131"/>
        <v>10474932.25</v>
      </c>
    </row>
    <row r="4226" spans="1:12" x14ac:dyDescent="0.3">
      <c r="A4226">
        <v>1549578707601</v>
      </c>
      <c r="B4226">
        <v>195</v>
      </c>
      <c r="C4226">
        <v>162</v>
      </c>
      <c r="D4226">
        <v>213</v>
      </c>
      <c r="E4226">
        <v>520</v>
      </c>
      <c r="F4226">
        <v>2397</v>
      </c>
      <c r="G4226">
        <v>16588</v>
      </c>
      <c r="H4226">
        <v>2157</v>
      </c>
      <c r="I4226">
        <v>1013</v>
      </c>
      <c r="J4226">
        <v>87</v>
      </c>
      <c r="K4226">
        <f t="shared" ref="K4226:K4289" si="132">G4226-$O$2</f>
        <v>-3215.5</v>
      </c>
      <c r="L4226">
        <f t="shared" ref="L4226:L4289" si="133">K4226^2</f>
        <v>10339440.25</v>
      </c>
    </row>
    <row r="4227" spans="1:12" x14ac:dyDescent="0.3">
      <c r="A4227">
        <v>1549578707605</v>
      </c>
      <c r="B4227">
        <v>197</v>
      </c>
      <c r="C4227">
        <v>168</v>
      </c>
      <c r="D4227">
        <v>216</v>
      </c>
      <c r="E4227">
        <v>520</v>
      </c>
      <c r="F4227">
        <v>2385</v>
      </c>
      <c r="G4227">
        <v>16617</v>
      </c>
      <c r="H4227">
        <v>2129</v>
      </c>
      <c r="I4227">
        <v>963</v>
      </c>
      <c r="J4227">
        <v>88</v>
      </c>
      <c r="K4227">
        <f t="shared" si="132"/>
        <v>-3186.5</v>
      </c>
      <c r="L4227">
        <f t="shared" si="133"/>
        <v>10153782.25</v>
      </c>
    </row>
    <row r="4228" spans="1:12" x14ac:dyDescent="0.3">
      <c r="A4228">
        <v>1549578707609</v>
      </c>
      <c r="B4228">
        <v>221</v>
      </c>
      <c r="C4228">
        <v>190</v>
      </c>
      <c r="D4228">
        <v>235</v>
      </c>
      <c r="E4228">
        <v>552</v>
      </c>
      <c r="F4228">
        <v>2425</v>
      </c>
      <c r="G4228">
        <v>16660</v>
      </c>
      <c r="H4228">
        <v>2177</v>
      </c>
      <c r="I4228">
        <v>1021</v>
      </c>
      <c r="J4228">
        <v>89</v>
      </c>
      <c r="K4228">
        <f t="shared" si="132"/>
        <v>-3143.5</v>
      </c>
      <c r="L4228">
        <f t="shared" si="133"/>
        <v>9881592.25</v>
      </c>
    </row>
    <row r="4229" spans="1:12" x14ac:dyDescent="0.3">
      <c r="A4229">
        <v>1549578707613</v>
      </c>
      <c r="B4229">
        <v>224</v>
      </c>
      <c r="C4229">
        <v>190</v>
      </c>
      <c r="D4229">
        <v>236</v>
      </c>
      <c r="E4229">
        <v>560</v>
      </c>
      <c r="F4229">
        <v>2460</v>
      </c>
      <c r="G4229">
        <v>16705</v>
      </c>
      <c r="H4229">
        <v>2227</v>
      </c>
      <c r="I4229">
        <v>1086</v>
      </c>
      <c r="J4229">
        <v>90</v>
      </c>
      <c r="K4229">
        <f t="shared" si="132"/>
        <v>-3098.5</v>
      </c>
      <c r="L4229">
        <f t="shared" si="133"/>
        <v>9600702.25</v>
      </c>
    </row>
    <row r="4230" spans="1:12" x14ac:dyDescent="0.3">
      <c r="A4230">
        <v>1549578707617</v>
      </c>
      <c r="B4230">
        <v>200</v>
      </c>
      <c r="C4230">
        <v>167</v>
      </c>
      <c r="D4230">
        <v>217</v>
      </c>
      <c r="E4230">
        <v>532</v>
      </c>
      <c r="F4230">
        <v>2441</v>
      </c>
      <c r="G4230">
        <v>16737</v>
      </c>
      <c r="H4230">
        <v>2200</v>
      </c>
      <c r="I4230">
        <v>1042</v>
      </c>
      <c r="J4230">
        <v>91</v>
      </c>
      <c r="K4230">
        <f t="shared" si="132"/>
        <v>-3066.5</v>
      </c>
      <c r="L4230">
        <f t="shared" si="133"/>
        <v>9403422.25</v>
      </c>
    </row>
    <row r="4231" spans="1:12" x14ac:dyDescent="0.3">
      <c r="A4231">
        <v>1549578707621</v>
      </c>
      <c r="B4231">
        <v>195</v>
      </c>
      <c r="C4231">
        <v>165</v>
      </c>
      <c r="D4231">
        <v>215</v>
      </c>
      <c r="E4231">
        <v>523</v>
      </c>
      <c r="F4231">
        <v>2421</v>
      </c>
      <c r="G4231">
        <v>16772</v>
      </c>
      <c r="H4231">
        <v>2163</v>
      </c>
      <c r="I4231">
        <v>975</v>
      </c>
      <c r="J4231">
        <v>92</v>
      </c>
      <c r="K4231">
        <f t="shared" si="132"/>
        <v>-3031.5</v>
      </c>
      <c r="L4231">
        <f t="shared" si="133"/>
        <v>9189992.25</v>
      </c>
    </row>
    <row r="4232" spans="1:12" x14ac:dyDescent="0.3">
      <c r="A4232">
        <v>1549578707625</v>
      </c>
      <c r="B4232">
        <v>219</v>
      </c>
      <c r="C4232">
        <v>187</v>
      </c>
      <c r="D4232">
        <v>233</v>
      </c>
      <c r="E4232">
        <v>555</v>
      </c>
      <c r="F4232">
        <v>2456</v>
      </c>
      <c r="G4232">
        <v>16816</v>
      </c>
      <c r="H4232">
        <v>2202</v>
      </c>
      <c r="I4232">
        <v>1019</v>
      </c>
      <c r="J4232">
        <v>93</v>
      </c>
      <c r="K4232">
        <f t="shared" si="132"/>
        <v>-2987.5</v>
      </c>
      <c r="L4232">
        <f t="shared" si="133"/>
        <v>8925156.25</v>
      </c>
    </row>
    <row r="4233" spans="1:12" x14ac:dyDescent="0.3">
      <c r="A4233">
        <v>1549578707629</v>
      </c>
      <c r="B4233">
        <v>230</v>
      </c>
      <c r="C4233">
        <v>194</v>
      </c>
      <c r="D4233">
        <v>240</v>
      </c>
      <c r="E4233">
        <v>572</v>
      </c>
      <c r="F4233">
        <v>2500</v>
      </c>
      <c r="G4233">
        <v>16869</v>
      </c>
      <c r="H4233">
        <v>2262</v>
      </c>
      <c r="I4233">
        <v>1096</v>
      </c>
      <c r="J4233">
        <v>94</v>
      </c>
      <c r="K4233">
        <f t="shared" si="132"/>
        <v>-2934.5</v>
      </c>
      <c r="L4233">
        <f t="shared" si="133"/>
        <v>8611290.25</v>
      </c>
    </row>
    <row r="4234" spans="1:12" x14ac:dyDescent="0.3">
      <c r="A4234">
        <v>1549578707633</v>
      </c>
      <c r="B4234">
        <v>206</v>
      </c>
      <c r="C4234">
        <v>171</v>
      </c>
      <c r="D4234">
        <v>222</v>
      </c>
      <c r="E4234">
        <v>547</v>
      </c>
      <c r="F4234">
        <v>2489</v>
      </c>
      <c r="G4234">
        <v>16910</v>
      </c>
      <c r="H4234">
        <v>2249</v>
      </c>
      <c r="I4234">
        <v>1071</v>
      </c>
      <c r="J4234">
        <v>95</v>
      </c>
      <c r="K4234">
        <f t="shared" si="132"/>
        <v>-2893.5</v>
      </c>
      <c r="L4234">
        <f t="shared" si="133"/>
        <v>8372342.25</v>
      </c>
    </row>
    <row r="4235" spans="1:12" x14ac:dyDescent="0.3">
      <c r="A4235">
        <v>1549578707637</v>
      </c>
      <c r="B4235">
        <v>196</v>
      </c>
      <c r="C4235">
        <v>163</v>
      </c>
      <c r="D4235">
        <v>215</v>
      </c>
      <c r="E4235">
        <v>531</v>
      </c>
      <c r="F4235">
        <v>2466</v>
      </c>
      <c r="G4235">
        <v>16952</v>
      </c>
      <c r="H4235">
        <v>2207</v>
      </c>
      <c r="I4235">
        <v>995</v>
      </c>
      <c r="J4235">
        <v>96</v>
      </c>
      <c r="K4235">
        <f t="shared" si="132"/>
        <v>-2851.5</v>
      </c>
      <c r="L4235">
        <f t="shared" si="133"/>
        <v>8131052.25</v>
      </c>
    </row>
    <row r="4236" spans="1:12" x14ac:dyDescent="0.3">
      <c r="A4236">
        <v>1549578707641</v>
      </c>
      <c r="B4236">
        <v>217</v>
      </c>
      <c r="C4236">
        <v>185</v>
      </c>
      <c r="D4236">
        <v>233</v>
      </c>
      <c r="E4236">
        <v>560</v>
      </c>
      <c r="F4236">
        <v>2499</v>
      </c>
      <c r="G4236">
        <v>17015</v>
      </c>
      <c r="H4236">
        <v>2240</v>
      </c>
      <c r="I4236">
        <v>1024</v>
      </c>
      <c r="J4236">
        <v>97</v>
      </c>
      <c r="K4236">
        <f t="shared" si="132"/>
        <v>-2788.5</v>
      </c>
      <c r="L4236">
        <f t="shared" si="133"/>
        <v>7775732.25</v>
      </c>
    </row>
    <row r="4237" spans="1:12" x14ac:dyDescent="0.3">
      <c r="A4237">
        <v>1549578707645</v>
      </c>
      <c r="B4237">
        <v>234</v>
      </c>
      <c r="C4237">
        <v>197</v>
      </c>
      <c r="D4237">
        <v>244</v>
      </c>
      <c r="E4237">
        <v>582</v>
      </c>
      <c r="F4237">
        <v>2542</v>
      </c>
      <c r="G4237">
        <v>17054</v>
      </c>
      <c r="H4237">
        <v>2299</v>
      </c>
      <c r="I4237">
        <v>1103</v>
      </c>
      <c r="J4237">
        <v>98</v>
      </c>
      <c r="K4237">
        <f t="shared" si="132"/>
        <v>-2749.5</v>
      </c>
      <c r="L4237">
        <f t="shared" si="133"/>
        <v>7559750.25</v>
      </c>
    </row>
    <row r="4238" spans="1:12" x14ac:dyDescent="0.3">
      <c r="A4238">
        <v>1549578707649</v>
      </c>
      <c r="B4238">
        <v>214</v>
      </c>
      <c r="C4238">
        <v>177</v>
      </c>
      <c r="D4238">
        <v>229</v>
      </c>
      <c r="E4238">
        <v>564</v>
      </c>
      <c r="F4238">
        <v>2545</v>
      </c>
      <c r="G4238">
        <v>17106</v>
      </c>
      <c r="H4238">
        <v>2303</v>
      </c>
      <c r="I4238">
        <v>1100</v>
      </c>
      <c r="J4238">
        <v>99</v>
      </c>
      <c r="K4238">
        <f t="shared" si="132"/>
        <v>-2697.5</v>
      </c>
      <c r="L4238">
        <f t="shared" si="133"/>
        <v>7276506.25</v>
      </c>
    </row>
    <row r="4239" spans="1:12" x14ac:dyDescent="0.3">
      <c r="A4239">
        <v>1549578707653</v>
      </c>
      <c r="B4239">
        <v>198</v>
      </c>
      <c r="C4239">
        <v>163</v>
      </c>
      <c r="D4239">
        <v>217</v>
      </c>
      <c r="E4239">
        <v>542</v>
      </c>
      <c r="F4239">
        <v>2520</v>
      </c>
      <c r="G4239">
        <v>17157</v>
      </c>
      <c r="H4239">
        <v>2260</v>
      </c>
      <c r="I4239">
        <v>1022</v>
      </c>
      <c r="J4239">
        <v>100</v>
      </c>
      <c r="K4239">
        <f t="shared" si="132"/>
        <v>-2646.5</v>
      </c>
      <c r="L4239">
        <f t="shared" si="133"/>
        <v>7003962.25</v>
      </c>
    </row>
    <row r="4240" spans="1:12" x14ac:dyDescent="0.3">
      <c r="A4240">
        <v>1549578707657</v>
      </c>
      <c r="B4240">
        <v>217</v>
      </c>
      <c r="C4240">
        <v>184</v>
      </c>
      <c r="D4240">
        <v>234</v>
      </c>
      <c r="E4240">
        <v>567</v>
      </c>
      <c r="F4240">
        <v>2547</v>
      </c>
      <c r="G4240">
        <v>17232</v>
      </c>
      <c r="H4240">
        <v>2282</v>
      </c>
      <c r="I4240">
        <v>1031</v>
      </c>
      <c r="J4240">
        <v>101</v>
      </c>
      <c r="K4240">
        <f t="shared" si="132"/>
        <v>-2571.5</v>
      </c>
      <c r="L4240">
        <f t="shared" si="133"/>
        <v>6612612.25</v>
      </c>
    </row>
    <row r="4241" spans="1:12" x14ac:dyDescent="0.3">
      <c r="A4241">
        <v>1549578707661</v>
      </c>
      <c r="B4241">
        <v>237</v>
      </c>
      <c r="C4241">
        <v>199</v>
      </c>
      <c r="D4241">
        <v>248</v>
      </c>
      <c r="E4241">
        <v>594</v>
      </c>
      <c r="F4241">
        <v>2595</v>
      </c>
      <c r="G4241">
        <v>17288</v>
      </c>
      <c r="H4241">
        <v>2344</v>
      </c>
      <c r="I4241">
        <v>1110</v>
      </c>
      <c r="J4241">
        <v>102</v>
      </c>
      <c r="K4241">
        <f t="shared" si="132"/>
        <v>-2515.5</v>
      </c>
      <c r="L4241">
        <f t="shared" si="133"/>
        <v>6327740.25</v>
      </c>
    </row>
    <row r="4242" spans="1:12" x14ac:dyDescent="0.3">
      <c r="A4242">
        <v>1549578707665</v>
      </c>
      <c r="B4242">
        <v>223</v>
      </c>
      <c r="C4242">
        <v>184</v>
      </c>
      <c r="D4242">
        <v>237</v>
      </c>
      <c r="E4242">
        <v>583</v>
      </c>
      <c r="F4242">
        <v>2604</v>
      </c>
      <c r="G4242">
        <v>17327</v>
      </c>
      <c r="H4242">
        <v>2360</v>
      </c>
      <c r="I4242">
        <v>1127</v>
      </c>
      <c r="J4242">
        <v>103</v>
      </c>
      <c r="K4242">
        <f t="shared" si="132"/>
        <v>-2476.5</v>
      </c>
      <c r="L4242">
        <f t="shared" si="133"/>
        <v>6133052.25</v>
      </c>
    </row>
    <row r="4243" spans="1:12" x14ac:dyDescent="0.3">
      <c r="A4243">
        <v>1549578707669</v>
      </c>
      <c r="B4243">
        <v>203</v>
      </c>
      <c r="C4243">
        <v>166</v>
      </c>
      <c r="D4243">
        <v>222</v>
      </c>
      <c r="E4243">
        <v>558</v>
      </c>
      <c r="F4243">
        <v>2581</v>
      </c>
      <c r="G4243">
        <v>17385</v>
      </c>
      <c r="H4243">
        <v>2319</v>
      </c>
      <c r="I4243">
        <v>1053</v>
      </c>
      <c r="J4243">
        <v>104</v>
      </c>
      <c r="K4243">
        <f t="shared" si="132"/>
        <v>-2418.5</v>
      </c>
      <c r="L4243">
        <f t="shared" si="133"/>
        <v>5849142.25</v>
      </c>
    </row>
    <row r="4244" spans="1:12" x14ac:dyDescent="0.3">
      <c r="A4244">
        <v>1549578707673</v>
      </c>
      <c r="B4244">
        <v>217</v>
      </c>
      <c r="C4244">
        <v>182</v>
      </c>
      <c r="D4244">
        <v>234</v>
      </c>
      <c r="E4244">
        <v>575</v>
      </c>
      <c r="F4244">
        <v>2600</v>
      </c>
      <c r="G4244">
        <v>17467</v>
      </c>
      <c r="H4244">
        <v>2328</v>
      </c>
      <c r="I4244">
        <v>1041</v>
      </c>
      <c r="J4244">
        <v>105</v>
      </c>
      <c r="K4244">
        <f t="shared" si="132"/>
        <v>-2336.5</v>
      </c>
      <c r="L4244">
        <f t="shared" si="133"/>
        <v>5459232.25</v>
      </c>
    </row>
    <row r="4245" spans="1:12" x14ac:dyDescent="0.3">
      <c r="A4245">
        <v>1549578707677</v>
      </c>
      <c r="B4245">
        <v>240</v>
      </c>
      <c r="C4245">
        <v>201</v>
      </c>
      <c r="D4245">
        <v>252</v>
      </c>
      <c r="E4245">
        <v>607</v>
      </c>
      <c r="F4245">
        <v>2651</v>
      </c>
      <c r="G4245">
        <v>17538</v>
      </c>
      <c r="H4245">
        <v>2391</v>
      </c>
      <c r="I4245">
        <v>1116</v>
      </c>
      <c r="J4245">
        <v>106</v>
      </c>
      <c r="K4245">
        <f t="shared" si="132"/>
        <v>-2265.5</v>
      </c>
      <c r="L4245">
        <f t="shared" si="133"/>
        <v>5132490.25</v>
      </c>
    </row>
    <row r="4246" spans="1:12" x14ac:dyDescent="0.3">
      <c r="A4246">
        <v>1549578707681</v>
      </c>
      <c r="B4246">
        <v>232</v>
      </c>
      <c r="C4246">
        <v>192</v>
      </c>
      <c r="D4246">
        <v>246</v>
      </c>
      <c r="E4246">
        <v>604</v>
      </c>
      <c r="F4246">
        <v>2668</v>
      </c>
      <c r="G4246">
        <v>17567</v>
      </c>
      <c r="H4246">
        <v>2417</v>
      </c>
      <c r="I4246">
        <v>1152</v>
      </c>
      <c r="J4246">
        <v>107</v>
      </c>
      <c r="K4246">
        <f t="shared" si="132"/>
        <v>-2236.5</v>
      </c>
      <c r="L4246">
        <f t="shared" si="133"/>
        <v>5001932.25</v>
      </c>
    </row>
    <row r="4247" spans="1:12" x14ac:dyDescent="0.3">
      <c r="A4247">
        <v>1549578707685</v>
      </c>
      <c r="B4247">
        <v>211</v>
      </c>
      <c r="C4247">
        <v>171</v>
      </c>
      <c r="D4247">
        <v>229</v>
      </c>
      <c r="E4247">
        <v>577</v>
      </c>
      <c r="F4247">
        <v>2650</v>
      </c>
      <c r="G4247">
        <v>17634</v>
      </c>
      <c r="H4247">
        <v>2385</v>
      </c>
      <c r="I4247">
        <v>1089</v>
      </c>
      <c r="J4247">
        <v>108</v>
      </c>
      <c r="K4247">
        <f t="shared" si="132"/>
        <v>-2169.5</v>
      </c>
      <c r="L4247">
        <f t="shared" si="133"/>
        <v>4706730.25</v>
      </c>
    </row>
    <row r="4248" spans="1:12" x14ac:dyDescent="0.3">
      <c r="A4248">
        <v>1549578707689</v>
      </c>
      <c r="B4248">
        <v>218</v>
      </c>
      <c r="C4248">
        <v>180</v>
      </c>
      <c r="D4248">
        <v>236</v>
      </c>
      <c r="E4248">
        <v>585</v>
      </c>
      <c r="F4248">
        <v>2659</v>
      </c>
      <c r="G4248">
        <v>17723</v>
      </c>
      <c r="H4248">
        <v>2380</v>
      </c>
      <c r="I4248">
        <v>1055</v>
      </c>
      <c r="J4248">
        <v>109</v>
      </c>
      <c r="K4248">
        <f t="shared" si="132"/>
        <v>-2080.5</v>
      </c>
      <c r="L4248">
        <f t="shared" si="133"/>
        <v>4328480.25</v>
      </c>
    </row>
    <row r="4249" spans="1:12" x14ac:dyDescent="0.3">
      <c r="A4249">
        <v>1549578707693</v>
      </c>
      <c r="B4249">
        <v>242</v>
      </c>
      <c r="C4249">
        <v>202</v>
      </c>
      <c r="D4249">
        <v>256</v>
      </c>
      <c r="E4249">
        <v>620</v>
      </c>
      <c r="F4249">
        <v>2709</v>
      </c>
      <c r="G4249">
        <v>17801</v>
      </c>
      <c r="H4249">
        <v>2438</v>
      </c>
      <c r="I4249">
        <v>1122</v>
      </c>
      <c r="J4249">
        <v>110</v>
      </c>
      <c r="K4249">
        <f t="shared" si="132"/>
        <v>-2002.5</v>
      </c>
      <c r="L4249">
        <f t="shared" si="133"/>
        <v>4010006.25</v>
      </c>
    </row>
    <row r="4250" spans="1:12" x14ac:dyDescent="0.3">
      <c r="A4250">
        <v>1549578707697</v>
      </c>
      <c r="B4250">
        <v>243</v>
      </c>
      <c r="C4250">
        <v>200</v>
      </c>
      <c r="D4250">
        <v>257</v>
      </c>
      <c r="E4250">
        <v>630</v>
      </c>
      <c r="F4250">
        <v>2744</v>
      </c>
      <c r="G4250">
        <v>17865</v>
      </c>
      <c r="H4250">
        <v>2486</v>
      </c>
      <c r="I4250">
        <v>1180</v>
      </c>
      <c r="J4250">
        <v>111</v>
      </c>
      <c r="K4250">
        <f t="shared" si="132"/>
        <v>-1938.5</v>
      </c>
      <c r="L4250">
        <f t="shared" si="133"/>
        <v>3757782.25</v>
      </c>
    </row>
    <row r="4251" spans="1:12" x14ac:dyDescent="0.3">
      <c r="A4251">
        <v>1549578707701</v>
      </c>
      <c r="B4251">
        <v>219</v>
      </c>
      <c r="C4251">
        <v>177</v>
      </c>
      <c r="D4251">
        <v>237</v>
      </c>
      <c r="E4251">
        <v>599</v>
      </c>
      <c r="F4251">
        <v>2724</v>
      </c>
      <c r="G4251">
        <v>17912</v>
      </c>
      <c r="H4251">
        <v>2456</v>
      </c>
      <c r="I4251">
        <v>1127</v>
      </c>
      <c r="J4251">
        <v>112</v>
      </c>
      <c r="K4251">
        <f t="shared" si="132"/>
        <v>-1891.5</v>
      </c>
      <c r="L4251">
        <f t="shared" si="133"/>
        <v>3577772.25</v>
      </c>
    </row>
    <row r="4252" spans="1:12" x14ac:dyDescent="0.3">
      <c r="A4252">
        <v>1549578707705</v>
      </c>
      <c r="B4252">
        <v>219</v>
      </c>
      <c r="C4252">
        <v>180</v>
      </c>
      <c r="D4252">
        <v>238</v>
      </c>
      <c r="E4252">
        <v>596</v>
      </c>
      <c r="F4252">
        <v>2721</v>
      </c>
      <c r="G4252">
        <v>17995</v>
      </c>
      <c r="H4252">
        <v>2436</v>
      </c>
      <c r="I4252">
        <v>1073</v>
      </c>
      <c r="J4252">
        <v>113</v>
      </c>
      <c r="K4252">
        <f t="shared" si="132"/>
        <v>-1808.5</v>
      </c>
      <c r="L4252">
        <f t="shared" si="133"/>
        <v>3270672.25</v>
      </c>
    </row>
    <row r="4253" spans="1:12" x14ac:dyDescent="0.3">
      <c r="A4253">
        <v>1549578707709</v>
      </c>
      <c r="B4253">
        <v>245</v>
      </c>
      <c r="C4253">
        <v>204</v>
      </c>
      <c r="D4253">
        <v>260</v>
      </c>
      <c r="E4253">
        <v>635</v>
      </c>
      <c r="F4253">
        <v>2770</v>
      </c>
      <c r="G4253">
        <v>18081</v>
      </c>
      <c r="H4253">
        <v>2489</v>
      </c>
      <c r="I4253">
        <v>1130</v>
      </c>
      <c r="J4253">
        <v>114</v>
      </c>
      <c r="K4253">
        <f t="shared" si="132"/>
        <v>-1722.5</v>
      </c>
      <c r="L4253">
        <f t="shared" si="133"/>
        <v>2967006.25</v>
      </c>
    </row>
    <row r="4254" spans="1:12" x14ac:dyDescent="0.3">
      <c r="A4254">
        <v>1549578707713</v>
      </c>
      <c r="B4254">
        <v>253</v>
      </c>
      <c r="C4254">
        <v>208</v>
      </c>
      <c r="D4254">
        <v>267</v>
      </c>
      <c r="E4254">
        <v>653</v>
      </c>
      <c r="F4254">
        <v>2815</v>
      </c>
      <c r="G4254">
        <v>18154</v>
      </c>
      <c r="H4254">
        <v>2549</v>
      </c>
      <c r="I4254">
        <v>1203</v>
      </c>
      <c r="J4254">
        <v>115</v>
      </c>
      <c r="K4254">
        <f t="shared" si="132"/>
        <v>-1649.5</v>
      </c>
      <c r="L4254">
        <f t="shared" si="133"/>
        <v>2720850.25</v>
      </c>
    </row>
    <row r="4255" spans="1:12" x14ac:dyDescent="0.3">
      <c r="A4255">
        <v>1549578707716</v>
      </c>
      <c r="B4255">
        <v>229</v>
      </c>
      <c r="C4255">
        <v>185</v>
      </c>
      <c r="D4255">
        <v>247</v>
      </c>
      <c r="E4255">
        <v>624</v>
      </c>
      <c r="F4255">
        <v>2804</v>
      </c>
      <c r="G4255">
        <v>18212</v>
      </c>
      <c r="H4255">
        <v>2532</v>
      </c>
      <c r="I4255">
        <v>1168</v>
      </c>
      <c r="J4255">
        <v>116</v>
      </c>
      <c r="K4255">
        <f t="shared" si="132"/>
        <v>-1591.5</v>
      </c>
      <c r="L4255">
        <f t="shared" si="133"/>
        <v>2532872.25</v>
      </c>
    </row>
    <row r="4256" spans="1:12" x14ac:dyDescent="0.3">
      <c r="A4256">
        <v>1549578707720</v>
      </c>
      <c r="B4256">
        <v>222</v>
      </c>
      <c r="C4256">
        <v>180</v>
      </c>
      <c r="D4256">
        <v>242</v>
      </c>
      <c r="E4256">
        <v>611</v>
      </c>
      <c r="F4256">
        <v>2792</v>
      </c>
      <c r="G4256">
        <v>18291</v>
      </c>
      <c r="H4256">
        <v>2501</v>
      </c>
      <c r="I4256">
        <v>1100</v>
      </c>
      <c r="J4256">
        <v>117</v>
      </c>
      <c r="K4256">
        <f t="shared" si="132"/>
        <v>-1512.5</v>
      </c>
      <c r="L4256">
        <f t="shared" si="133"/>
        <v>2287656.25</v>
      </c>
    </row>
    <row r="4257" spans="1:12" x14ac:dyDescent="0.3">
      <c r="A4257">
        <v>1549578707724</v>
      </c>
      <c r="B4257">
        <v>248</v>
      </c>
      <c r="C4257">
        <v>205</v>
      </c>
      <c r="D4257">
        <v>265</v>
      </c>
      <c r="E4257">
        <v>650</v>
      </c>
      <c r="F4257">
        <v>2836</v>
      </c>
      <c r="G4257">
        <v>18378</v>
      </c>
      <c r="H4257">
        <v>2545</v>
      </c>
      <c r="I4257">
        <v>1141</v>
      </c>
      <c r="J4257">
        <v>118</v>
      </c>
      <c r="K4257">
        <f t="shared" si="132"/>
        <v>-1425.5</v>
      </c>
      <c r="L4257">
        <f t="shared" si="133"/>
        <v>2032050.25</v>
      </c>
    </row>
    <row r="4258" spans="1:12" x14ac:dyDescent="0.3">
      <c r="A4258">
        <v>1549578707728</v>
      </c>
      <c r="B4258">
        <v>263</v>
      </c>
      <c r="C4258">
        <v>215</v>
      </c>
      <c r="D4258">
        <v>276</v>
      </c>
      <c r="E4258">
        <v>675</v>
      </c>
      <c r="F4258">
        <v>2887</v>
      </c>
      <c r="G4258">
        <v>18456</v>
      </c>
      <c r="H4258">
        <v>2611</v>
      </c>
      <c r="I4258">
        <v>1222</v>
      </c>
      <c r="J4258">
        <v>119</v>
      </c>
      <c r="K4258">
        <f t="shared" si="132"/>
        <v>-1347.5</v>
      </c>
      <c r="L4258">
        <f t="shared" si="133"/>
        <v>1815756.25</v>
      </c>
    </row>
    <row r="4259" spans="1:12" x14ac:dyDescent="0.3">
      <c r="A4259">
        <v>1549578707732</v>
      </c>
      <c r="B4259">
        <v>241</v>
      </c>
      <c r="C4259">
        <v>193</v>
      </c>
      <c r="D4259">
        <v>259</v>
      </c>
      <c r="E4259">
        <v>651</v>
      </c>
      <c r="F4259">
        <v>2886</v>
      </c>
      <c r="G4259">
        <v>18520</v>
      </c>
      <c r="H4259">
        <v>2609</v>
      </c>
      <c r="I4259">
        <v>1208</v>
      </c>
      <c r="J4259">
        <v>120</v>
      </c>
      <c r="K4259">
        <f t="shared" si="132"/>
        <v>-1283.5</v>
      </c>
      <c r="L4259">
        <f t="shared" si="133"/>
        <v>1647372.25</v>
      </c>
    </row>
    <row r="4260" spans="1:12" x14ac:dyDescent="0.3">
      <c r="A4260">
        <v>1549578707736</v>
      </c>
      <c r="B4260">
        <v>227</v>
      </c>
      <c r="C4260">
        <v>182</v>
      </c>
      <c r="D4260">
        <v>248</v>
      </c>
      <c r="E4260">
        <v>631</v>
      </c>
      <c r="F4260">
        <v>2869</v>
      </c>
      <c r="G4260">
        <v>18595</v>
      </c>
      <c r="H4260">
        <v>2572</v>
      </c>
      <c r="I4260">
        <v>1132</v>
      </c>
      <c r="J4260">
        <v>121</v>
      </c>
      <c r="K4260">
        <f t="shared" si="132"/>
        <v>-1208.5</v>
      </c>
      <c r="L4260">
        <f t="shared" si="133"/>
        <v>1460472.25</v>
      </c>
    </row>
    <row r="4261" spans="1:12" x14ac:dyDescent="0.3">
      <c r="A4261">
        <v>1549578707740</v>
      </c>
      <c r="B4261">
        <v>251</v>
      </c>
      <c r="C4261">
        <v>206</v>
      </c>
      <c r="D4261">
        <v>269</v>
      </c>
      <c r="E4261">
        <v>665</v>
      </c>
      <c r="F4261">
        <v>2904</v>
      </c>
      <c r="G4261">
        <v>18675</v>
      </c>
      <c r="H4261">
        <v>2603</v>
      </c>
      <c r="I4261">
        <v>1153</v>
      </c>
      <c r="J4261">
        <v>122</v>
      </c>
      <c r="K4261">
        <f t="shared" si="132"/>
        <v>-1128.5</v>
      </c>
      <c r="L4261">
        <f t="shared" si="133"/>
        <v>1273512.25</v>
      </c>
    </row>
    <row r="4262" spans="1:12" x14ac:dyDescent="0.3">
      <c r="A4262">
        <v>1549578707744</v>
      </c>
      <c r="B4262">
        <v>271</v>
      </c>
      <c r="C4262">
        <v>221</v>
      </c>
      <c r="D4262">
        <v>285</v>
      </c>
      <c r="E4262">
        <v>697</v>
      </c>
      <c r="F4262">
        <v>2959</v>
      </c>
      <c r="G4262">
        <v>18750</v>
      </c>
      <c r="H4262">
        <v>2672</v>
      </c>
      <c r="I4262">
        <v>1238</v>
      </c>
      <c r="J4262">
        <v>123</v>
      </c>
      <c r="K4262">
        <f t="shared" si="132"/>
        <v>-1053.5</v>
      </c>
      <c r="L4262">
        <f t="shared" si="133"/>
        <v>1109862.25</v>
      </c>
    </row>
    <row r="4263" spans="1:12" x14ac:dyDescent="0.3">
      <c r="A4263">
        <v>1549578707748</v>
      </c>
      <c r="B4263">
        <v>253</v>
      </c>
      <c r="C4263">
        <v>203</v>
      </c>
      <c r="D4263">
        <v>271</v>
      </c>
      <c r="E4263">
        <v>679</v>
      </c>
      <c r="F4263">
        <v>2967</v>
      </c>
      <c r="G4263">
        <v>18809</v>
      </c>
      <c r="H4263">
        <v>2684</v>
      </c>
      <c r="I4263">
        <v>1245</v>
      </c>
      <c r="J4263">
        <v>124</v>
      </c>
      <c r="K4263">
        <f t="shared" si="132"/>
        <v>-994.5</v>
      </c>
      <c r="L4263">
        <f t="shared" si="133"/>
        <v>989030.25</v>
      </c>
    </row>
    <row r="4264" spans="1:12" x14ac:dyDescent="0.3">
      <c r="A4264">
        <v>1549578707752</v>
      </c>
      <c r="B4264">
        <v>235</v>
      </c>
      <c r="C4264">
        <v>187</v>
      </c>
      <c r="D4264">
        <v>256</v>
      </c>
      <c r="E4264">
        <v>654</v>
      </c>
      <c r="F4264">
        <v>2952</v>
      </c>
      <c r="G4264">
        <v>18905</v>
      </c>
      <c r="H4264">
        <v>2651</v>
      </c>
      <c r="I4264">
        <v>1171</v>
      </c>
      <c r="J4264">
        <v>125</v>
      </c>
      <c r="K4264">
        <f t="shared" si="132"/>
        <v>-898.5</v>
      </c>
      <c r="L4264">
        <f t="shared" si="133"/>
        <v>807302.25</v>
      </c>
    </row>
    <row r="4265" spans="1:12" x14ac:dyDescent="0.3">
      <c r="A4265">
        <v>1549578707756</v>
      </c>
      <c r="B4265">
        <v>254</v>
      </c>
      <c r="C4265">
        <v>207</v>
      </c>
      <c r="D4265">
        <v>274</v>
      </c>
      <c r="E4265">
        <v>682</v>
      </c>
      <c r="F4265">
        <v>2985</v>
      </c>
      <c r="G4265">
        <v>19018</v>
      </c>
      <c r="H4265">
        <v>2675</v>
      </c>
      <c r="I4265">
        <v>1174</v>
      </c>
      <c r="J4265">
        <v>126</v>
      </c>
      <c r="K4265">
        <f t="shared" si="132"/>
        <v>-785.5</v>
      </c>
      <c r="L4265">
        <f t="shared" si="133"/>
        <v>617010.25</v>
      </c>
    </row>
    <row r="4266" spans="1:12" x14ac:dyDescent="0.3">
      <c r="A4266">
        <v>1549578707760</v>
      </c>
      <c r="B4266">
        <v>277</v>
      </c>
      <c r="C4266">
        <v>226</v>
      </c>
      <c r="D4266">
        <v>292</v>
      </c>
      <c r="E4266">
        <v>716</v>
      </c>
      <c r="F4266">
        <v>3037</v>
      </c>
      <c r="G4266">
        <v>19089</v>
      </c>
      <c r="H4266">
        <v>2739</v>
      </c>
      <c r="I4266">
        <v>1252</v>
      </c>
      <c r="J4266">
        <v>127</v>
      </c>
      <c r="K4266">
        <f t="shared" si="132"/>
        <v>-714.5</v>
      </c>
      <c r="L4266">
        <f t="shared" si="133"/>
        <v>510510.25</v>
      </c>
    </row>
    <row r="4267" spans="1:12" x14ac:dyDescent="0.3">
      <c r="A4267">
        <v>1549578707764</v>
      </c>
      <c r="B4267">
        <v>266</v>
      </c>
      <c r="C4267">
        <v>214</v>
      </c>
      <c r="D4267">
        <v>284</v>
      </c>
      <c r="E4267">
        <v>710</v>
      </c>
      <c r="F4267">
        <v>3060</v>
      </c>
      <c r="G4267">
        <v>19165</v>
      </c>
      <c r="H4267">
        <v>2769</v>
      </c>
      <c r="I4267">
        <v>1282</v>
      </c>
      <c r="J4267">
        <v>128</v>
      </c>
      <c r="K4267">
        <f t="shared" si="132"/>
        <v>-638.5</v>
      </c>
      <c r="L4267">
        <f t="shared" si="133"/>
        <v>407682.25</v>
      </c>
    </row>
    <row r="4268" spans="1:12" x14ac:dyDescent="0.3">
      <c r="A4268">
        <v>1549578707768</v>
      </c>
      <c r="B4268">
        <v>244</v>
      </c>
      <c r="C4268">
        <v>194</v>
      </c>
      <c r="D4268">
        <v>266</v>
      </c>
      <c r="E4268">
        <v>680</v>
      </c>
      <c r="F4268">
        <v>3043</v>
      </c>
      <c r="G4268">
        <v>19252</v>
      </c>
      <c r="H4268">
        <v>2737</v>
      </c>
      <c r="I4268">
        <v>1214</v>
      </c>
      <c r="J4268">
        <v>129</v>
      </c>
      <c r="K4268">
        <f t="shared" si="132"/>
        <v>-551.5</v>
      </c>
      <c r="L4268">
        <f t="shared" si="133"/>
        <v>304152.25</v>
      </c>
    </row>
    <row r="4269" spans="1:12" x14ac:dyDescent="0.3">
      <c r="A4269">
        <v>1549578707772</v>
      </c>
      <c r="B4269">
        <v>257</v>
      </c>
      <c r="C4269">
        <v>209</v>
      </c>
      <c r="D4269">
        <v>279</v>
      </c>
      <c r="E4269">
        <v>697</v>
      </c>
      <c r="F4269">
        <v>3061</v>
      </c>
      <c r="G4269">
        <v>19348</v>
      </c>
      <c r="H4269">
        <v>2741</v>
      </c>
      <c r="I4269">
        <v>1194</v>
      </c>
      <c r="J4269">
        <v>130</v>
      </c>
      <c r="K4269">
        <f t="shared" si="132"/>
        <v>-455.5</v>
      </c>
      <c r="L4269">
        <f t="shared" si="133"/>
        <v>207480.25</v>
      </c>
    </row>
    <row r="4270" spans="1:12" x14ac:dyDescent="0.3">
      <c r="A4270">
        <v>1549578707776</v>
      </c>
      <c r="B4270">
        <v>282</v>
      </c>
      <c r="C4270">
        <v>230</v>
      </c>
      <c r="D4270">
        <v>300</v>
      </c>
      <c r="E4270">
        <v>735</v>
      </c>
      <c r="F4270">
        <v>3114</v>
      </c>
      <c r="G4270">
        <v>19434</v>
      </c>
      <c r="H4270">
        <v>2805</v>
      </c>
      <c r="I4270">
        <v>1265</v>
      </c>
      <c r="J4270">
        <v>131</v>
      </c>
      <c r="K4270">
        <f t="shared" si="132"/>
        <v>-369.5</v>
      </c>
      <c r="L4270">
        <f t="shared" si="133"/>
        <v>136530.25</v>
      </c>
    </row>
    <row r="4271" spans="1:12" x14ac:dyDescent="0.3">
      <c r="A4271">
        <v>1549578707780</v>
      </c>
      <c r="B4271">
        <v>279</v>
      </c>
      <c r="C4271">
        <v>224</v>
      </c>
      <c r="D4271">
        <v>298</v>
      </c>
      <c r="E4271">
        <v>740</v>
      </c>
      <c r="F4271">
        <v>3140</v>
      </c>
      <c r="G4271">
        <v>19478</v>
      </c>
      <c r="H4271">
        <v>2842</v>
      </c>
      <c r="I4271">
        <v>1313</v>
      </c>
      <c r="J4271">
        <v>132</v>
      </c>
      <c r="K4271">
        <f t="shared" si="132"/>
        <v>-325.5</v>
      </c>
      <c r="L4271">
        <f t="shared" si="133"/>
        <v>105950.25</v>
      </c>
    </row>
    <row r="4272" spans="1:12" x14ac:dyDescent="0.3">
      <c r="A4272">
        <v>1549578707784</v>
      </c>
      <c r="B4272">
        <v>256</v>
      </c>
      <c r="C4272">
        <v>202</v>
      </c>
      <c r="D4272">
        <v>279</v>
      </c>
      <c r="E4272">
        <v>709</v>
      </c>
      <c r="F4272">
        <v>3132</v>
      </c>
      <c r="G4272">
        <v>19577</v>
      </c>
      <c r="H4272">
        <v>2821</v>
      </c>
      <c r="I4272">
        <v>1258</v>
      </c>
      <c r="J4272">
        <v>133</v>
      </c>
      <c r="K4272">
        <f t="shared" si="132"/>
        <v>-226.5</v>
      </c>
      <c r="L4272">
        <f t="shared" si="133"/>
        <v>51302.25</v>
      </c>
    </row>
    <row r="4273" spans="1:12" x14ac:dyDescent="0.3">
      <c r="A4273">
        <v>1549578707788</v>
      </c>
      <c r="B4273">
        <v>259</v>
      </c>
      <c r="C4273">
        <v>209</v>
      </c>
      <c r="D4273">
        <v>282</v>
      </c>
      <c r="E4273">
        <v>712</v>
      </c>
      <c r="F4273">
        <v>3136</v>
      </c>
      <c r="G4273">
        <v>19667</v>
      </c>
      <c r="H4273">
        <v>2809</v>
      </c>
      <c r="I4273">
        <v>1214</v>
      </c>
      <c r="J4273">
        <v>134</v>
      </c>
      <c r="K4273">
        <f t="shared" si="132"/>
        <v>-136.5</v>
      </c>
      <c r="L4273">
        <f t="shared" si="133"/>
        <v>18632.25</v>
      </c>
    </row>
    <row r="4274" spans="1:12" x14ac:dyDescent="0.3">
      <c r="A4274">
        <v>1549578707792</v>
      </c>
      <c r="B4274">
        <v>287</v>
      </c>
      <c r="C4274">
        <v>233</v>
      </c>
      <c r="D4274">
        <v>307</v>
      </c>
      <c r="E4274">
        <v>755</v>
      </c>
      <c r="F4274">
        <v>3191</v>
      </c>
      <c r="G4274">
        <v>19769</v>
      </c>
      <c r="H4274">
        <v>2870</v>
      </c>
      <c r="I4274">
        <v>1277</v>
      </c>
      <c r="J4274">
        <v>135</v>
      </c>
      <c r="K4274">
        <f t="shared" si="132"/>
        <v>-34.5</v>
      </c>
      <c r="L4274">
        <f t="shared" si="133"/>
        <v>1190.25</v>
      </c>
    </row>
    <row r="4275" spans="1:12" x14ac:dyDescent="0.3">
      <c r="A4275">
        <v>1549578707796</v>
      </c>
      <c r="B4275">
        <v>292</v>
      </c>
      <c r="C4275">
        <v>235</v>
      </c>
      <c r="D4275">
        <v>312</v>
      </c>
      <c r="E4275">
        <v>770</v>
      </c>
      <c r="F4275">
        <v>3231</v>
      </c>
      <c r="G4275">
        <v>19833</v>
      </c>
      <c r="H4275">
        <v>2923</v>
      </c>
      <c r="I4275">
        <v>1342</v>
      </c>
      <c r="J4275">
        <v>136</v>
      </c>
      <c r="K4275">
        <f t="shared" si="132"/>
        <v>29.5</v>
      </c>
      <c r="L4275">
        <f t="shared" si="133"/>
        <v>870.25</v>
      </c>
    </row>
    <row r="4276" spans="1:12" x14ac:dyDescent="0.3">
      <c r="A4276">
        <v>1549578707800</v>
      </c>
      <c r="B4276">
        <v>267</v>
      </c>
      <c r="C4276">
        <v>211</v>
      </c>
      <c r="D4276">
        <v>291</v>
      </c>
      <c r="E4276">
        <v>738</v>
      </c>
      <c r="F4276">
        <v>3222</v>
      </c>
      <c r="G4276">
        <v>19913</v>
      </c>
      <c r="H4276">
        <v>2906</v>
      </c>
      <c r="I4276">
        <v>1301</v>
      </c>
      <c r="J4276">
        <v>137</v>
      </c>
      <c r="K4276">
        <f t="shared" si="132"/>
        <v>109.5</v>
      </c>
      <c r="L4276">
        <f t="shared" si="133"/>
        <v>11990.25</v>
      </c>
    </row>
    <row r="4277" spans="1:12" x14ac:dyDescent="0.3">
      <c r="A4277">
        <v>1549578707804</v>
      </c>
      <c r="B4277">
        <v>263</v>
      </c>
      <c r="C4277">
        <v>211</v>
      </c>
      <c r="D4277">
        <v>288</v>
      </c>
      <c r="E4277">
        <v>731</v>
      </c>
      <c r="F4277">
        <v>3218</v>
      </c>
      <c r="G4277">
        <v>20009</v>
      </c>
      <c r="H4277">
        <v>2882</v>
      </c>
      <c r="I4277">
        <v>1240</v>
      </c>
      <c r="J4277">
        <v>138</v>
      </c>
      <c r="K4277">
        <f t="shared" si="132"/>
        <v>205.5</v>
      </c>
      <c r="L4277">
        <f t="shared" si="133"/>
        <v>42230.25</v>
      </c>
    </row>
    <row r="4278" spans="1:12" x14ac:dyDescent="0.3">
      <c r="A4278">
        <v>1549578707808</v>
      </c>
      <c r="B4278">
        <v>291</v>
      </c>
      <c r="C4278">
        <v>236</v>
      </c>
      <c r="D4278">
        <v>314</v>
      </c>
      <c r="E4278">
        <v>775</v>
      </c>
      <c r="F4278">
        <v>3265</v>
      </c>
      <c r="G4278">
        <v>20097</v>
      </c>
      <c r="H4278">
        <v>2931</v>
      </c>
      <c r="I4278">
        <v>1289</v>
      </c>
      <c r="J4278">
        <v>139</v>
      </c>
      <c r="K4278">
        <f t="shared" si="132"/>
        <v>293.5</v>
      </c>
      <c r="L4278">
        <f t="shared" si="133"/>
        <v>86142.25</v>
      </c>
    </row>
    <row r="4279" spans="1:12" x14ac:dyDescent="0.3">
      <c r="A4279">
        <v>1549578707812</v>
      </c>
      <c r="B4279">
        <v>304</v>
      </c>
      <c r="C4279">
        <v>244</v>
      </c>
      <c r="D4279">
        <v>325</v>
      </c>
      <c r="E4279">
        <v>800</v>
      </c>
      <c r="F4279">
        <v>3313</v>
      </c>
      <c r="G4279">
        <v>20170</v>
      </c>
      <c r="H4279">
        <v>2994</v>
      </c>
      <c r="I4279">
        <v>1366</v>
      </c>
      <c r="J4279">
        <v>140</v>
      </c>
      <c r="K4279">
        <f t="shared" si="132"/>
        <v>366.5</v>
      </c>
      <c r="L4279">
        <f t="shared" si="133"/>
        <v>134322.25</v>
      </c>
    </row>
    <row r="4280" spans="1:12" x14ac:dyDescent="0.3">
      <c r="A4280">
        <v>1549578707816</v>
      </c>
      <c r="B4280">
        <v>280</v>
      </c>
      <c r="C4280">
        <v>222</v>
      </c>
      <c r="D4280">
        <v>304</v>
      </c>
      <c r="E4280">
        <v>770</v>
      </c>
      <c r="F4280">
        <v>3312</v>
      </c>
      <c r="G4280">
        <v>20252</v>
      </c>
      <c r="H4280">
        <v>2989</v>
      </c>
      <c r="I4280">
        <v>1343</v>
      </c>
      <c r="J4280">
        <v>141</v>
      </c>
      <c r="K4280">
        <f t="shared" si="132"/>
        <v>448.5</v>
      </c>
      <c r="L4280">
        <f t="shared" si="133"/>
        <v>201152.25</v>
      </c>
    </row>
    <row r="4281" spans="1:12" x14ac:dyDescent="0.3">
      <c r="A4281">
        <v>1549578707820</v>
      </c>
      <c r="B4281">
        <v>269</v>
      </c>
      <c r="C4281">
        <v>213</v>
      </c>
      <c r="D4281">
        <v>295</v>
      </c>
      <c r="E4281">
        <v>751</v>
      </c>
      <c r="F4281">
        <v>3295</v>
      </c>
      <c r="G4281">
        <v>20328</v>
      </c>
      <c r="H4281">
        <v>2953</v>
      </c>
      <c r="I4281">
        <v>1270</v>
      </c>
      <c r="J4281">
        <v>142</v>
      </c>
      <c r="K4281">
        <f t="shared" si="132"/>
        <v>524.5</v>
      </c>
      <c r="L4281">
        <f t="shared" si="133"/>
        <v>275100.25</v>
      </c>
    </row>
    <row r="4282" spans="1:12" x14ac:dyDescent="0.3">
      <c r="A4282">
        <v>1549578707824</v>
      </c>
      <c r="B4282">
        <v>297</v>
      </c>
      <c r="C4282">
        <v>240</v>
      </c>
      <c r="D4282">
        <v>322</v>
      </c>
      <c r="E4282">
        <v>795</v>
      </c>
      <c r="F4282">
        <v>3340</v>
      </c>
      <c r="G4282">
        <v>20429</v>
      </c>
      <c r="H4282">
        <v>2996</v>
      </c>
      <c r="I4282">
        <v>1304</v>
      </c>
      <c r="J4282">
        <v>143</v>
      </c>
      <c r="K4282">
        <f t="shared" si="132"/>
        <v>625.5</v>
      </c>
      <c r="L4282">
        <f t="shared" si="133"/>
        <v>391250.25</v>
      </c>
    </row>
    <row r="4283" spans="1:12" x14ac:dyDescent="0.3">
      <c r="A4283">
        <v>1549578707828</v>
      </c>
      <c r="B4283">
        <v>315</v>
      </c>
      <c r="C4283">
        <v>253</v>
      </c>
      <c r="D4283">
        <v>337</v>
      </c>
      <c r="E4283">
        <v>826</v>
      </c>
      <c r="F4283">
        <v>3391</v>
      </c>
      <c r="G4283">
        <v>20497</v>
      </c>
      <c r="H4283">
        <v>3061</v>
      </c>
      <c r="I4283">
        <v>1385</v>
      </c>
      <c r="J4283">
        <v>144</v>
      </c>
      <c r="K4283">
        <f t="shared" si="132"/>
        <v>693.5</v>
      </c>
      <c r="L4283">
        <f t="shared" si="133"/>
        <v>480942.25</v>
      </c>
    </row>
    <row r="4284" spans="1:12" x14ac:dyDescent="0.3">
      <c r="A4284">
        <v>1549578707832</v>
      </c>
      <c r="B4284">
        <v>294</v>
      </c>
      <c r="C4284">
        <v>232</v>
      </c>
      <c r="D4284">
        <v>319</v>
      </c>
      <c r="E4284">
        <v>801</v>
      </c>
      <c r="F4284">
        <v>3398</v>
      </c>
      <c r="G4284">
        <v>20581</v>
      </c>
      <c r="H4284">
        <v>3070</v>
      </c>
      <c r="I4284">
        <v>1383</v>
      </c>
      <c r="J4284">
        <v>145</v>
      </c>
      <c r="K4284">
        <f t="shared" si="132"/>
        <v>777.5</v>
      </c>
      <c r="L4284">
        <f t="shared" si="133"/>
        <v>604506.25</v>
      </c>
    </row>
    <row r="4285" spans="1:12" x14ac:dyDescent="0.3">
      <c r="A4285">
        <v>1549578707836</v>
      </c>
      <c r="B4285">
        <v>276</v>
      </c>
      <c r="C4285">
        <v>218</v>
      </c>
      <c r="D4285">
        <v>304</v>
      </c>
      <c r="E4285">
        <v>774</v>
      </c>
      <c r="F4285">
        <v>3376</v>
      </c>
      <c r="G4285">
        <v>20651</v>
      </c>
      <c r="H4285">
        <v>3029</v>
      </c>
      <c r="I4285">
        <v>1304</v>
      </c>
      <c r="J4285">
        <v>146</v>
      </c>
      <c r="K4285">
        <f t="shared" si="132"/>
        <v>847.5</v>
      </c>
      <c r="L4285">
        <f t="shared" si="133"/>
        <v>718256.25</v>
      </c>
    </row>
    <row r="4286" spans="1:12" x14ac:dyDescent="0.3">
      <c r="A4286">
        <v>1549578707840</v>
      </c>
      <c r="B4286">
        <v>301</v>
      </c>
      <c r="C4286">
        <v>242</v>
      </c>
      <c r="D4286">
        <v>328</v>
      </c>
      <c r="E4286">
        <v>813</v>
      </c>
      <c r="F4286">
        <v>3410</v>
      </c>
      <c r="G4286">
        <v>20739</v>
      </c>
      <c r="H4286">
        <v>3056</v>
      </c>
      <c r="I4286">
        <v>1318</v>
      </c>
      <c r="J4286">
        <v>147</v>
      </c>
      <c r="K4286">
        <f t="shared" si="132"/>
        <v>935.5</v>
      </c>
      <c r="L4286">
        <f t="shared" si="133"/>
        <v>875160.25</v>
      </c>
    </row>
    <row r="4287" spans="1:12" x14ac:dyDescent="0.3">
      <c r="A4287">
        <v>1549578707844</v>
      </c>
      <c r="B4287">
        <v>323</v>
      </c>
      <c r="C4287">
        <v>260</v>
      </c>
      <c r="D4287">
        <v>347</v>
      </c>
      <c r="E4287">
        <v>849</v>
      </c>
      <c r="F4287">
        <v>3466</v>
      </c>
      <c r="G4287">
        <v>20820</v>
      </c>
      <c r="H4287">
        <v>3125</v>
      </c>
      <c r="I4287">
        <v>1400</v>
      </c>
      <c r="J4287">
        <v>148</v>
      </c>
      <c r="K4287">
        <f t="shared" si="132"/>
        <v>1016.5</v>
      </c>
      <c r="L4287">
        <f t="shared" si="133"/>
        <v>1033272.25</v>
      </c>
    </row>
    <row r="4288" spans="1:12" x14ac:dyDescent="0.3">
      <c r="A4288">
        <v>1549578707848</v>
      </c>
      <c r="B4288">
        <v>307</v>
      </c>
      <c r="C4288">
        <v>243</v>
      </c>
      <c r="D4288">
        <v>333</v>
      </c>
      <c r="E4288">
        <v>831</v>
      </c>
      <c r="F4288">
        <v>3481</v>
      </c>
      <c r="G4288">
        <v>20896</v>
      </c>
      <c r="H4288">
        <v>3146</v>
      </c>
      <c r="I4288">
        <v>1418</v>
      </c>
      <c r="J4288">
        <v>149</v>
      </c>
      <c r="K4288">
        <f t="shared" si="132"/>
        <v>1092.5</v>
      </c>
      <c r="L4288">
        <f t="shared" si="133"/>
        <v>1193556.25</v>
      </c>
    </row>
    <row r="4289" spans="1:12" x14ac:dyDescent="0.3">
      <c r="A4289">
        <v>1549578707852</v>
      </c>
      <c r="B4289">
        <v>285</v>
      </c>
      <c r="C4289">
        <v>225</v>
      </c>
      <c r="D4289">
        <v>315</v>
      </c>
      <c r="E4289">
        <v>800</v>
      </c>
      <c r="F4289">
        <v>3461</v>
      </c>
      <c r="G4289">
        <v>20970</v>
      </c>
      <c r="H4289">
        <v>3108</v>
      </c>
      <c r="I4289">
        <v>1345</v>
      </c>
      <c r="J4289">
        <v>150</v>
      </c>
      <c r="K4289">
        <f t="shared" si="132"/>
        <v>1166.5</v>
      </c>
      <c r="L4289">
        <f t="shared" si="133"/>
        <v>1360722.25</v>
      </c>
    </row>
    <row r="4290" spans="1:12" x14ac:dyDescent="0.3">
      <c r="A4290">
        <v>1549578707856</v>
      </c>
      <c r="B4290">
        <v>303</v>
      </c>
      <c r="C4290">
        <v>244</v>
      </c>
      <c r="D4290">
        <v>333</v>
      </c>
      <c r="E4290">
        <v>827</v>
      </c>
      <c r="F4290">
        <v>3479</v>
      </c>
      <c r="G4290">
        <v>21044</v>
      </c>
      <c r="H4290">
        <v>3115</v>
      </c>
      <c r="I4290">
        <v>1333</v>
      </c>
      <c r="J4290">
        <v>151</v>
      </c>
      <c r="K4290">
        <f t="shared" ref="K4290:K4353" si="134">G4290-$O$2</f>
        <v>1240.5</v>
      </c>
      <c r="L4290">
        <f t="shared" ref="L4290:L4353" si="135">K4290^2</f>
        <v>1538840.25</v>
      </c>
    </row>
    <row r="4291" spans="1:12" x14ac:dyDescent="0.3">
      <c r="A4291">
        <v>1549578707860</v>
      </c>
      <c r="B4291">
        <v>330</v>
      </c>
      <c r="C4291">
        <v>265</v>
      </c>
      <c r="D4291">
        <v>356</v>
      </c>
      <c r="E4291">
        <v>868</v>
      </c>
      <c r="F4291">
        <v>3533</v>
      </c>
      <c r="G4291">
        <v>21119</v>
      </c>
      <c r="H4291">
        <v>3180</v>
      </c>
      <c r="I4291">
        <v>1409</v>
      </c>
      <c r="J4291">
        <v>152</v>
      </c>
      <c r="K4291">
        <f t="shared" si="134"/>
        <v>1315.5</v>
      </c>
      <c r="L4291">
        <f t="shared" si="135"/>
        <v>1730540.25</v>
      </c>
    </row>
    <row r="4292" spans="1:12" x14ac:dyDescent="0.3">
      <c r="A4292">
        <v>1549578707864</v>
      </c>
      <c r="B4292">
        <v>321</v>
      </c>
      <c r="C4292">
        <v>255</v>
      </c>
      <c r="D4292">
        <v>348</v>
      </c>
      <c r="E4292">
        <v>863</v>
      </c>
      <c r="F4292">
        <v>3561</v>
      </c>
      <c r="G4292">
        <v>21202</v>
      </c>
      <c r="H4292">
        <v>3218</v>
      </c>
      <c r="I4292">
        <v>1450</v>
      </c>
      <c r="J4292">
        <v>153</v>
      </c>
      <c r="K4292">
        <f t="shared" si="134"/>
        <v>1398.5</v>
      </c>
      <c r="L4292">
        <f t="shared" si="135"/>
        <v>1955802.25</v>
      </c>
    </row>
    <row r="4293" spans="1:12" x14ac:dyDescent="0.3">
      <c r="A4293">
        <v>1549578707868</v>
      </c>
      <c r="B4293">
        <v>296</v>
      </c>
      <c r="C4293">
        <v>233</v>
      </c>
      <c r="D4293">
        <v>326</v>
      </c>
      <c r="E4293">
        <v>827</v>
      </c>
      <c r="F4293">
        <v>3540</v>
      </c>
      <c r="G4293">
        <v>21267</v>
      </c>
      <c r="H4293">
        <v>3183</v>
      </c>
      <c r="I4293">
        <v>1384</v>
      </c>
      <c r="J4293">
        <v>154</v>
      </c>
      <c r="K4293">
        <f t="shared" si="134"/>
        <v>1463.5</v>
      </c>
      <c r="L4293">
        <f t="shared" si="135"/>
        <v>2141832.25</v>
      </c>
    </row>
    <row r="4294" spans="1:12" x14ac:dyDescent="0.3">
      <c r="A4294">
        <v>1549578707872</v>
      </c>
      <c r="B4294">
        <v>306</v>
      </c>
      <c r="C4294">
        <v>245</v>
      </c>
      <c r="D4294">
        <v>338</v>
      </c>
      <c r="E4294">
        <v>843</v>
      </c>
      <c r="F4294">
        <v>3549</v>
      </c>
      <c r="G4294">
        <v>21348</v>
      </c>
      <c r="H4294">
        <v>3177</v>
      </c>
      <c r="I4294">
        <v>1351</v>
      </c>
      <c r="J4294">
        <v>155</v>
      </c>
      <c r="K4294">
        <f t="shared" si="134"/>
        <v>1544.5</v>
      </c>
      <c r="L4294">
        <f t="shared" si="135"/>
        <v>2385480.25</v>
      </c>
    </row>
    <row r="4295" spans="1:12" x14ac:dyDescent="0.3">
      <c r="A4295">
        <v>1549578707876</v>
      </c>
      <c r="B4295">
        <v>334</v>
      </c>
      <c r="C4295">
        <v>269</v>
      </c>
      <c r="D4295">
        <v>362</v>
      </c>
      <c r="E4295">
        <v>885</v>
      </c>
      <c r="F4295">
        <v>3597</v>
      </c>
      <c r="G4295">
        <v>21411</v>
      </c>
      <c r="H4295">
        <v>3233</v>
      </c>
      <c r="I4295">
        <v>1416</v>
      </c>
      <c r="J4295">
        <v>156</v>
      </c>
      <c r="K4295">
        <f t="shared" si="134"/>
        <v>1607.5</v>
      </c>
      <c r="L4295">
        <f t="shared" si="135"/>
        <v>2584056.25</v>
      </c>
    </row>
    <row r="4296" spans="1:12" x14ac:dyDescent="0.3">
      <c r="A4296">
        <v>1549578707880</v>
      </c>
      <c r="B4296">
        <v>335</v>
      </c>
      <c r="C4296">
        <v>266</v>
      </c>
      <c r="D4296">
        <v>363</v>
      </c>
      <c r="E4296">
        <v>892</v>
      </c>
      <c r="F4296">
        <v>3632</v>
      </c>
      <c r="G4296">
        <v>21479</v>
      </c>
      <c r="H4296">
        <v>3282</v>
      </c>
      <c r="I4296">
        <v>1474</v>
      </c>
      <c r="J4296">
        <v>157</v>
      </c>
      <c r="K4296">
        <f t="shared" si="134"/>
        <v>1675.5</v>
      </c>
      <c r="L4296">
        <f t="shared" si="135"/>
        <v>2807300.25</v>
      </c>
    </row>
    <row r="4297" spans="1:12" x14ac:dyDescent="0.3">
      <c r="A4297">
        <v>1549578707884</v>
      </c>
      <c r="B4297">
        <v>307</v>
      </c>
      <c r="C4297">
        <v>241</v>
      </c>
      <c r="D4297">
        <v>339</v>
      </c>
      <c r="E4297">
        <v>855</v>
      </c>
      <c r="F4297">
        <v>3615</v>
      </c>
      <c r="G4297">
        <v>21543</v>
      </c>
      <c r="H4297">
        <v>3255</v>
      </c>
      <c r="I4297">
        <v>1422</v>
      </c>
      <c r="J4297">
        <v>158</v>
      </c>
      <c r="K4297">
        <f t="shared" si="134"/>
        <v>1739.5</v>
      </c>
      <c r="L4297">
        <f t="shared" si="135"/>
        <v>3025860.25</v>
      </c>
    </row>
    <row r="4298" spans="1:12" x14ac:dyDescent="0.3">
      <c r="A4298">
        <v>1549578707888</v>
      </c>
      <c r="B4298">
        <v>309</v>
      </c>
      <c r="C4298">
        <v>246</v>
      </c>
      <c r="D4298">
        <v>342</v>
      </c>
      <c r="E4298">
        <v>856</v>
      </c>
      <c r="F4298">
        <v>3610</v>
      </c>
      <c r="G4298">
        <v>21603</v>
      </c>
      <c r="H4298">
        <v>3232</v>
      </c>
      <c r="I4298">
        <v>1368</v>
      </c>
      <c r="J4298">
        <v>159</v>
      </c>
      <c r="K4298">
        <f t="shared" si="134"/>
        <v>1799.5</v>
      </c>
      <c r="L4298">
        <f t="shared" si="135"/>
        <v>3238200.25</v>
      </c>
    </row>
    <row r="4299" spans="1:12" x14ac:dyDescent="0.3">
      <c r="A4299">
        <v>1549578707892</v>
      </c>
      <c r="B4299">
        <v>338</v>
      </c>
      <c r="C4299">
        <v>272</v>
      </c>
      <c r="D4299">
        <v>369</v>
      </c>
      <c r="E4299">
        <v>902</v>
      </c>
      <c r="F4299">
        <v>3656</v>
      </c>
      <c r="G4299">
        <v>21673</v>
      </c>
      <c r="H4299">
        <v>3283</v>
      </c>
      <c r="I4299">
        <v>1424</v>
      </c>
      <c r="J4299">
        <v>160</v>
      </c>
      <c r="K4299">
        <f t="shared" si="134"/>
        <v>1869.5</v>
      </c>
      <c r="L4299">
        <f t="shared" si="135"/>
        <v>3495030.25</v>
      </c>
    </row>
    <row r="4300" spans="1:12" x14ac:dyDescent="0.3">
      <c r="A4300">
        <v>1549578707896</v>
      </c>
      <c r="B4300">
        <v>347</v>
      </c>
      <c r="C4300">
        <v>276</v>
      </c>
      <c r="D4300">
        <v>376</v>
      </c>
      <c r="E4300">
        <v>921</v>
      </c>
      <c r="F4300">
        <v>3701</v>
      </c>
      <c r="G4300">
        <v>21744</v>
      </c>
      <c r="H4300">
        <v>3342</v>
      </c>
      <c r="I4300">
        <v>1496</v>
      </c>
      <c r="J4300">
        <v>161</v>
      </c>
      <c r="K4300">
        <f t="shared" si="134"/>
        <v>1940.5</v>
      </c>
      <c r="L4300">
        <f t="shared" si="135"/>
        <v>3765540.25</v>
      </c>
    </row>
    <row r="4301" spans="1:12" x14ac:dyDescent="0.3">
      <c r="A4301">
        <v>1549578707900</v>
      </c>
      <c r="B4301">
        <v>320</v>
      </c>
      <c r="C4301">
        <v>252</v>
      </c>
      <c r="D4301">
        <v>352</v>
      </c>
      <c r="E4301">
        <v>884</v>
      </c>
      <c r="F4301">
        <v>3691</v>
      </c>
      <c r="G4301">
        <v>21808</v>
      </c>
      <c r="H4301">
        <v>3327</v>
      </c>
      <c r="I4301">
        <v>1461</v>
      </c>
      <c r="J4301">
        <v>162</v>
      </c>
      <c r="K4301">
        <f t="shared" si="134"/>
        <v>2004.5</v>
      </c>
      <c r="L4301">
        <f t="shared" si="135"/>
        <v>4018020.25</v>
      </c>
    </row>
    <row r="4302" spans="1:12" x14ac:dyDescent="0.3">
      <c r="A4302">
        <v>1549578707904</v>
      </c>
      <c r="B4302">
        <v>312</v>
      </c>
      <c r="C4302">
        <v>248</v>
      </c>
      <c r="D4302">
        <v>347</v>
      </c>
      <c r="E4302">
        <v>871</v>
      </c>
      <c r="F4302">
        <v>3678</v>
      </c>
      <c r="G4302">
        <v>21883</v>
      </c>
      <c r="H4302">
        <v>3296</v>
      </c>
      <c r="I4302">
        <v>1394</v>
      </c>
      <c r="J4302">
        <v>163</v>
      </c>
      <c r="K4302">
        <f t="shared" si="134"/>
        <v>2079.5</v>
      </c>
      <c r="L4302">
        <f t="shared" si="135"/>
        <v>4324320.25</v>
      </c>
    </row>
    <row r="4303" spans="1:12" x14ac:dyDescent="0.3">
      <c r="A4303">
        <v>1549578707908</v>
      </c>
      <c r="B4303">
        <v>342</v>
      </c>
      <c r="C4303">
        <v>275</v>
      </c>
      <c r="D4303">
        <v>375</v>
      </c>
      <c r="E4303">
        <v>917</v>
      </c>
      <c r="F4303">
        <v>3716</v>
      </c>
      <c r="G4303">
        <v>21940</v>
      </c>
      <c r="H4303">
        <v>3334</v>
      </c>
      <c r="I4303">
        <v>1432</v>
      </c>
      <c r="J4303">
        <v>164</v>
      </c>
      <c r="K4303">
        <f t="shared" si="134"/>
        <v>2136.5</v>
      </c>
      <c r="L4303">
        <f t="shared" si="135"/>
        <v>4564632.25</v>
      </c>
    </row>
    <row r="4304" spans="1:12" x14ac:dyDescent="0.3">
      <c r="A4304">
        <v>1549578707912</v>
      </c>
      <c r="B4304">
        <v>358</v>
      </c>
      <c r="C4304">
        <v>285</v>
      </c>
      <c r="D4304">
        <v>388</v>
      </c>
      <c r="E4304">
        <v>945</v>
      </c>
      <c r="F4304">
        <v>3764</v>
      </c>
      <c r="G4304">
        <v>22006</v>
      </c>
      <c r="H4304">
        <v>3398</v>
      </c>
      <c r="I4304">
        <v>1512</v>
      </c>
      <c r="J4304">
        <v>165</v>
      </c>
      <c r="K4304">
        <f t="shared" si="134"/>
        <v>2202.5</v>
      </c>
      <c r="L4304">
        <f t="shared" si="135"/>
        <v>4851006.25</v>
      </c>
    </row>
    <row r="4305" spans="1:12" x14ac:dyDescent="0.3">
      <c r="A4305">
        <v>1549578707916</v>
      </c>
      <c r="B4305">
        <v>333</v>
      </c>
      <c r="C4305">
        <v>262</v>
      </c>
      <c r="D4305">
        <v>365</v>
      </c>
      <c r="E4305">
        <v>910</v>
      </c>
      <c r="F4305">
        <v>3757</v>
      </c>
      <c r="G4305">
        <v>22049</v>
      </c>
      <c r="H4305">
        <v>3390</v>
      </c>
      <c r="I4305">
        <v>1494</v>
      </c>
      <c r="J4305">
        <v>166</v>
      </c>
      <c r="K4305">
        <f t="shared" si="134"/>
        <v>2245.5</v>
      </c>
      <c r="L4305">
        <f t="shared" si="135"/>
        <v>5042270.25</v>
      </c>
    </row>
    <row r="4306" spans="1:12" x14ac:dyDescent="0.3">
      <c r="A4306">
        <v>1549578707920</v>
      </c>
      <c r="B4306">
        <v>317</v>
      </c>
      <c r="C4306">
        <v>251</v>
      </c>
      <c r="D4306">
        <v>352</v>
      </c>
      <c r="E4306">
        <v>886</v>
      </c>
      <c r="F4306">
        <v>3736</v>
      </c>
      <c r="G4306">
        <v>22112</v>
      </c>
      <c r="H4306">
        <v>3350</v>
      </c>
      <c r="I4306">
        <v>1418</v>
      </c>
      <c r="J4306">
        <v>167</v>
      </c>
      <c r="K4306">
        <f t="shared" si="134"/>
        <v>2308.5</v>
      </c>
      <c r="L4306">
        <f t="shared" si="135"/>
        <v>5329172.25</v>
      </c>
    </row>
    <row r="4307" spans="1:12" x14ac:dyDescent="0.3">
      <c r="A4307">
        <v>1549578707924</v>
      </c>
      <c r="B4307">
        <v>345</v>
      </c>
      <c r="C4307">
        <v>277</v>
      </c>
      <c r="D4307">
        <v>380</v>
      </c>
      <c r="E4307">
        <v>931</v>
      </c>
      <c r="F4307">
        <v>3769</v>
      </c>
      <c r="G4307">
        <v>22173</v>
      </c>
      <c r="H4307">
        <v>3379</v>
      </c>
      <c r="I4307">
        <v>1439</v>
      </c>
      <c r="J4307">
        <v>168</v>
      </c>
      <c r="K4307">
        <f t="shared" si="134"/>
        <v>2369.5</v>
      </c>
      <c r="L4307">
        <f t="shared" si="135"/>
        <v>5614530.25</v>
      </c>
    </row>
    <row r="4308" spans="1:12" x14ac:dyDescent="0.3">
      <c r="A4308">
        <v>1549578707928</v>
      </c>
      <c r="B4308">
        <v>367</v>
      </c>
      <c r="C4308">
        <v>293</v>
      </c>
      <c r="D4308">
        <v>399</v>
      </c>
      <c r="E4308">
        <v>965</v>
      </c>
      <c r="F4308">
        <v>3820</v>
      </c>
      <c r="G4308">
        <v>22238</v>
      </c>
      <c r="H4308">
        <v>3444</v>
      </c>
      <c r="I4308">
        <v>1521</v>
      </c>
      <c r="J4308">
        <v>169</v>
      </c>
      <c r="K4308">
        <f t="shared" si="134"/>
        <v>2434.5</v>
      </c>
      <c r="L4308">
        <f t="shared" si="135"/>
        <v>5926790.25</v>
      </c>
    </row>
    <row r="4309" spans="1:12" x14ac:dyDescent="0.3">
      <c r="A4309">
        <v>1549578707932</v>
      </c>
      <c r="B4309">
        <v>345</v>
      </c>
      <c r="C4309">
        <v>272</v>
      </c>
      <c r="D4309">
        <v>379</v>
      </c>
      <c r="E4309">
        <v>937</v>
      </c>
      <c r="F4309">
        <v>3819</v>
      </c>
      <c r="G4309">
        <v>22275</v>
      </c>
      <c r="H4309">
        <v>3448</v>
      </c>
      <c r="I4309">
        <v>1523</v>
      </c>
      <c r="J4309">
        <v>170</v>
      </c>
      <c r="K4309">
        <f t="shared" si="134"/>
        <v>2471.5</v>
      </c>
      <c r="L4309">
        <f t="shared" si="135"/>
        <v>6108312.25</v>
      </c>
    </row>
    <row r="4310" spans="1:12" x14ac:dyDescent="0.3">
      <c r="A4310">
        <v>1549578707936</v>
      </c>
      <c r="B4310">
        <v>323</v>
      </c>
      <c r="C4310">
        <v>255</v>
      </c>
      <c r="D4310">
        <v>361</v>
      </c>
      <c r="E4310">
        <v>906</v>
      </c>
      <c r="F4310">
        <v>3791</v>
      </c>
      <c r="G4310">
        <v>22317</v>
      </c>
      <c r="H4310">
        <v>3402</v>
      </c>
      <c r="I4310">
        <v>1445</v>
      </c>
      <c r="J4310">
        <v>171</v>
      </c>
      <c r="K4310">
        <f t="shared" si="134"/>
        <v>2513.5</v>
      </c>
      <c r="L4310">
        <f t="shared" si="135"/>
        <v>6317682.25</v>
      </c>
    </row>
    <row r="4311" spans="1:12" x14ac:dyDescent="0.3">
      <c r="A4311">
        <v>1549578707940</v>
      </c>
      <c r="B4311">
        <v>348</v>
      </c>
      <c r="C4311">
        <v>279</v>
      </c>
      <c r="D4311">
        <v>385</v>
      </c>
      <c r="E4311">
        <v>943</v>
      </c>
      <c r="F4311">
        <v>3814</v>
      </c>
      <c r="G4311">
        <v>22374</v>
      </c>
      <c r="H4311">
        <v>3415</v>
      </c>
      <c r="I4311">
        <v>1445</v>
      </c>
      <c r="J4311">
        <v>172</v>
      </c>
      <c r="K4311">
        <f t="shared" si="134"/>
        <v>2570.5</v>
      </c>
      <c r="L4311">
        <f t="shared" si="135"/>
        <v>6607470.25</v>
      </c>
    </row>
    <row r="4312" spans="1:12" x14ac:dyDescent="0.3">
      <c r="A4312">
        <v>1549578707944</v>
      </c>
      <c r="B4312">
        <v>372</v>
      </c>
      <c r="C4312">
        <v>298</v>
      </c>
      <c r="D4312">
        <v>406</v>
      </c>
      <c r="E4312">
        <v>981</v>
      </c>
      <c r="F4312">
        <v>3864</v>
      </c>
      <c r="G4312">
        <v>22439</v>
      </c>
      <c r="H4312">
        <v>3479</v>
      </c>
      <c r="I4312">
        <v>1524</v>
      </c>
      <c r="J4312">
        <v>173</v>
      </c>
      <c r="K4312">
        <f t="shared" si="134"/>
        <v>2635.5</v>
      </c>
      <c r="L4312">
        <f t="shared" si="135"/>
        <v>6945860.25</v>
      </c>
    </row>
    <row r="4313" spans="1:12" x14ac:dyDescent="0.3">
      <c r="A4313">
        <v>1549578707948</v>
      </c>
      <c r="B4313">
        <v>357</v>
      </c>
      <c r="C4313">
        <v>283</v>
      </c>
      <c r="D4313">
        <v>392</v>
      </c>
      <c r="E4313">
        <v>963</v>
      </c>
      <c r="F4313">
        <v>3875</v>
      </c>
      <c r="G4313">
        <v>22479</v>
      </c>
      <c r="H4313">
        <v>3499</v>
      </c>
      <c r="I4313">
        <v>1549</v>
      </c>
      <c r="J4313">
        <v>174</v>
      </c>
      <c r="K4313">
        <f t="shared" si="134"/>
        <v>2675.5</v>
      </c>
      <c r="L4313">
        <f t="shared" si="135"/>
        <v>7158300.25</v>
      </c>
    </row>
    <row r="4314" spans="1:12" x14ac:dyDescent="0.3">
      <c r="A4314">
        <v>1549578707952</v>
      </c>
      <c r="B4314">
        <v>331</v>
      </c>
      <c r="C4314">
        <v>261</v>
      </c>
      <c r="D4314">
        <v>369</v>
      </c>
      <c r="E4314">
        <v>924</v>
      </c>
      <c r="F4314">
        <v>3842</v>
      </c>
      <c r="G4314">
        <v>22504</v>
      </c>
      <c r="H4314">
        <v>3451</v>
      </c>
      <c r="I4314">
        <v>1474</v>
      </c>
      <c r="J4314">
        <v>175</v>
      </c>
      <c r="K4314">
        <f t="shared" si="134"/>
        <v>2700.5</v>
      </c>
      <c r="L4314">
        <f t="shared" si="135"/>
        <v>7292700.25</v>
      </c>
    </row>
    <row r="4315" spans="1:12" x14ac:dyDescent="0.3">
      <c r="A4315">
        <v>1549578707956</v>
      </c>
      <c r="B4315">
        <v>349</v>
      </c>
      <c r="C4315">
        <v>279</v>
      </c>
      <c r="D4315">
        <v>388</v>
      </c>
      <c r="E4315">
        <v>952</v>
      </c>
      <c r="F4315">
        <v>3851</v>
      </c>
      <c r="G4315">
        <v>22546</v>
      </c>
      <c r="H4315">
        <v>3447</v>
      </c>
      <c r="I4315">
        <v>1451</v>
      </c>
      <c r="J4315">
        <v>176</v>
      </c>
      <c r="K4315">
        <f t="shared" si="134"/>
        <v>2742.5</v>
      </c>
      <c r="L4315">
        <f t="shared" si="135"/>
        <v>7521306.25</v>
      </c>
    </row>
    <row r="4316" spans="1:12" x14ac:dyDescent="0.3">
      <c r="A4316">
        <v>1549578707960</v>
      </c>
      <c r="B4316">
        <v>376</v>
      </c>
      <c r="C4316">
        <v>301</v>
      </c>
      <c r="D4316">
        <v>412</v>
      </c>
      <c r="E4316">
        <v>993</v>
      </c>
      <c r="F4316">
        <v>3900</v>
      </c>
      <c r="G4316">
        <v>22609</v>
      </c>
      <c r="H4316">
        <v>3507</v>
      </c>
      <c r="I4316">
        <v>1523</v>
      </c>
      <c r="J4316">
        <v>177</v>
      </c>
      <c r="K4316">
        <f t="shared" si="134"/>
        <v>2805.5</v>
      </c>
      <c r="L4316">
        <f t="shared" si="135"/>
        <v>7870830.25</v>
      </c>
    </row>
    <row r="4317" spans="1:12" x14ac:dyDescent="0.3">
      <c r="A4317">
        <v>1549578707964</v>
      </c>
      <c r="B4317">
        <v>368</v>
      </c>
      <c r="C4317">
        <v>292</v>
      </c>
      <c r="D4317">
        <v>404</v>
      </c>
      <c r="E4317">
        <v>985</v>
      </c>
      <c r="F4317">
        <v>3919</v>
      </c>
      <c r="G4317">
        <v>22645</v>
      </c>
      <c r="H4317">
        <v>3539</v>
      </c>
      <c r="I4317">
        <v>1567</v>
      </c>
      <c r="J4317">
        <v>178</v>
      </c>
      <c r="K4317">
        <f t="shared" si="134"/>
        <v>2841.5</v>
      </c>
      <c r="L4317">
        <f t="shared" si="135"/>
        <v>8074122.25</v>
      </c>
    </row>
    <row r="4318" spans="1:12" x14ac:dyDescent="0.3">
      <c r="A4318">
        <v>1549578707967</v>
      </c>
      <c r="B4318">
        <v>341</v>
      </c>
      <c r="C4318">
        <v>269</v>
      </c>
      <c r="D4318">
        <v>380</v>
      </c>
      <c r="E4318">
        <v>945</v>
      </c>
      <c r="F4318">
        <v>3891</v>
      </c>
      <c r="G4318">
        <v>22670</v>
      </c>
      <c r="H4318">
        <v>3499</v>
      </c>
      <c r="I4318">
        <v>1505</v>
      </c>
      <c r="J4318">
        <v>179</v>
      </c>
      <c r="K4318">
        <f t="shared" si="134"/>
        <v>2866.5</v>
      </c>
      <c r="L4318">
        <f t="shared" si="135"/>
        <v>8216822.25</v>
      </c>
    </row>
    <row r="4319" spans="1:12" x14ac:dyDescent="0.3">
      <c r="A4319">
        <v>1549578707971</v>
      </c>
      <c r="B4319">
        <v>349</v>
      </c>
      <c r="C4319">
        <v>279</v>
      </c>
      <c r="D4319">
        <v>390</v>
      </c>
      <c r="E4319">
        <v>957</v>
      </c>
      <c r="F4319">
        <v>3885</v>
      </c>
      <c r="G4319">
        <v>22699</v>
      </c>
      <c r="H4319">
        <v>3477</v>
      </c>
      <c r="I4319">
        <v>1459</v>
      </c>
      <c r="J4319">
        <v>180</v>
      </c>
      <c r="K4319">
        <f t="shared" si="134"/>
        <v>2895.5</v>
      </c>
      <c r="L4319">
        <f t="shared" si="135"/>
        <v>8383920.25</v>
      </c>
    </row>
    <row r="4320" spans="1:12" x14ac:dyDescent="0.3">
      <c r="A4320">
        <v>1549578707975</v>
      </c>
      <c r="B4320">
        <v>377</v>
      </c>
      <c r="C4320">
        <v>303</v>
      </c>
      <c r="D4320">
        <v>416</v>
      </c>
      <c r="E4320">
        <v>1001</v>
      </c>
      <c r="F4320">
        <v>3927</v>
      </c>
      <c r="G4320">
        <v>22748</v>
      </c>
      <c r="H4320">
        <v>3526</v>
      </c>
      <c r="I4320">
        <v>1519</v>
      </c>
      <c r="J4320">
        <v>181</v>
      </c>
      <c r="K4320">
        <f t="shared" si="134"/>
        <v>2944.5</v>
      </c>
      <c r="L4320">
        <f t="shared" si="135"/>
        <v>8670080.25</v>
      </c>
    </row>
    <row r="4321" spans="1:12" x14ac:dyDescent="0.3">
      <c r="A4321">
        <v>1549578707979</v>
      </c>
      <c r="B4321">
        <v>379</v>
      </c>
      <c r="C4321">
        <v>302</v>
      </c>
      <c r="D4321">
        <v>417</v>
      </c>
      <c r="E4321">
        <v>1007</v>
      </c>
      <c r="F4321">
        <v>3958</v>
      </c>
      <c r="G4321">
        <v>22784</v>
      </c>
      <c r="H4321">
        <v>3571</v>
      </c>
      <c r="I4321">
        <v>1580</v>
      </c>
      <c r="J4321">
        <v>182</v>
      </c>
      <c r="K4321">
        <f t="shared" si="134"/>
        <v>2980.5</v>
      </c>
      <c r="L4321">
        <f t="shared" si="135"/>
        <v>8883380.25</v>
      </c>
    </row>
    <row r="4322" spans="1:12" x14ac:dyDescent="0.3">
      <c r="A4322">
        <v>1549578707983</v>
      </c>
      <c r="B4322">
        <v>351</v>
      </c>
      <c r="C4322">
        <v>277</v>
      </c>
      <c r="D4322">
        <v>391</v>
      </c>
      <c r="E4322">
        <v>966</v>
      </c>
      <c r="F4322">
        <v>3932</v>
      </c>
      <c r="G4322">
        <v>22802</v>
      </c>
      <c r="H4322">
        <v>3539</v>
      </c>
      <c r="I4322">
        <v>1532</v>
      </c>
      <c r="J4322">
        <v>183</v>
      </c>
      <c r="K4322">
        <f t="shared" si="134"/>
        <v>2998.5</v>
      </c>
      <c r="L4322">
        <f t="shared" si="135"/>
        <v>8991002.25</v>
      </c>
    </row>
    <row r="4323" spans="1:12" x14ac:dyDescent="0.3">
      <c r="A4323">
        <v>1549578707987</v>
      </c>
      <c r="B4323">
        <v>348</v>
      </c>
      <c r="C4323">
        <v>278</v>
      </c>
      <c r="D4323">
        <v>390</v>
      </c>
      <c r="E4323">
        <v>960</v>
      </c>
      <c r="F4323">
        <v>3907</v>
      </c>
      <c r="G4323">
        <v>22802</v>
      </c>
      <c r="H4323">
        <v>3497</v>
      </c>
      <c r="I4323">
        <v>1465</v>
      </c>
      <c r="J4323">
        <v>184</v>
      </c>
      <c r="K4323">
        <f t="shared" si="134"/>
        <v>2998.5</v>
      </c>
      <c r="L4323">
        <f t="shared" si="135"/>
        <v>8991002.25</v>
      </c>
    </row>
    <row r="4324" spans="1:12" x14ac:dyDescent="0.3">
      <c r="A4324">
        <v>1549578707991</v>
      </c>
      <c r="B4324">
        <v>377</v>
      </c>
      <c r="C4324">
        <v>304</v>
      </c>
      <c r="D4324">
        <v>418</v>
      </c>
      <c r="E4324">
        <v>1005</v>
      </c>
      <c r="F4324">
        <v>3939</v>
      </c>
      <c r="G4324">
        <v>22820</v>
      </c>
      <c r="H4324">
        <v>3532</v>
      </c>
      <c r="I4324">
        <v>1509</v>
      </c>
      <c r="J4324">
        <v>185</v>
      </c>
      <c r="K4324">
        <f t="shared" si="134"/>
        <v>3016.5</v>
      </c>
      <c r="L4324">
        <f t="shared" si="135"/>
        <v>9099272.25</v>
      </c>
    </row>
    <row r="4325" spans="1:12" x14ac:dyDescent="0.3">
      <c r="A4325">
        <v>1549578707995</v>
      </c>
      <c r="B4325">
        <v>387</v>
      </c>
      <c r="C4325">
        <v>310</v>
      </c>
      <c r="D4325">
        <v>426</v>
      </c>
      <c r="E4325">
        <v>1023</v>
      </c>
      <c r="F4325">
        <v>3977</v>
      </c>
      <c r="G4325">
        <v>22854</v>
      </c>
      <c r="H4325">
        <v>3585</v>
      </c>
      <c r="I4325">
        <v>1582</v>
      </c>
      <c r="J4325">
        <v>186</v>
      </c>
      <c r="K4325">
        <f t="shared" si="134"/>
        <v>3050.5</v>
      </c>
      <c r="L4325">
        <f t="shared" si="135"/>
        <v>9305550.25</v>
      </c>
    </row>
    <row r="4326" spans="1:12" x14ac:dyDescent="0.3">
      <c r="A4326">
        <v>1549578707999</v>
      </c>
      <c r="B4326">
        <v>360</v>
      </c>
      <c r="C4326">
        <v>285</v>
      </c>
      <c r="D4326">
        <v>401</v>
      </c>
      <c r="E4326">
        <v>984</v>
      </c>
      <c r="F4326">
        <v>3960</v>
      </c>
      <c r="G4326">
        <v>22868</v>
      </c>
      <c r="H4326">
        <v>3567</v>
      </c>
      <c r="I4326">
        <v>1553</v>
      </c>
      <c r="J4326">
        <v>187</v>
      </c>
      <c r="K4326">
        <f t="shared" si="134"/>
        <v>3064.5</v>
      </c>
      <c r="L4326">
        <f t="shared" si="135"/>
        <v>9391160.25</v>
      </c>
    </row>
    <row r="4327" spans="1:12" x14ac:dyDescent="0.3">
      <c r="A4327">
        <v>1549578708003</v>
      </c>
      <c r="B4327">
        <v>348</v>
      </c>
      <c r="C4327">
        <v>278</v>
      </c>
      <c r="D4327">
        <v>392</v>
      </c>
      <c r="E4327">
        <v>966</v>
      </c>
      <c r="F4327">
        <v>3932</v>
      </c>
      <c r="G4327">
        <v>22882</v>
      </c>
      <c r="H4327">
        <v>3520</v>
      </c>
      <c r="I4327">
        <v>1477</v>
      </c>
      <c r="J4327">
        <v>188</v>
      </c>
      <c r="K4327">
        <f t="shared" si="134"/>
        <v>3078.5</v>
      </c>
      <c r="L4327">
        <f t="shared" si="135"/>
        <v>9477162.25</v>
      </c>
    </row>
    <row r="4328" spans="1:12" x14ac:dyDescent="0.3">
      <c r="A4328">
        <v>1549578708007</v>
      </c>
      <c r="B4328">
        <v>378</v>
      </c>
      <c r="C4328">
        <v>305</v>
      </c>
      <c r="D4328">
        <v>421</v>
      </c>
      <c r="E4328">
        <v>1012</v>
      </c>
      <c r="F4328">
        <v>3966</v>
      </c>
      <c r="G4328">
        <v>22935</v>
      </c>
      <c r="H4328">
        <v>3552</v>
      </c>
      <c r="I4328">
        <v>1508</v>
      </c>
      <c r="J4328">
        <v>189</v>
      </c>
      <c r="K4328">
        <f t="shared" si="134"/>
        <v>3131.5</v>
      </c>
      <c r="L4328">
        <f t="shared" si="135"/>
        <v>9806292.25</v>
      </c>
    </row>
    <row r="4329" spans="1:12" x14ac:dyDescent="0.3">
      <c r="A4329">
        <v>1549578708011</v>
      </c>
      <c r="B4329">
        <v>394</v>
      </c>
      <c r="C4329">
        <v>316</v>
      </c>
      <c r="D4329">
        <v>434</v>
      </c>
      <c r="E4329">
        <v>1035</v>
      </c>
      <c r="F4329">
        <v>3999</v>
      </c>
      <c r="G4329">
        <v>22944</v>
      </c>
      <c r="H4329">
        <v>3602</v>
      </c>
      <c r="I4329">
        <v>1583</v>
      </c>
      <c r="J4329">
        <v>190</v>
      </c>
      <c r="K4329">
        <f t="shared" si="134"/>
        <v>3140.5</v>
      </c>
      <c r="L4329">
        <f t="shared" si="135"/>
        <v>9862740.25</v>
      </c>
    </row>
    <row r="4330" spans="1:12" x14ac:dyDescent="0.3">
      <c r="A4330">
        <v>1549578708015</v>
      </c>
      <c r="B4330">
        <v>369</v>
      </c>
      <c r="C4330">
        <v>293</v>
      </c>
      <c r="D4330">
        <v>410</v>
      </c>
      <c r="E4330">
        <v>999</v>
      </c>
      <c r="F4330">
        <v>3988</v>
      </c>
      <c r="G4330">
        <v>22955</v>
      </c>
      <c r="H4330">
        <v>3594</v>
      </c>
      <c r="I4330">
        <v>1573</v>
      </c>
      <c r="J4330">
        <v>191</v>
      </c>
      <c r="K4330">
        <f t="shared" si="134"/>
        <v>3151.5</v>
      </c>
      <c r="L4330">
        <f t="shared" si="135"/>
        <v>9931952.25</v>
      </c>
    </row>
    <row r="4331" spans="1:12" x14ac:dyDescent="0.3">
      <c r="A4331">
        <v>1549578708019</v>
      </c>
      <c r="B4331">
        <v>349</v>
      </c>
      <c r="C4331">
        <v>279</v>
      </c>
      <c r="D4331">
        <v>394</v>
      </c>
      <c r="E4331">
        <v>970</v>
      </c>
      <c r="F4331">
        <v>3952</v>
      </c>
      <c r="G4331">
        <v>22960</v>
      </c>
      <c r="H4331">
        <v>3540</v>
      </c>
      <c r="I4331">
        <v>1492</v>
      </c>
      <c r="J4331">
        <v>192</v>
      </c>
      <c r="K4331">
        <f t="shared" si="134"/>
        <v>3156.5</v>
      </c>
      <c r="L4331">
        <f t="shared" si="135"/>
        <v>9963492.25</v>
      </c>
    </row>
    <row r="4332" spans="1:12" x14ac:dyDescent="0.3">
      <c r="A4332">
        <v>1549578708023</v>
      </c>
      <c r="B4332">
        <v>377</v>
      </c>
      <c r="C4332">
        <v>304</v>
      </c>
      <c r="D4332">
        <v>422</v>
      </c>
      <c r="E4332">
        <v>1012</v>
      </c>
      <c r="F4332">
        <v>3972</v>
      </c>
      <c r="G4332">
        <v>22991</v>
      </c>
      <c r="H4332">
        <v>3555</v>
      </c>
      <c r="I4332">
        <v>1501</v>
      </c>
      <c r="J4332">
        <v>193</v>
      </c>
      <c r="K4332">
        <f t="shared" si="134"/>
        <v>3187.5</v>
      </c>
      <c r="L4332">
        <f t="shared" si="135"/>
        <v>10160156.25</v>
      </c>
    </row>
    <row r="4333" spans="1:12" x14ac:dyDescent="0.3">
      <c r="A4333">
        <v>1549578708027</v>
      </c>
      <c r="B4333">
        <v>398</v>
      </c>
      <c r="C4333">
        <v>321</v>
      </c>
      <c r="D4333">
        <v>440</v>
      </c>
      <c r="E4333">
        <v>1043</v>
      </c>
      <c r="F4333">
        <v>4009</v>
      </c>
      <c r="G4333">
        <v>23003</v>
      </c>
      <c r="H4333">
        <v>3607</v>
      </c>
      <c r="I4333">
        <v>1576</v>
      </c>
      <c r="J4333">
        <v>194</v>
      </c>
      <c r="K4333">
        <f t="shared" si="134"/>
        <v>3199.5</v>
      </c>
      <c r="L4333">
        <f t="shared" si="135"/>
        <v>10236800.25</v>
      </c>
    </row>
    <row r="4334" spans="1:12" x14ac:dyDescent="0.3">
      <c r="A4334">
        <v>1549578708031</v>
      </c>
      <c r="B4334">
        <v>378</v>
      </c>
      <c r="C4334">
        <v>301</v>
      </c>
      <c r="D4334">
        <v>419</v>
      </c>
      <c r="E4334">
        <v>1013</v>
      </c>
      <c r="F4334">
        <v>3999</v>
      </c>
      <c r="G4334">
        <v>22981</v>
      </c>
      <c r="H4334">
        <v>3606</v>
      </c>
      <c r="I4334">
        <v>1585</v>
      </c>
      <c r="J4334">
        <v>195</v>
      </c>
      <c r="K4334">
        <f t="shared" si="134"/>
        <v>3177.5</v>
      </c>
      <c r="L4334">
        <f t="shared" si="135"/>
        <v>10096506.25</v>
      </c>
    </row>
    <row r="4335" spans="1:12" x14ac:dyDescent="0.3">
      <c r="A4335">
        <v>1549578708035</v>
      </c>
      <c r="B4335">
        <v>352</v>
      </c>
      <c r="C4335">
        <v>281</v>
      </c>
      <c r="D4335">
        <v>397</v>
      </c>
      <c r="E4335">
        <v>976</v>
      </c>
      <c r="F4335">
        <v>3959</v>
      </c>
      <c r="G4335">
        <v>22975</v>
      </c>
      <c r="H4335">
        <v>3551</v>
      </c>
      <c r="I4335">
        <v>1504</v>
      </c>
      <c r="J4335">
        <v>196</v>
      </c>
      <c r="K4335">
        <f t="shared" si="134"/>
        <v>3171.5</v>
      </c>
      <c r="L4335">
        <f t="shared" si="135"/>
        <v>10058412.25</v>
      </c>
    </row>
    <row r="4336" spans="1:12" x14ac:dyDescent="0.3">
      <c r="A4336">
        <v>1549578708039</v>
      </c>
      <c r="B4336">
        <v>375</v>
      </c>
      <c r="C4336">
        <v>303</v>
      </c>
      <c r="D4336">
        <v>422</v>
      </c>
      <c r="E4336">
        <v>1011</v>
      </c>
      <c r="F4336">
        <v>3967</v>
      </c>
      <c r="G4336">
        <v>22984</v>
      </c>
      <c r="H4336">
        <v>3549</v>
      </c>
      <c r="I4336">
        <v>1493</v>
      </c>
      <c r="J4336">
        <v>197</v>
      </c>
      <c r="K4336">
        <f t="shared" si="134"/>
        <v>3180.5</v>
      </c>
      <c r="L4336">
        <f t="shared" si="135"/>
        <v>10115580.25</v>
      </c>
    </row>
    <row r="4337" spans="1:12" x14ac:dyDescent="0.3">
      <c r="A4337">
        <v>1549578708043</v>
      </c>
      <c r="B4337">
        <v>399</v>
      </c>
      <c r="C4337">
        <v>322</v>
      </c>
      <c r="D4337">
        <v>442</v>
      </c>
      <c r="E4337">
        <v>1046</v>
      </c>
      <c r="F4337">
        <v>4007</v>
      </c>
      <c r="G4337">
        <v>23006</v>
      </c>
      <c r="H4337">
        <v>3601</v>
      </c>
      <c r="I4337">
        <v>1564</v>
      </c>
      <c r="J4337">
        <v>198</v>
      </c>
      <c r="K4337">
        <f t="shared" si="134"/>
        <v>3202.5</v>
      </c>
      <c r="L4337">
        <f t="shared" si="135"/>
        <v>10256006.25</v>
      </c>
    </row>
    <row r="4338" spans="1:12" x14ac:dyDescent="0.3">
      <c r="A4338">
        <v>1549578708047</v>
      </c>
      <c r="B4338">
        <v>385</v>
      </c>
      <c r="C4338">
        <v>308</v>
      </c>
      <c r="D4338">
        <v>427</v>
      </c>
      <c r="E4338">
        <v>1026</v>
      </c>
      <c r="F4338">
        <v>4009</v>
      </c>
      <c r="G4338">
        <v>22994</v>
      </c>
      <c r="H4338">
        <v>3616</v>
      </c>
      <c r="I4338">
        <v>1594</v>
      </c>
      <c r="J4338">
        <v>199</v>
      </c>
      <c r="K4338">
        <f t="shared" si="134"/>
        <v>3190.5</v>
      </c>
      <c r="L4338">
        <f t="shared" si="135"/>
        <v>10179290.25</v>
      </c>
    </row>
    <row r="4339" spans="1:12" x14ac:dyDescent="0.3">
      <c r="A4339">
        <v>1549578708051</v>
      </c>
      <c r="B4339">
        <v>357</v>
      </c>
      <c r="C4339">
        <v>285</v>
      </c>
      <c r="D4339">
        <v>403</v>
      </c>
      <c r="E4339">
        <v>985</v>
      </c>
      <c r="F4339">
        <v>3966</v>
      </c>
      <c r="G4339">
        <v>22964</v>
      </c>
      <c r="H4339">
        <v>3561</v>
      </c>
      <c r="I4339">
        <v>1521</v>
      </c>
      <c r="J4339">
        <v>200</v>
      </c>
      <c r="K4339">
        <f t="shared" si="134"/>
        <v>3160.5</v>
      </c>
      <c r="L4339">
        <f t="shared" si="135"/>
        <v>9988760.25</v>
      </c>
    </row>
    <row r="4340" spans="1:12" x14ac:dyDescent="0.3">
      <c r="A4340">
        <v>1549578708055</v>
      </c>
      <c r="B4340">
        <v>372</v>
      </c>
      <c r="C4340">
        <v>300</v>
      </c>
      <c r="D4340">
        <v>420</v>
      </c>
      <c r="E4340">
        <v>1008</v>
      </c>
      <c r="F4340">
        <v>3964</v>
      </c>
      <c r="G4340">
        <v>22975</v>
      </c>
      <c r="H4340">
        <v>3544</v>
      </c>
      <c r="I4340">
        <v>1487</v>
      </c>
      <c r="J4340">
        <v>201</v>
      </c>
      <c r="K4340">
        <f t="shared" si="134"/>
        <v>3171.5</v>
      </c>
      <c r="L4340">
        <f t="shared" si="135"/>
        <v>10058412.25</v>
      </c>
    </row>
    <row r="4341" spans="1:12" x14ac:dyDescent="0.3">
      <c r="A4341">
        <v>1549578708059</v>
      </c>
      <c r="B4341">
        <v>397</v>
      </c>
      <c r="C4341">
        <v>322</v>
      </c>
      <c r="D4341">
        <v>442</v>
      </c>
      <c r="E4341">
        <v>1043</v>
      </c>
      <c r="F4341">
        <v>3996</v>
      </c>
      <c r="G4341">
        <v>22984</v>
      </c>
      <c r="H4341">
        <v>3586</v>
      </c>
      <c r="I4341">
        <v>1547</v>
      </c>
      <c r="J4341">
        <v>202</v>
      </c>
      <c r="K4341">
        <f t="shared" si="134"/>
        <v>3180.5</v>
      </c>
      <c r="L4341">
        <f t="shared" si="135"/>
        <v>10115580.25</v>
      </c>
    </row>
    <row r="4342" spans="1:12" x14ac:dyDescent="0.3">
      <c r="A4342">
        <v>1549578708063</v>
      </c>
      <c r="B4342">
        <v>392</v>
      </c>
      <c r="C4342">
        <v>315</v>
      </c>
      <c r="D4342">
        <v>435</v>
      </c>
      <c r="E4342">
        <v>1035</v>
      </c>
      <c r="F4342">
        <v>4007</v>
      </c>
      <c r="G4342">
        <v>22964</v>
      </c>
      <c r="H4342">
        <v>3612</v>
      </c>
      <c r="I4342">
        <v>1596</v>
      </c>
      <c r="J4342">
        <v>203</v>
      </c>
      <c r="K4342">
        <f t="shared" si="134"/>
        <v>3160.5</v>
      </c>
      <c r="L4342">
        <f t="shared" si="135"/>
        <v>9988760.25</v>
      </c>
    </row>
    <row r="4343" spans="1:12" x14ac:dyDescent="0.3">
      <c r="A4343">
        <v>1549578708067</v>
      </c>
      <c r="B4343">
        <v>362</v>
      </c>
      <c r="C4343">
        <v>290</v>
      </c>
      <c r="D4343">
        <v>408</v>
      </c>
      <c r="E4343">
        <v>991</v>
      </c>
      <c r="F4343">
        <v>3966</v>
      </c>
      <c r="G4343">
        <v>22926</v>
      </c>
      <c r="H4343">
        <v>3563</v>
      </c>
      <c r="I4343">
        <v>1535</v>
      </c>
      <c r="J4343">
        <v>204</v>
      </c>
      <c r="K4343">
        <f t="shared" si="134"/>
        <v>3122.5</v>
      </c>
      <c r="L4343">
        <f t="shared" si="135"/>
        <v>9750006.25</v>
      </c>
    </row>
    <row r="4344" spans="1:12" x14ac:dyDescent="0.3">
      <c r="A4344">
        <v>1549578708071</v>
      </c>
      <c r="B4344">
        <v>368</v>
      </c>
      <c r="C4344">
        <v>296</v>
      </c>
      <c r="D4344">
        <v>416</v>
      </c>
      <c r="E4344">
        <v>1000</v>
      </c>
      <c r="F4344">
        <v>3948</v>
      </c>
      <c r="G4344">
        <v>22923</v>
      </c>
      <c r="H4344">
        <v>3528</v>
      </c>
      <c r="I4344">
        <v>1479</v>
      </c>
      <c r="J4344">
        <v>205</v>
      </c>
      <c r="K4344">
        <f t="shared" si="134"/>
        <v>3119.5</v>
      </c>
      <c r="L4344">
        <f t="shared" si="135"/>
        <v>9731280.25</v>
      </c>
    </row>
    <row r="4345" spans="1:12" x14ac:dyDescent="0.3">
      <c r="A4345">
        <v>1549578708075</v>
      </c>
      <c r="B4345">
        <v>393</v>
      </c>
      <c r="C4345">
        <v>319</v>
      </c>
      <c r="D4345">
        <v>440</v>
      </c>
      <c r="E4345">
        <v>1036</v>
      </c>
      <c r="F4345">
        <v>3971</v>
      </c>
      <c r="G4345">
        <v>22904</v>
      </c>
      <c r="H4345">
        <v>3559</v>
      </c>
      <c r="I4345">
        <v>1526</v>
      </c>
      <c r="J4345">
        <v>206</v>
      </c>
      <c r="K4345">
        <f t="shared" si="134"/>
        <v>3100.5</v>
      </c>
      <c r="L4345">
        <f t="shared" si="135"/>
        <v>9613100.25</v>
      </c>
    </row>
    <row r="4346" spans="1:12" x14ac:dyDescent="0.3">
      <c r="A4346">
        <v>1549578708079</v>
      </c>
      <c r="B4346">
        <v>398</v>
      </c>
      <c r="C4346">
        <v>321</v>
      </c>
      <c r="D4346">
        <v>442</v>
      </c>
      <c r="E4346">
        <v>1042</v>
      </c>
      <c r="F4346">
        <v>3989</v>
      </c>
      <c r="G4346">
        <v>22878</v>
      </c>
      <c r="H4346">
        <v>3594</v>
      </c>
      <c r="I4346">
        <v>1589</v>
      </c>
      <c r="J4346">
        <v>207</v>
      </c>
      <c r="K4346">
        <f t="shared" si="134"/>
        <v>3074.5</v>
      </c>
      <c r="L4346">
        <f t="shared" si="135"/>
        <v>9452550.25</v>
      </c>
    </row>
    <row r="4347" spans="1:12" x14ac:dyDescent="0.3">
      <c r="A4347">
        <v>1549578708083</v>
      </c>
      <c r="B4347">
        <v>368</v>
      </c>
      <c r="C4347">
        <v>295</v>
      </c>
      <c r="D4347">
        <v>414</v>
      </c>
      <c r="E4347">
        <v>998</v>
      </c>
      <c r="F4347">
        <v>3955</v>
      </c>
      <c r="G4347">
        <v>22842</v>
      </c>
      <c r="H4347">
        <v>3557</v>
      </c>
      <c r="I4347">
        <v>1546</v>
      </c>
      <c r="J4347">
        <v>208</v>
      </c>
      <c r="K4347">
        <f t="shared" si="134"/>
        <v>3038.5</v>
      </c>
      <c r="L4347">
        <f t="shared" si="135"/>
        <v>9232482.25</v>
      </c>
    </row>
    <row r="4348" spans="1:12" x14ac:dyDescent="0.3">
      <c r="A4348">
        <v>1549578708087</v>
      </c>
      <c r="B4348">
        <v>362</v>
      </c>
      <c r="C4348">
        <v>292</v>
      </c>
      <c r="D4348">
        <v>411</v>
      </c>
      <c r="E4348">
        <v>988</v>
      </c>
      <c r="F4348">
        <v>3918</v>
      </c>
      <c r="G4348">
        <v>22797</v>
      </c>
      <c r="H4348">
        <v>3501</v>
      </c>
      <c r="I4348">
        <v>1471</v>
      </c>
      <c r="J4348">
        <v>209</v>
      </c>
      <c r="K4348">
        <f t="shared" si="134"/>
        <v>2993.5</v>
      </c>
      <c r="L4348">
        <f t="shared" si="135"/>
        <v>8961042.25</v>
      </c>
    </row>
    <row r="4349" spans="1:12" x14ac:dyDescent="0.3">
      <c r="A4349">
        <v>1549578708091</v>
      </c>
      <c r="B4349">
        <v>390</v>
      </c>
      <c r="C4349">
        <v>318</v>
      </c>
      <c r="D4349">
        <v>438</v>
      </c>
      <c r="E4349">
        <v>1030</v>
      </c>
      <c r="F4349">
        <v>3943</v>
      </c>
      <c r="G4349">
        <v>22802</v>
      </c>
      <c r="H4349">
        <v>3529</v>
      </c>
      <c r="I4349">
        <v>1507</v>
      </c>
      <c r="J4349">
        <v>210</v>
      </c>
      <c r="K4349">
        <f t="shared" si="134"/>
        <v>2998.5</v>
      </c>
      <c r="L4349">
        <f t="shared" si="135"/>
        <v>8991002.25</v>
      </c>
    </row>
    <row r="4350" spans="1:12" x14ac:dyDescent="0.3">
      <c r="A4350">
        <v>1549578708095</v>
      </c>
      <c r="B4350">
        <v>401</v>
      </c>
      <c r="C4350">
        <v>325</v>
      </c>
      <c r="D4350">
        <v>445</v>
      </c>
      <c r="E4350">
        <v>1044</v>
      </c>
      <c r="F4350">
        <v>3970</v>
      </c>
      <c r="G4350">
        <v>22792</v>
      </c>
      <c r="H4350">
        <v>3574</v>
      </c>
      <c r="I4350">
        <v>1579</v>
      </c>
      <c r="J4350">
        <v>211</v>
      </c>
      <c r="K4350">
        <f t="shared" si="134"/>
        <v>2988.5</v>
      </c>
      <c r="L4350">
        <f t="shared" si="135"/>
        <v>8931132.25</v>
      </c>
    </row>
    <row r="4351" spans="1:12" x14ac:dyDescent="0.3">
      <c r="A4351">
        <v>1549578708099</v>
      </c>
      <c r="B4351">
        <v>373</v>
      </c>
      <c r="C4351">
        <v>300</v>
      </c>
      <c r="D4351">
        <v>418</v>
      </c>
      <c r="E4351">
        <v>1001</v>
      </c>
      <c r="F4351">
        <v>3940</v>
      </c>
      <c r="G4351">
        <v>22748</v>
      </c>
      <c r="H4351">
        <v>3546</v>
      </c>
      <c r="I4351">
        <v>1554</v>
      </c>
      <c r="J4351">
        <v>212</v>
      </c>
      <c r="K4351">
        <f t="shared" si="134"/>
        <v>2944.5</v>
      </c>
      <c r="L4351">
        <f t="shared" si="135"/>
        <v>8670080.25</v>
      </c>
    </row>
    <row r="4352" spans="1:12" x14ac:dyDescent="0.3">
      <c r="A4352">
        <v>1549578708103</v>
      </c>
      <c r="B4352">
        <v>358</v>
      </c>
      <c r="C4352">
        <v>289</v>
      </c>
      <c r="D4352">
        <v>408</v>
      </c>
      <c r="E4352">
        <v>980</v>
      </c>
      <c r="F4352">
        <v>3901</v>
      </c>
      <c r="G4352">
        <v>22726</v>
      </c>
      <c r="H4352">
        <v>3489</v>
      </c>
      <c r="I4352">
        <v>1473</v>
      </c>
      <c r="J4352">
        <v>213</v>
      </c>
      <c r="K4352">
        <f t="shared" si="134"/>
        <v>2922.5</v>
      </c>
      <c r="L4352">
        <f t="shared" si="135"/>
        <v>8541006.25</v>
      </c>
    </row>
    <row r="4353" spans="1:12" x14ac:dyDescent="0.3">
      <c r="A4353">
        <v>1549578708107</v>
      </c>
      <c r="B4353">
        <v>384</v>
      </c>
      <c r="C4353">
        <v>313</v>
      </c>
      <c r="D4353">
        <v>433</v>
      </c>
      <c r="E4353">
        <v>1016</v>
      </c>
      <c r="F4353">
        <v>3908</v>
      </c>
      <c r="G4353">
        <v>22694</v>
      </c>
      <c r="H4353">
        <v>3494</v>
      </c>
      <c r="I4353">
        <v>1485</v>
      </c>
      <c r="J4353">
        <v>214</v>
      </c>
      <c r="K4353">
        <f t="shared" si="134"/>
        <v>2890.5</v>
      </c>
      <c r="L4353">
        <f t="shared" si="135"/>
        <v>8354990.25</v>
      </c>
    </row>
    <row r="4354" spans="1:12" x14ac:dyDescent="0.3">
      <c r="A4354">
        <v>1549578708111</v>
      </c>
      <c r="B4354">
        <v>401</v>
      </c>
      <c r="C4354">
        <v>326</v>
      </c>
      <c r="D4354">
        <v>446</v>
      </c>
      <c r="E4354">
        <v>1039</v>
      </c>
      <c r="F4354">
        <v>3934</v>
      </c>
      <c r="G4354">
        <v>22667</v>
      </c>
      <c r="H4354">
        <v>3537</v>
      </c>
      <c r="I4354">
        <v>1557</v>
      </c>
      <c r="J4354">
        <v>215</v>
      </c>
      <c r="K4354">
        <f t="shared" ref="K4354:K4417" si="136">G4354-$O$2</f>
        <v>2863.5</v>
      </c>
      <c r="L4354">
        <f t="shared" ref="L4354:L4417" si="137">K4354^2</f>
        <v>8199632.25</v>
      </c>
    </row>
    <row r="4355" spans="1:12" x14ac:dyDescent="0.3">
      <c r="A4355">
        <v>1549578708115</v>
      </c>
      <c r="B4355">
        <v>377</v>
      </c>
      <c r="C4355">
        <v>304</v>
      </c>
      <c r="D4355">
        <v>422</v>
      </c>
      <c r="E4355">
        <v>1003</v>
      </c>
      <c r="F4355">
        <v>3911</v>
      </c>
      <c r="G4355">
        <v>22606</v>
      </c>
      <c r="H4355">
        <v>3521</v>
      </c>
      <c r="I4355">
        <v>1553</v>
      </c>
      <c r="J4355">
        <v>216</v>
      </c>
      <c r="K4355">
        <f t="shared" si="136"/>
        <v>2802.5</v>
      </c>
      <c r="L4355">
        <f t="shared" si="137"/>
        <v>7854006.25</v>
      </c>
    </row>
    <row r="4356" spans="1:12" x14ac:dyDescent="0.3">
      <c r="A4356">
        <v>1549578708119</v>
      </c>
      <c r="B4356">
        <v>354</v>
      </c>
      <c r="C4356">
        <v>287</v>
      </c>
      <c r="D4356">
        <v>404</v>
      </c>
      <c r="E4356">
        <v>970</v>
      </c>
      <c r="F4356">
        <v>3867</v>
      </c>
      <c r="G4356">
        <v>22578</v>
      </c>
      <c r="H4356">
        <v>3461</v>
      </c>
      <c r="I4356">
        <v>1470</v>
      </c>
      <c r="J4356">
        <v>217</v>
      </c>
      <c r="K4356">
        <f t="shared" si="136"/>
        <v>2774.5</v>
      </c>
      <c r="L4356">
        <f t="shared" si="137"/>
        <v>7697850.25</v>
      </c>
    </row>
    <row r="4357" spans="1:12" x14ac:dyDescent="0.3">
      <c r="A4357">
        <v>1549578708123</v>
      </c>
      <c r="B4357">
        <v>378</v>
      </c>
      <c r="C4357">
        <v>309</v>
      </c>
      <c r="D4357">
        <v>428</v>
      </c>
      <c r="E4357">
        <v>1004</v>
      </c>
      <c r="F4357">
        <v>3867</v>
      </c>
      <c r="G4357">
        <v>22549</v>
      </c>
      <c r="H4357">
        <v>3454</v>
      </c>
      <c r="I4357">
        <v>1464</v>
      </c>
      <c r="J4357">
        <v>218</v>
      </c>
      <c r="K4357">
        <f t="shared" si="136"/>
        <v>2745.5</v>
      </c>
      <c r="L4357">
        <f t="shared" si="137"/>
        <v>7537770.25</v>
      </c>
    </row>
    <row r="4358" spans="1:12" x14ac:dyDescent="0.3">
      <c r="A4358">
        <v>1549578708127</v>
      </c>
      <c r="B4358">
        <v>398</v>
      </c>
      <c r="C4358">
        <v>325</v>
      </c>
      <c r="D4358">
        <v>444</v>
      </c>
      <c r="E4358">
        <v>1029</v>
      </c>
      <c r="F4358">
        <v>3888</v>
      </c>
      <c r="G4358">
        <v>22498</v>
      </c>
      <c r="H4358">
        <v>3491</v>
      </c>
      <c r="I4358">
        <v>1530</v>
      </c>
      <c r="J4358">
        <v>219</v>
      </c>
      <c r="K4358">
        <f t="shared" si="136"/>
        <v>2694.5</v>
      </c>
      <c r="L4358">
        <f t="shared" si="137"/>
        <v>7260330.25</v>
      </c>
    </row>
    <row r="4359" spans="1:12" x14ac:dyDescent="0.3">
      <c r="A4359">
        <v>1549578708131</v>
      </c>
      <c r="B4359">
        <v>380</v>
      </c>
      <c r="C4359">
        <v>308</v>
      </c>
      <c r="D4359">
        <v>424</v>
      </c>
      <c r="E4359">
        <v>1000</v>
      </c>
      <c r="F4359">
        <v>3874</v>
      </c>
      <c r="G4359">
        <v>22438</v>
      </c>
      <c r="H4359">
        <v>3489</v>
      </c>
      <c r="I4359">
        <v>1547</v>
      </c>
      <c r="J4359">
        <v>220</v>
      </c>
      <c r="K4359">
        <f t="shared" si="136"/>
        <v>2634.5</v>
      </c>
      <c r="L4359">
        <f t="shared" si="137"/>
        <v>6940590.25</v>
      </c>
    </row>
    <row r="4360" spans="1:12" x14ac:dyDescent="0.3">
      <c r="A4360">
        <v>1549578708135</v>
      </c>
      <c r="B4360">
        <v>353</v>
      </c>
      <c r="C4360">
        <v>286</v>
      </c>
      <c r="D4360">
        <v>402</v>
      </c>
      <c r="E4360">
        <v>963</v>
      </c>
      <c r="F4360">
        <v>3828</v>
      </c>
      <c r="G4360">
        <v>22396</v>
      </c>
      <c r="H4360">
        <v>3430</v>
      </c>
      <c r="I4360">
        <v>1469</v>
      </c>
      <c r="J4360">
        <v>221</v>
      </c>
      <c r="K4360">
        <f t="shared" si="136"/>
        <v>2592.5</v>
      </c>
      <c r="L4360">
        <f t="shared" si="137"/>
        <v>6721056.25</v>
      </c>
    </row>
    <row r="4361" spans="1:12" x14ac:dyDescent="0.3">
      <c r="A4361">
        <v>1549578708139</v>
      </c>
      <c r="B4361">
        <v>371</v>
      </c>
      <c r="C4361">
        <v>304</v>
      </c>
      <c r="D4361">
        <v>421</v>
      </c>
      <c r="E4361">
        <v>988</v>
      </c>
      <c r="F4361">
        <v>3818</v>
      </c>
      <c r="G4361">
        <v>22364</v>
      </c>
      <c r="H4361">
        <v>3409</v>
      </c>
      <c r="I4361">
        <v>1442</v>
      </c>
      <c r="J4361">
        <v>222</v>
      </c>
      <c r="K4361">
        <f t="shared" si="136"/>
        <v>2560.5</v>
      </c>
      <c r="L4361">
        <f t="shared" si="137"/>
        <v>6556160.25</v>
      </c>
    </row>
    <row r="4362" spans="1:12" x14ac:dyDescent="0.3">
      <c r="A4362">
        <v>1549578708143</v>
      </c>
      <c r="B4362">
        <v>392</v>
      </c>
      <c r="C4362">
        <v>323</v>
      </c>
      <c r="D4362">
        <v>439</v>
      </c>
      <c r="E4362">
        <v>1015</v>
      </c>
      <c r="F4362">
        <v>3839</v>
      </c>
      <c r="G4362">
        <v>22322</v>
      </c>
      <c r="H4362">
        <v>3443</v>
      </c>
      <c r="I4362">
        <v>1502</v>
      </c>
      <c r="J4362">
        <v>223</v>
      </c>
      <c r="K4362">
        <f t="shared" si="136"/>
        <v>2518.5</v>
      </c>
      <c r="L4362">
        <f t="shared" si="137"/>
        <v>6342842.25</v>
      </c>
    </row>
    <row r="4363" spans="1:12" x14ac:dyDescent="0.3">
      <c r="A4363">
        <v>1549578708147</v>
      </c>
      <c r="B4363">
        <v>382</v>
      </c>
      <c r="C4363">
        <v>311</v>
      </c>
      <c r="D4363">
        <v>426</v>
      </c>
      <c r="E4363">
        <v>996</v>
      </c>
      <c r="F4363">
        <v>3831</v>
      </c>
      <c r="G4363">
        <v>22244</v>
      </c>
      <c r="H4363">
        <v>3451</v>
      </c>
      <c r="I4363">
        <v>1537</v>
      </c>
      <c r="J4363">
        <v>224</v>
      </c>
      <c r="K4363">
        <f t="shared" si="136"/>
        <v>2440.5</v>
      </c>
      <c r="L4363">
        <f t="shared" si="137"/>
        <v>5956040.25</v>
      </c>
    </row>
    <row r="4364" spans="1:12" x14ac:dyDescent="0.3">
      <c r="A4364">
        <v>1549578708151</v>
      </c>
      <c r="B4364">
        <v>352</v>
      </c>
      <c r="C4364">
        <v>287</v>
      </c>
      <c r="D4364">
        <v>401</v>
      </c>
      <c r="E4364">
        <v>955</v>
      </c>
      <c r="F4364">
        <v>3783</v>
      </c>
      <c r="G4364">
        <v>22177</v>
      </c>
      <c r="H4364">
        <v>3393</v>
      </c>
      <c r="I4364">
        <v>1469</v>
      </c>
      <c r="J4364">
        <v>225</v>
      </c>
      <c r="K4364">
        <f t="shared" si="136"/>
        <v>2373.5</v>
      </c>
      <c r="L4364">
        <f t="shared" si="137"/>
        <v>5633502.25</v>
      </c>
    </row>
    <row r="4365" spans="1:12" x14ac:dyDescent="0.3">
      <c r="A4365">
        <v>1549578708155</v>
      </c>
      <c r="B4365">
        <v>362</v>
      </c>
      <c r="C4365">
        <v>297</v>
      </c>
      <c r="D4365">
        <v>413</v>
      </c>
      <c r="E4365">
        <v>969</v>
      </c>
      <c r="F4365">
        <v>3760</v>
      </c>
      <c r="G4365">
        <v>22128</v>
      </c>
      <c r="H4365">
        <v>3357</v>
      </c>
      <c r="I4365">
        <v>1420</v>
      </c>
      <c r="J4365">
        <v>226</v>
      </c>
      <c r="K4365">
        <f t="shared" si="136"/>
        <v>2324.5</v>
      </c>
      <c r="L4365">
        <f t="shared" si="137"/>
        <v>5403300.25</v>
      </c>
    </row>
    <row r="4366" spans="1:12" x14ac:dyDescent="0.3">
      <c r="A4366">
        <v>1549578708159</v>
      </c>
      <c r="B4366">
        <v>385</v>
      </c>
      <c r="C4366">
        <v>317</v>
      </c>
      <c r="D4366">
        <v>432</v>
      </c>
      <c r="E4366">
        <v>997</v>
      </c>
      <c r="F4366">
        <v>3778</v>
      </c>
      <c r="G4366">
        <v>22086</v>
      </c>
      <c r="H4366">
        <v>3386</v>
      </c>
      <c r="I4366">
        <v>1470</v>
      </c>
      <c r="J4366">
        <v>227</v>
      </c>
      <c r="K4366">
        <f t="shared" si="136"/>
        <v>2282.5</v>
      </c>
      <c r="L4366">
        <f t="shared" si="137"/>
        <v>5209806.25</v>
      </c>
    </row>
    <row r="4367" spans="1:12" x14ac:dyDescent="0.3">
      <c r="A4367">
        <v>1549578708165</v>
      </c>
      <c r="B4367">
        <v>222</v>
      </c>
      <c r="C4367">
        <v>184</v>
      </c>
      <c r="D4367">
        <v>237</v>
      </c>
      <c r="E4367">
        <v>581</v>
      </c>
      <c r="F4367">
        <v>2607</v>
      </c>
      <c r="G4367">
        <v>17301</v>
      </c>
      <c r="H4367">
        <v>2360</v>
      </c>
      <c r="I4367">
        <v>1128</v>
      </c>
      <c r="J4367">
        <v>228</v>
      </c>
      <c r="K4367">
        <f t="shared" si="136"/>
        <v>-2502.5</v>
      </c>
      <c r="L4367">
        <f t="shared" si="137"/>
        <v>6262506.25</v>
      </c>
    </row>
    <row r="4368" spans="1:12" x14ac:dyDescent="0.3">
      <c r="A4368">
        <v>1549578708169</v>
      </c>
      <c r="B4368">
        <v>203</v>
      </c>
      <c r="C4368">
        <v>167</v>
      </c>
      <c r="D4368">
        <v>222</v>
      </c>
      <c r="E4368">
        <v>556</v>
      </c>
      <c r="F4368">
        <v>2585</v>
      </c>
      <c r="G4368">
        <v>17361</v>
      </c>
      <c r="H4368">
        <v>2320</v>
      </c>
      <c r="I4368">
        <v>1053</v>
      </c>
      <c r="J4368">
        <v>229</v>
      </c>
      <c r="K4368">
        <f t="shared" si="136"/>
        <v>-2442.5</v>
      </c>
      <c r="L4368">
        <f t="shared" si="137"/>
        <v>5965806.25</v>
      </c>
    </row>
    <row r="4369" spans="1:12" x14ac:dyDescent="0.3">
      <c r="A4369">
        <v>1549578708173</v>
      </c>
      <c r="B4369">
        <v>218</v>
      </c>
      <c r="C4369">
        <v>184</v>
      </c>
      <c r="D4369">
        <v>235</v>
      </c>
      <c r="E4369">
        <v>575</v>
      </c>
      <c r="F4369">
        <v>2604</v>
      </c>
      <c r="G4369">
        <v>17432</v>
      </c>
      <c r="H4369">
        <v>2330</v>
      </c>
      <c r="I4369">
        <v>1046</v>
      </c>
      <c r="J4369">
        <v>230</v>
      </c>
      <c r="K4369">
        <f t="shared" si="136"/>
        <v>-2371.5</v>
      </c>
      <c r="L4369">
        <f t="shared" si="137"/>
        <v>5624012.25</v>
      </c>
    </row>
    <row r="4370" spans="1:12" x14ac:dyDescent="0.3">
      <c r="A4370">
        <v>1549578708177</v>
      </c>
      <c r="B4370">
        <v>242</v>
      </c>
      <c r="C4370">
        <v>203</v>
      </c>
      <c r="D4370">
        <v>253</v>
      </c>
      <c r="E4370">
        <v>607</v>
      </c>
      <c r="F4370">
        <v>2657</v>
      </c>
      <c r="G4370">
        <v>17508</v>
      </c>
      <c r="H4370">
        <v>2396</v>
      </c>
      <c r="I4370">
        <v>1124</v>
      </c>
      <c r="J4370">
        <v>231</v>
      </c>
      <c r="K4370">
        <f t="shared" si="136"/>
        <v>-2295.5</v>
      </c>
      <c r="L4370">
        <f t="shared" si="137"/>
        <v>5269320.25</v>
      </c>
    </row>
    <row r="4371" spans="1:12" x14ac:dyDescent="0.3">
      <c r="A4371">
        <v>1549578708181</v>
      </c>
      <c r="B4371">
        <v>231</v>
      </c>
      <c r="C4371">
        <v>191</v>
      </c>
      <c r="D4371">
        <v>246</v>
      </c>
      <c r="E4371">
        <v>603</v>
      </c>
      <c r="F4371">
        <v>2676</v>
      </c>
      <c r="G4371">
        <v>17559</v>
      </c>
      <c r="H4371">
        <v>2424</v>
      </c>
      <c r="I4371">
        <v>1157</v>
      </c>
      <c r="J4371">
        <v>232</v>
      </c>
      <c r="K4371">
        <f t="shared" si="136"/>
        <v>-2244.5</v>
      </c>
      <c r="L4371">
        <f t="shared" si="137"/>
        <v>5037780.25</v>
      </c>
    </row>
    <row r="4372" spans="1:12" x14ac:dyDescent="0.3">
      <c r="A4372">
        <v>1549578708185</v>
      </c>
      <c r="B4372">
        <v>210</v>
      </c>
      <c r="C4372">
        <v>171</v>
      </c>
      <c r="D4372">
        <v>228</v>
      </c>
      <c r="E4372">
        <v>575</v>
      </c>
      <c r="F4372">
        <v>2652</v>
      </c>
      <c r="G4372">
        <v>17611</v>
      </c>
      <c r="H4372">
        <v>2385</v>
      </c>
      <c r="I4372">
        <v>1088</v>
      </c>
      <c r="J4372">
        <v>233</v>
      </c>
      <c r="K4372">
        <f t="shared" si="136"/>
        <v>-2192.5</v>
      </c>
      <c r="L4372">
        <f t="shared" si="137"/>
        <v>4807056.25</v>
      </c>
    </row>
    <row r="4373" spans="1:12" x14ac:dyDescent="0.3">
      <c r="A4373">
        <v>1549578708189</v>
      </c>
      <c r="B4373">
        <v>219</v>
      </c>
      <c r="C4373">
        <v>183</v>
      </c>
      <c r="D4373">
        <v>237</v>
      </c>
      <c r="E4373">
        <v>585</v>
      </c>
      <c r="F4373">
        <v>2662</v>
      </c>
      <c r="G4373">
        <v>17688</v>
      </c>
      <c r="H4373">
        <v>2381</v>
      </c>
      <c r="I4373">
        <v>1058</v>
      </c>
      <c r="J4373">
        <v>234</v>
      </c>
      <c r="K4373">
        <f t="shared" si="136"/>
        <v>-2115.5</v>
      </c>
      <c r="L4373">
        <f t="shared" si="137"/>
        <v>4475340.25</v>
      </c>
    </row>
    <row r="4374" spans="1:12" x14ac:dyDescent="0.3">
      <c r="A4374">
        <v>1549578708193</v>
      </c>
      <c r="B4374">
        <v>243</v>
      </c>
      <c r="C4374">
        <v>204</v>
      </c>
      <c r="D4374">
        <v>256</v>
      </c>
      <c r="E4374">
        <v>620</v>
      </c>
      <c r="F4374">
        <v>2708</v>
      </c>
      <c r="G4374">
        <v>17743</v>
      </c>
      <c r="H4374">
        <v>2436</v>
      </c>
      <c r="I4374">
        <v>1125</v>
      </c>
      <c r="J4374">
        <v>235</v>
      </c>
      <c r="K4374">
        <f t="shared" si="136"/>
        <v>-2060.5</v>
      </c>
      <c r="L4374">
        <f t="shared" si="137"/>
        <v>4245660.25</v>
      </c>
    </row>
    <row r="4375" spans="1:12" x14ac:dyDescent="0.3">
      <c r="A4375">
        <v>1549578708197</v>
      </c>
      <c r="B4375">
        <v>242</v>
      </c>
      <c r="C4375">
        <v>200</v>
      </c>
      <c r="D4375">
        <v>256</v>
      </c>
      <c r="E4375">
        <v>628</v>
      </c>
      <c r="F4375">
        <v>2743</v>
      </c>
      <c r="G4375">
        <v>17812</v>
      </c>
      <c r="H4375">
        <v>2484</v>
      </c>
      <c r="I4375">
        <v>1182</v>
      </c>
      <c r="J4375">
        <v>236</v>
      </c>
      <c r="K4375">
        <f t="shared" si="136"/>
        <v>-1991.5</v>
      </c>
      <c r="L4375">
        <f t="shared" si="137"/>
        <v>3966072.25</v>
      </c>
    </row>
    <row r="4376" spans="1:12" x14ac:dyDescent="0.3">
      <c r="A4376">
        <v>1549578708201</v>
      </c>
      <c r="B4376">
        <v>219</v>
      </c>
      <c r="C4376">
        <v>177</v>
      </c>
      <c r="D4376">
        <v>237</v>
      </c>
      <c r="E4376">
        <v>598</v>
      </c>
      <c r="F4376">
        <v>2728</v>
      </c>
      <c r="G4376">
        <v>17888</v>
      </c>
      <c r="H4376">
        <v>2458</v>
      </c>
      <c r="I4376">
        <v>1127</v>
      </c>
      <c r="J4376">
        <v>237</v>
      </c>
      <c r="K4376">
        <f t="shared" si="136"/>
        <v>-1915.5</v>
      </c>
      <c r="L4376">
        <f t="shared" si="137"/>
        <v>3669140.25</v>
      </c>
    </row>
    <row r="4377" spans="1:12" x14ac:dyDescent="0.3">
      <c r="A4377">
        <v>1549578708205</v>
      </c>
      <c r="B4377">
        <v>220</v>
      </c>
      <c r="C4377">
        <v>181</v>
      </c>
      <c r="D4377">
        <v>239</v>
      </c>
      <c r="E4377">
        <v>596</v>
      </c>
      <c r="F4377">
        <v>2725</v>
      </c>
      <c r="G4377">
        <v>17965</v>
      </c>
      <c r="H4377">
        <v>2438</v>
      </c>
      <c r="I4377">
        <v>1076</v>
      </c>
      <c r="J4377">
        <v>238</v>
      </c>
      <c r="K4377">
        <f t="shared" si="136"/>
        <v>-1838.5</v>
      </c>
      <c r="L4377">
        <f t="shared" si="137"/>
        <v>3380082.25</v>
      </c>
    </row>
    <row r="4378" spans="1:12" x14ac:dyDescent="0.3">
      <c r="A4378">
        <v>1549578708209</v>
      </c>
      <c r="B4378">
        <v>246</v>
      </c>
      <c r="C4378">
        <v>205</v>
      </c>
      <c r="D4378">
        <v>262</v>
      </c>
      <c r="E4378">
        <v>636</v>
      </c>
      <c r="F4378">
        <v>2775</v>
      </c>
      <c r="G4378">
        <v>18047</v>
      </c>
      <c r="H4378">
        <v>2493</v>
      </c>
      <c r="I4378">
        <v>1135</v>
      </c>
      <c r="J4378">
        <v>239</v>
      </c>
      <c r="K4378">
        <f t="shared" si="136"/>
        <v>-1756.5</v>
      </c>
      <c r="L4378">
        <f t="shared" si="137"/>
        <v>3085292.25</v>
      </c>
    </row>
    <row r="4379" spans="1:12" x14ac:dyDescent="0.3">
      <c r="A4379">
        <v>1549578708213</v>
      </c>
      <c r="B4379">
        <v>253</v>
      </c>
      <c r="C4379">
        <v>208</v>
      </c>
      <c r="D4379">
        <v>267</v>
      </c>
      <c r="E4379">
        <v>651</v>
      </c>
      <c r="F4379">
        <v>2816</v>
      </c>
      <c r="G4379">
        <v>18113</v>
      </c>
      <c r="H4379">
        <v>2549</v>
      </c>
      <c r="I4379">
        <v>1204</v>
      </c>
      <c r="J4379">
        <v>240</v>
      </c>
      <c r="K4379">
        <f t="shared" si="136"/>
        <v>-1690.5</v>
      </c>
      <c r="L4379">
        <f t="shared" si="137"/>
        <v>2857790.25</v>
      </c>
    </row>
    <row r="4380" spans="1:12" x14ac:dyDescent="0.3">
      <c r="A4380">
        <v>1549578708217</v>
      </c>
      <c r="B4380">
        <v>229</v>
      </c>
      <c r="C4380">
        <v>184</v>
      </c>
      <c r="D4380">
        <v>247</v>
      </c>
      <c r="E4380">
        <v>622</v>
      </c>
      <c r="F4380">
        <v>2806</v>
      </c>
      <c r="G4380">
        <v>18180</v>
      </c>
      <c r="H4380">
        <v>2532</v>
      </c>
      <c r="I4380">
        <v>1166</v>
      </c>
      <c r="J4380">
        <v>241</v>
      </c>
      <c r="K4380">
        <f t="shared" si="136"/>
        <v>-1623.5</v>
      </c>
      <c r="L4380">
        <f t="shared" si="137"/>
        <v>2635752.25</v>
      </c>
    </row>
    <row r="4381" spans="1:12" x14ac:dyDescent="0.3">
      <c r="A4381">
        <v>1549578708220</v>
      </c>
      <c r="B4381">
        <v>222</v>
      </c>
      <c r="C4381">
        <v>181</v>
      </c>
      <c r="D4381">
        <v>242</v>
      </c>
      <c r="E4381">
        <v>610</v>
      </c>
      <c r="F4381">
        <v>2794</v>
      </c>
      <c r="G4381">
        <v>18258</v>
      </c>
      <c r="H4381">
        <v>2501</v>
      </c>
      <c r="I4381">
        <v>1099</v>
      </c>
      <c r="J4381">
        <v>242</v>
      </c>
      <c r="K4381">
        <f t="shared" si="136"/>
        <v>-1545.5</v>
      </c>
      <c r="L4381">
        <f t="shared" si="137"/>
        <v>2388570.25</v>
      </c>
    </row>
    <row r="4382" spans="1:12" x14ac:dyDescent="0.3">
      <c r="A4382">
        <v>1549578708224</v>
      </c>
      <c r="B4382">
        <v>249</v>
      </c>
      <c r="C4382">
        <v>206</v>
      </c>
      <c r="D4382">
        <v>266</v>
      </c>
      <c r="E4382">
        <v>650</v>
      </c>
      <c r="F4382">
        <v>2839</v>
      </c>
      <c r="G4382">
        <v>18343</v>
      </c>
      <c r="H4382">
        <v>2546</v>
      </c>
      <c r="I4382">
        <v>1143</v>
      </c>
      <c r="J4382">
        <v>243</v>
      </c>
      <c r="K4382">
        <f t="shared" si="136"/>
        <v>-1460.5</v>
      </c>
      <c r="L4382">
        <f t="shared" si="137"/>
        <v>2133060.25</v>
      </c>
    </row>
    <row r="4383" spans="1:12" x14ac:dyDescent="0.3">
      <c r="A4383">
        <v>1549578708228</v>
      </c>
      <c r="B4383">
        <v>263</v>
      </c>
      <c r="C4383">
        <v>216</v>
      </c>
      <c r="D4383">
        <v>277</v>
      </c>
      <c r="E4383">
        <v>674</v>
      </c>
      <c r="F4383">
        <v>2888</v>
      </c>
      <c r="G4383">
        <v>18415</v>
      </c>
      <c r="H4383">
        <v>2612</v>
      </c>
      <c r="I4383">
        <v>1224</v>
      </c>
      <c r="J4383">
        <v>244</v>
      </c>
      <c r="K4383">
        <f t="shared" si="136"/>
        <v>-1388.5</v>
      </c>
      <c r="L4383">
        <f t="shared" si="137"/>
        <v>1927932.25</v>
      </c>
    </row>
    <row r="4384" spans="1:12" x14ac:dyDescent="0.3">
      <c r="A4384">
        <v>1549578708232</v>
      </c>
      <c r="B4384">
        <v>240</v>
      </c>
      <c r="C4384">
        <v>193</v>
      </c>
      <c r="D4384">
        <v>258</v>
      </c>
      <c r="E4384">
        <v>649</v>
      </c>
      <c r="F4384">
        <v>2887</v>
      </c>
      <c r="G4384">
        <v>18484</v>
      </c>
      <c r="H4384">
        <v>2608</v>
      </c>
      <c r="I4384">
        <v>1205</v>
      </c>
      <c r="J4384">
        <v>245</v>
      </c>
      <c r="K4384">
        <f t="shared" si="136"/>
        <v>-1319.5</v>
      </c>
      <c r="L4384">
        <f t="shared" si="137"/>
        <v>1741080.25</v>
      </c>
    </row>
    <row r="4385" spans="1:12" x14ac:dyDescent="0.3">
      <c r="A4385">
        <v>1549578708236</v>
      </c>
      <c r="B4385">
        <v>227</v>
      </c>
      <c r="C4385">
        <v>183</v>
      </c>
      <c r="D4385">
        <v>248</v>
      </c>
      <c r="E4385">
        <v>629</v>
      </c>
      <c r="F4385">
        <v>2870</v>
      </c>
      <c r="G4385">
        <v>18565</v>
      </c>
      <c r="H4385">
        <v>2572</v>
      </c>
      <c r="I4385">
        <v>1130</v>
      </c>
      <c r="J4385">
        <v>246</v>
      </c>
      <c r="K4385">
        <f t="shared" si="136"/>
        <v>-1238.5</v>
      </c>
      <c r="L4385">
        <f t="shared" si="137"/>
        <v>1533882.25</v>
      </c>
    </row>
    <row r="4386" spans="1:12" x14ac:dyDescent="0.3">
      <c r="A4386">
        <v>1549578708240</v>
      </c>
      <c r="B4386">
        <v>253</v>
      </c>
      <c r="C4386">
        <v>208</v>
      </c>
      <c r="D4386">
        <v>271</v>
      </c>
      <c r="E4386">
        <v>666</v>
      </c>
      <c r="F4386">
        <v>2910</v>
      </c>
      <c r="G4386">
        <v>18654</v>
      </c>
      <c r="H4386">
        <v>2607</v>
      </c>
      <c r="I4386">
        <v>1158</v>
      </c>
      <c r="J4386">
        <v>247</v>
      </c>
      <c r="K4386">
        <f t="shared" si="136"/>
        <v>-1149.5</v>
      </c>
      <c r="L4386">
        <f t="shared" si="137"/>
        <v>1321350.25</v>
      </c>
    </row>
    <row r="4387" spans="1:12" x14ac:dyDescent="0.3">
      <c r="A4387">
        <v>1549578708244</v>
      </c>
      <c r="B4387">
        <v>272</v>
      </c>
      <c r="C4387">
        <v>223</v>
      </c>
      <c r="D4387">
        <v>286</v>
      </c>
      <c r="E4387">
        <v>697</v>
      </c>
      <c r="F4387">
        <v>2964</v>
      </c>
      <c r="G4387">
        <v>18731</v>
      </c>
      <c r="H4387">
        <v>2677</v>
      </c>
      <c r="I4387">
        <v>1243</v>
      </c>
      <c r="J4387">
        <v>248</v>
      </c>
      <c r="K4387">
        <f t="shared" si="136"/>
        <v>-1072.5</v>
      </c>
      <c r="L4387">
        <f t="shared" si="137"/>
        <v>1150256.25</v>
      </c>
    </row>
    <row r="4388" spans="1:12" x14ac:dyDescent="0.3">
      <c r="A4388">
        <v>1549578708248</v>
      </c>
      <c r="B4388">
        <v>253</v>
      </c>
      <c r="C4388">
        <v>203</v>
      </c>
      <c r="D4388">
        <v>270</v>
      </c>
      <c r="E4388">
        <v>677</v>
      </c>
      <c r="F4388">
        <v>2971</v>
      </c>
      <c r="G4388">
        <v>18800</v>
      </c>
      <c r="H4388">
        <v>2687</v>
      </c>
      <c r="I4388">
        <v>1245</v>
      </c>
      <c r="J4388">
        <v>249</v>
      </c>
      <c r="K4388">
        <f t="shared" si="136"/>
        <v>-1003.5</v>
      </c>
      <c r="L4388">
        <f t="shared" si="137"/>
        <v>1007012.25</v>
      </c>
    </row>
    <row r="4389" spans="1:12" x14ac:dyDescent="0.3">
      <c r="A4389">
        <v>1549578708252</v>
      </c>
      <c r="B4389">
        <v>234</v>
      </c>
      <c r="C4389">
        <v>187</v>
      </c>
      <c r="D4389">
        <v>256</v>
      </c>
      <c r="E4389">
        <v>651</v>
      </c>
      <c r="F4389">
        <v>2951</v>
      </c>
      <c r="G4389">
        <v>18876</v>
      </c>
      <c r="H4389">
        <v>2648</v>
      </c>
      <c r="I4389">
        <v>1167</v>
      </c>
      <c r="J4389">
        <v>250</v>
      </c>
      <c r="K4389">
        <f t="shared" si="136"/>
        <v>-927.5</v>
      </c>
      <c r="L4389">
        <f t="shared" si="137"/>
        <v>860256.25</v>
      </c>
    </row>
    <row r="4390" spans="1:12" x14ac:dyDescent="0.3">
      <c r="A4390">
        <v>1549578708256</v>
      </c>
      <c r="B4390">
        <v>255</v>
      </c>
      <c r="C4390">
        <v>209</v>
      </c>
      <c r="D4390">
        <v>275</v>
      </c>
      <c r="E4390">
        <v>682</v>
      </c>
      <c r="F4390">
        <v>2982</v>
      </c>
      <c r="G4390">
        <v>18968</v>
      </c>
      <c r="H4390">
        <v>2671</v>
      </c>
      <c r="I4390">
        <v>1174</v>
      </c>
      <c r="J4390">
        <v>251</v>
      </c>
      <c r="K4390">
        <f t="shared" si="136"/>
        <v>-835.5</v>
      </c>
      <c r="L4390">
        <f t="shared" si="137"/>
        <v>698060.25</v>
      </c>
    </row>
    <row r="4391" spans="1:12" x14ac:dyDescent="0.3">
      <c r="A4391">
        <v>1549578708260</v>
      </c>
      <c r="B4391">
        <v>279</v>
      </c>
      <c r="C4391">
        <v>228</v>
      </c>
      <c r="D4391">
        <v>294</v>
      </c>
      <c r="E4391">
        <v>717</v>
      </c>
      <c r="F4391">
        <v>3040</v>
      </c>
      <c r="G4391">
        <v>19055</v>
      </c>
      <c r="H4391">
        <v>2742</v>
      </c>
      <c r="I4391">
        <v>1257</v>
      </c>
      <c r="J4391">
        <v>252</v>
      </c>
      <c r="K4391">
        <f t="shared" si="136"/>
        <v>-748.5</v>
      </c>
      <c r="L4391">
        <f t="shared" si="137"/>
        <v>560252.25</v>
      </c>
    </row>
    <row r="4392" spans="1:12" x14ac:dyDescent="0.3">
      <c r="A4392">
        <v>1549578708264</v>
      </c>
      <c r="B4392">
        <v>265</v>
      </c>
      <c r="C4392">
        <v>213</v>
      </c>
      <c r="D4392">
        <v>284</v>
      </c>
      <c r="E4392">
        <v>707</v>
      </c>
      <c r="F4392">
        <v>3060</v>
      </c>
      <c r="G4392">
        <v>19134</v>
      </c>
      <c r="H4392">
        <v>2769</v>
      </c>
      <c r="I4392">
        <v>1282</v>
      </c>
      <c r="J4392">
        <v>253</v>
      </c>
      <c r="K4392">
        <f t="shared" si="136"/>
        <v>-669.5</v>
      </c>
      <c r="L4392">
        <f t="shared" si="137"/>
        <v>448230.25</v>
      </c>
    </row>
    <row r="4393" spans="1:12" x14ac:dyDescent="0.3">
      <c r="A4393">
        <v>1549578708268</v>
      </c>
      <c r="B4393">
        <v>243</v>
      </c>
      <c r="C4393">
        <v>193</v>
      </c>
      <c r="D4393">
        <v>266</v>
      </c>
      <c r="E4393">
        <v>677</v>
      </c>
      <c r="F4393">
        <v>3041</v>
      </c>
      <c r="G4393">
        <v>19219</v>
      </c>
      <c r="H4393">
        <v>2733</v>
      </c>
      <c r="I4393">
        <v>1209</v>
      </c>
      <c r="J4393">
        <v>254</v>
      </c>
      <c r="K4393">
        <f t="shared" si="136"/>
        <v>-584.5</v>
      </c>
      <c r="L4393">
        <f t="shared" si="137"/>
        <v>341640.25</v>
      </c>
    </row>
    <row r="4394" spans="1:12" x14ac:dyDescent="0.3">
      <c r="A4394">
        <v>1549578708272</v>
      </c>
      <c r="B4394">
        <v>258</v>
      </c>
      <c r="C4394">
        <v>210</v>
      </c>
      <c r="D4394">
        <v>280</v>
      </c>
      <c r="E4394">
        <v>699</v>
      </c>
      <c r="F4394">
        <v>3065</v>
      </c>
      <c r="G4394">
        <v>19324</v>
      </c>
      <c r="H4394">
        <v>2744</v>
      </c>
      <c r="I4394">
        <v>1195</v>
      </c>
      <c r="J4394">
        <v>255</v>
      </c>
      <c r="K4394">
        <f t="shared" si="136"/>
        <v>-479.5</v>
      </c>
      <c r="L4394">
        <f t="shared" si="137"/>
        <v>229920.25</v>
      </c>
    </row>
    <row r="4395" spans="1:12" x14ac:dyDescent="0.3">
      <c r="A4395">
        <v>1549578708276</v>
      </c>
      <c r="B4395">
        <v>284</v>
      </c>
      <c r="C4395">
        <v>232</v>
      </c>
      <c r="D4395">
        <v>301</v>
      </c>
      <c r="E4395">
        <v>736</v>
      </c>
      <c r="F4395">
        <v>3117</v>
      </c>
      <c r="G4395">
        <v>19398</v>
      </c>
      <c r="H4395">
        <v>2807</v>
      </c>
      <c r="I4395">
        <v>1270</v>
      </c>
      <c r="J4395">
        <v>0</v>
      </c>
      <c r="K4395">
        <f t="shared" si="136"/>
        <v>-405.5</v>
      </c>
      <c r="L4395">
        <f t="shared" si="137"/>
        <v>164430.25</v>
      </c>
    </row>
    <row r="4396" spans="1:12" x14ac:dyDescent="0.3">
      <c r="A4396">
        <v>1549578708280</v>
      </c>
      <c r="B4396">
        <v>278</v>
      </c>
      <c r="C4396">
        <v>223</v>
      </c>
      <c r="D4396">
        <v>297</v>
      </c>
      <c r="E4396">
        <v>737</v>
      </c>
      <c r="F4396">
        <v>3148</v>
      </c>
      <c r="G4396">
        <v>19478</v>
      </c>
      <c r="H4396">
        <v>2848</v>
      </c>
      <c r="I4396">
        <v>1315</v>
      </c>
      <c r="J4396">
        <v>1</v>
      </c>
      <c r="K4396">
        <f t="shared" si="136"/>
        <v>-325.5</v>
      </c>
      <c r="L4396">
        <f t="shared" si="137"/>
        <v>105950.25</v>
      </c>
    </row>
    <row r="4397" spans="1:12" x14ac:dyDescent="0.3">
      <c r="A4397">
        <v>1549578708284</v>
      </c>
      <c r="B4397">
        <v>254</v>
      </c>
      <c r="C4397">
        <v>201</v>
      </c>
      <c r="D4397">
        <v>277</v>
      </c>
      <c r="E4397">
        <v>705</v>
      </c>
      <c r="F4397">
        <v>3129</v>
      </c>
      <c r="G4397">
        <v>19549</v>
      </c>
      <c r="H4397">
        <v>2817</v>
      </c>
      <c r="I4397">
        <v>1253</v>
      </c>
      <c r="J4397">
        <v>2</v>
      </c>
      <c r="K4397">
        <f t="shared" si="136"/>
        <v>-254.5</v>
      </c>
      <c r="L4397">
        <f t="shared" si="137"/>
        <v>64770.25</v>
      </c>
    </row>
    <row r="4398" spans="1:12" x14ac:dyDescent="0.3">
      <c r="A4398">
        <v>1549578708288</v>
      </c>
      <c r="B4398">
        <v>261</v>
      </c>
      <c r="C4398">
        <v>211</v>
      </c>
      <c r="D4398">
        <v>284</v>
      </c>
      <c r="E4398">
        <v>713</v>
      </c>
      <c r="F4398">
        <v>3138</v>
      </c>
      <c r="G4398">
        <v>19646</v>
      </c>
      <c r="H4398">
        <v>2810</v>
      </c>
      <c r="I4398">
        <v>1215</v>
      </c>
      <c r="J4398">
        <v>3</v>
      </c>
      <c r="K4398">
        <f t="shared" si="136"/>
        <v>-157.5</v>
      </c>
      <c r="L4398">
        <f t="shared" si="137"/>
        <v>24806.25</v>
      </c>
    </row>
    <row r="4399" spans="1:12" x14ac:dyDescent="0.3">
      <c r="A4399">
        <v>1549578708292</v>
      </c>
      <c r="B4399">
        <v>289</v>
      </c>
      <c r="C4399">
        <v>236</v>
      </c>
      <c r="D4399">
        <v>309</v>
      </c>
      <c r="E4399">
        <v>756</v>
      </c>
      <c r="F4399">
        <v>3191</v>
      </c>
      <c r="G4399">
        <v>19727</v>
      </c>
      <c r="H4399">
        <v>2870</v>
      </c>
      <c r="I4399">
        <v>1282</v>
      </c>
      <c r="J4399">
        <v>4</v>
      </c>
      <c r="K4399">
        <f t="shared" si="136"/>
        <v>-76.5</v>
      </c>
      <c r="L4399">
        <f t="shared" si="137"/>
        <v>5852.25</v>
      </c>
    </row>
    <row r="4400" spans="1:12" x14ac:dyDescent="0.3">
      <c r="A4400">
        <v>1549578708296</v>
      </c>
      <c r="B4400">
        <v>291</v>
      </c>
      <c r="C4400">
        <v>234</v>
      </c>
      <c r="D4400">
        <v>311</v>
      </c>
      <c r="E4400">
        <v>767</v>
      </c>
      <c r="F4400">
        <v>3229</v>
      </c>
      <c r="G4400">
        <v>19794</v>
      </c>
      <c r="H4400">
        <v>2921</v>
      </c>
      <c r="I4400">
        <v>1343</v>
      </c>
      <c r="J4400">
        <v>5</v>
      </c>
      <c r="K4400">
        <f t="shared" si="136"/>
        <v>-9.5</v>
      </c>
      <c r="L4400">
        <f t="shared" si="137"/>
        <v>90.25</v>
      </c>
    </row>
    <row r="4401" spans="1:12" x14ac:dyDescent="0.3">
      <c r="A4401">
        <v>1549578708300</v>
      </c>
      <c r="B4401">
        <v>266</v>
      </c>
      <c r="C4401">
        <v>210</v>
      </c>
      <c r="D4401">
        <v>290</v>
      </c>
      <c r="E4401">
        <v>735</v>
      </c>
      <c r="F4401">
        <v>3215</v>
      </c>
      <c r="G4401">
        <v>19862</v>
      </c>
      <c r="H4401">
        <v>2898</v>
      </c>
      <c r="I4401">
        <v>1295</v>
      </c>
      <c r="J4401">
        <v>6</v>
      </c>
      <c r="K4401">
        <f t="shared" si="136"/>
        <v>58.5</v>
      </c>
      <c r="L4401">
        <f t="shared" si="137"/>
        <v>3422.25</v>
      </c>
    </row>
    <row r="4402" spans="1:12" x14ac:dyDescent="0.3">
      <c r="A4402">
        <v>1549578708304</v>
      </c>
      <c r="B4402">
        <v>265</v>
      </c>
      <c r="C4402">
        <v>213</v>
      </c>
      <c r="D4402">
        <v>290</v>
      </c>
      <c r="E4402">
        <v>732</v>
      </c>
      <c r="F4402">
        <v>3215</v>
      </c>
      <c r="G4402">
        <v>19954</v>
      </c>
      <c r="H4402">
        <v>2879</v>
      </c>
      <c r="I4402">
        <v>1239</v>
      </c>
      <c r="J4402">
        <v>7</v>
      </c>
      <c r="K4402">
        <f t="shared" si="136"/>
        <v>150.5</v>
      </c>
      <c r="L4402">
        <f t="shared" si="137"/>
        <v>22650.25</v>
      </c>
    </row>
    <row r="4403" spans="1:12" x14ac:dyDescent="0.3">
      <c r="A4403">
        <v>1549578708308</v>
      </c>
      <c r="B4403">
        <v>294</v>
      </c>
      <c r="C4403">
        <v>239</v>
      </c>
      <c r="D4403">
        <v>317</v>
      </c>
      <c r="E4403">
        <v>778</v>
      </c>
      <c r="F4403">
        <v>3268</v>
      </c>
      <c r="G4403">
        <v>20055</v>
      </c>
      <c r="H4403">
        <v>2935</v>
      </c>
      <c r="I4403">
        <v>1295</v>
      </c>
      <c r="J4403">
        <v>8</v>
      </c>
      <c r="K4403">
        <f t="shared" si="136"/>
        <v>251.5</v>
      </c>
      <c r="L4403">
        <f t="shared" si="137"/>
        <v>63252.25</v>
      </c>
    </row>
    <row r="4404" spans="1:12" x14ac:dyDescent="0.3">
      <c r="A4404">
        <v>1549578708312</v>
      </c>
      <c r="B4404">
        <v>305</v>
      </c>
      <c r="C4404">
        <v>245</v>
      </c>
      <c r="D4404">
        <v>326</v>
      </c>
      <c r="E4404">
        <v>800</v>
      </c>
      <c r="F4404">
        <v>3321</v>
      </c>
      <c r="G4404">
        <v>20150</v>
      </c>
      <c r="H4404">
        <v>3002</v>
      </c>
      <c r="I4404">
        <v>1373</v>
      </c>
      <c r="J4404">
        <v>9</v>
      </c>
      <c r="K4404">
        <f t="shared" si="136"/>
        <v>346.5</v>
      </c>
      <c r="L4404">
        <f t="shared" si="137"/>
        <v>120062.25</v>
      </c>
    </row>
    <row r="4405" spans="1:12" x14ac:dyDescent="0.3">
      <c r="A4405">
        <v>1549578708316</v>
      </c>
      <c r="B4405">
        <v>279</v>
      </c>
      <c r="C4405">
        <v>221</v>
      </c>
      <c r="D4405">
        <v>303</v>
      </c>
      <c r="E4405">
        <v>767</v>
      </c>
      <c r="F4405">
        <v>3314</v>
      </c>
      <c r="G4405">
        <v>20223</v>
      </c>
      <c r="H4405">
        <v>2991</v>
      </c>
      <c r="I4405">
        <v>1343</v>
      </c>
      <c r="J4405">
        <v>10</v>
      </c>
      <c r="K4405">
        <f t="shared" si="136"/>
        <v>419.5</v>
      </c>
      <c r="L4405">
        <f t="shared" si="137"/>
        <v>175980.25</v>
      </c>
    </row>
    <row r="4406" spans="1:12" x14ac:dyDescent="0.3">
      <c r="A4406">
        <v>1549578708320</v>
      </c>
      <c r="B4406">
        <v>269</v>
      </c>
      <c r="C4406">
        <v>214</v>
      </c>
      <c r="D4406">
        <v>296</v>
      </c>
      <c r="E4406">
        <v>749</v>
      </c>
      <c r="F4406">
        <v>3297</v>
      </c>
      <c r="G4406">
        <v>20299</v>
      </c>
      <c r="H4406">
        <v>2954</v>
      </c>
      <c r="I4406">
        <v>1269</v>
      </c>
      <c r="J4406">
        <v>11</v>
      </c>
      <c r="K4406">
        <f t="shared" si="136"/>
        <v>495.5</v>
      </c>
      <c r="L4406">
        <f t="shared" si="137"/>
        <v>245520.25</v>
      </c>
    </row>
    <row r="4407" spans="1:12" x14ac:dyDescent="0.3">
      <c r="A4407">
        <v>1549578708324</v>
      </c>
      <c r="B4407">
        <v>299</v>
      </c>
      <c r="C4407">
        <v>242</v>
      </c>
      <c r="D4407">
        <v>324</v>
      </c>
      <c r="E4407">
        <v>796</v>
      </c>
      <c r="F4407">
        <v>3342</v>
      </c>
      <c r="G4407">
        <v>20384</v>
      </c>
      <c r="H4407">
        <v>2997</v>
      </c>
      <c r="I4407">
        <v>1308</v>
      </c>
      <c r="J4407">
        <v>12</v>
      </c>
      <c r="K4407">
        <f t="shared" si="136"/>
        <v>580.5</v>
      </c>
      <c r="L4407">
        <f t="shared" si="137"/>
        <v>336980.25</v>
      </c>
    </row>
    <row r="4408" spans="1:12" x14ac:dyDescent="0.3">
      <c r="A4408">
        <v>1549578708328</v>
      </c>
      <c r="B4408">
        <v>316</v>
      </c>
      <c r="C4408">
        <v>254</v>
      </c>
      <c r="D4408">
        <v>338</v>
      </c>
      <c r="E4408">
        <v>827</v>
      </c>
      <c r="F4408">
        <v>3397</v>
      </c>
      <c r="G4408">
        <v>20471</v>
      </c>
      <c r="H4408">
        <v>3068</v>
      </c>
      <c r="I4408">
        <v>1392</v>
      </c>
      <c r="J4408">
        <v>13</v>
      </c>
      <c r="K4408">
        <f t="shared" si="136"/>
        <v>667.5</v>
      </c>
      <c r="L4408">
        <f t="shared" si="137"/>
        <v>445556.25</v>
      </c>
    </row>
    <row r="4409" spans="1:12" x14ac:dyDescent="0.3">
      <c r="A4409">
        <v>1549578708332</v>
      </c>
      <c r="B4409">
        <v>292</v>
      </c>
      <c r="C4409">
        <v>231</v>
      </c>
      <c r="D4409">
        <v>317</v>
      </c>
      <c r="E4409">
        <v>797</v>
      </c>
      <c r="F4409">
        <v>3399</v>
      </c>
      <c r="G4409">
        <v>20549</v>
      </c>
      <c r="H4409">
        <v>3070</v>
      </c>
      <c r="I4409">
        <v>1382</v>
      </c>
      <c r="J4409">
        <v>14</v>
      </c>
      <c r="K4409">
        <f t="shared" si="136"/>
        <v>745.5</v>
      </c>
      <c r="L4409">
        <f t="shared" si="137"/>
        <v>555770.25</v>
      </c>
    </row>
    <row r="4410" spans="1:12" x14ac:dyDescent="0.3">
      <c r="A4410">
        <v>1549578708336</v>
      </c>
      <c r="B4410">
        <v>275</v>
      </c>
      <c r="C4410">
        <v>218</v>
      </c>
      <c r="D4410">
        <v>304</v>
      </c>
      <c r="E4410">
        <v>772</v>
      </c>
      <c r="F4410">
        <v>3379</v>
      </c>
      <c r="G4410">
        <v>20628</v>
      </c>
      <c r="H4410">
        <v>3031</v>
      </c>
      <c r="I4410">
        <v>1304</v>
      </c>
      <c r="J4410">
        <v>15</v>
      </c>
      <c r="K4410">
        <f t="shared" si="136"/>
        <v>824.5</v>
      </c>
      <c r="L4410">
        <f t="shared" si="137"/>
        <v>679800.25</v>
      </c>
    </row>
    <row r="4411" spans="1:12" x14ac:dyDescent="0.3">
      <c r="A4411">
        <v>1549578708340</v>
      </c>
      <c r="B4411">
        <v>303</v>
      </c>
      <c r="C4411">
        <v>244</v>
      </c>
      <c r="D4411">
        <v>330</v>
      </c>
      <c r="E4411">
        <v>813</v>
      </c>
      <c r="F4411">
        <v>3413</v>
      </c>
      <c r="G4411">
        <v>20703</v>
      </c>
      <c r="H4411">
        <v>3058</v>
      </c>
      <c r="I4411">
        <v>1322</v>
      </c>
      <c r="J4411">
        <v>16</v>
      </c>
      <c r="K4411">
        <f t="shared" si="136"/>
        <v>899.5</v>
      </c>
      <c r="L4411">
        <f t="shared" si="137"/>
        <v>809100.25</v>
      </c>
    </row>
    <row r="4412" spans="1:12" x14ac:dyDescent="0.3">
      <c r="A4412">
        <v>1549578708344</v>
      </c>
      <c r="B4412">
        <v>325</v>
      </c>
      <c r="C4412">
        <v>261</v>
      </c>
      <c r="D4412">
        <v>349</v>
      </c>
      <c r="E4412">
        <v>850</v>
      </c>
      <c r="F4412">
        <v>3469</v>
      </c>
      <c r="G4412">
        <v>20788</v>
      </c>
      <c r="H4412">
        <v>3129</v>
      </c>
      <c r="I4412">
        <v>1406</v>
      </c>
      <c r="J4412">
        <v>17</v>
      </c>
      <c r="K4412">
        <f t="shared" si="136"/>
        <v>984.5</v>
      </c>
      <c r="L4412">
        <f t="shared" si="137"/>
        <v>969240.25</v>
      </c>
    </row>
    <row r="4413" spans="1:12" x14ac:dyDescent="0.3">
      <c r="A4413">
        <v>1549578708348</v>
      </c>
      <c r="B4413">
        <v>306</v>
      </c>
      <c r="C4413">
        <v>242</v>
      </c>
      <c r="D4413">
        <v>332</v>
      </c>
      <c r="E4413">
        <v>828</v>
      </c>
      <c r="F4413">
        <v>3481</v>
      </c>
      <c r="G4413">
        <v>20860</v>
      </c>
      <c r="H4413">
        <v>3145</v>
      </c>
      <c r="I4413">
        <v>1418</v>
      </c>
      <c r="J4413">
        <v>18</v>
      </c>
      <c r="K4413">
        <f t="shared" si="136"/>
        <v>1056.5</v>
      </c>
      <c r="L4413">
        <f t="shared" si="137"/>
        <v>1116192.25</v>
      </c>
    </row>
    <row r="4414" spans="1:12" x14ac:dyDescent="0.3">
      <c r="A4414">
        <v>1549578708352</v>
      </c>
      <c r="B4414">
        <v>284</v>
      </c>
      <c r="C4414">
        <v>224</v>
      </c>
      <c r="D4414">
        <v>314</v>
      </c>
      <c r="E4414">
        <v>797</v>
      </c>
      <c r="F4414">
        <v>3459</v>
      </c>
      <c r="G4414">
        <v>20940</v>
      </c>
      <c r="H4414">
        <v>3106</v>
      </c>
      <c r="I4414">
        <v>1341</v>
      </c>
      <c r="J4414">
        <v>19</v>
      </c>
      <c r="K4414">
        <f t="shared" si="136"/>
        <v>1136.5</v>
      </c>
      <c r="L4414">
        <f t="shared" si="137"/>
        <v>1291632.25</v>
      </c>
    </row>
    <row r="4415" spans="1:12" x14ac:dyDescent="0.3">
      <c r="A4415">
        <v>1549578708356</v>
      </c>
      <c r="B4415">
        <v>306</v>
      </c>
      <c r="C4415">
        <v>246</v>
      </c>
      <c r="D4415">
        <v>335</v>
      </c>
      <c r="E4415">
        <v>828</v>
      </c>
      <c r="F4415">
        <v>3481</v>
      </c>
      <c r="G4415">
        <v>21013</v>
      </c>
      <c r="H4415">
        <v>3118</v>
      </c>
      <c r="I4415">
        <v>1336</v>
      </c>
      <c r="J4415">
        <v>20</v>
      </c>
      <c r="K4415">
        <f t="shared" si="136"/>
        <v>1209.5</v>
      </c>
      <c r="L4415">
        <f t="shared" si="137"/>
        <v>1462890.25</v>
      </c>
    </row>
    <row r="4416" spans="1:12" x14ac:dyDescent="0.3">
      <c r="A4416">
        <v>1549578708360</v>
      </c>
      <c r="B4416">
        <v>332</v>
      </c>
      <c r="C4416">
        <v>267</v>
      </c>
      <c r="D4416">
        <v>357</v>
      </c>
      <c r="E4416">
        <v>869</v>
      </c>
      <c r="F4416">
        <v>3538</v>
      </c>
      <c r="G4416">
        <v>21093</v>
      </c>
      <c r="H4416">
        <v>3186</v>
      </c>
      <c r="I4416">
        <v>1416</v>
      </c>
      <c r="J4416">
        <v>21</v>
      </c>
      <c r="K4416">
        <f t="shared" si="136"/>
        <v>1289.5</v>
      </c>
      <c r="L4416">
        <f t="shared" si="137"/>
        <v>1662810.25</v>
      </c>
    </row>
    <row r="4417" spans="1:12" x14ac:dyDescent="0.3">
      <c r="A4417">
        <v>1549578708364</v>
      </c>
      <c r="B4417">
        <v>320</v>
      </c>
      <c r="C4417">
        <v>254</v>
      </c>
      <c r="D4417">
        <v>347</v>
      </c>
      <c r="E4417">
        <v>860</v>
      </c>
      <c r="F4417">
        <v>3559</v>
      </c>
      <c r="G4417">
        <v>21164</v>
      </c>
      <c r="H4417">
        <v>3217</v>
      </c>
      <c r="I4417">
        <v>1450</v>
      </c>
      <c r="J4417">
        <v>22</v>
      </c>
      <c r="K4417">
        <f t="shared" si="136"/>
        <v>1360.5</v>
      </c>
      <c r="L4417">
        <f t="shared" si="137"/>
        <v>1850960.25</v>
      </c>
    </row>
    <row r="4418" spans="1:12" x14ac:dyDescent="0.3">
      <c r="A4418">
        <v>1549578708368</v>
      </c>
      <c r="B4418">
        <v>295</v>
      </c>
      <c r="C4418">
        <v>232</v>
      </c>
      <c r="D4418">
        <v>326</v>
      </c>
      <c r="E4418">
        <v>825</v>
      </c>
      <c r="F4418">
        <v>3538</v>
      </c>
      <c r="G4418">
        <v>21234</v>
      </c>
      <c r="H4418">
        <v>3181</v>
      </c>
      <c r="I4418">
        <v>1380</v>
      </c>
      <c r="J4418">
        <v>23</v>
      </c>
      <c r="K4418">
        <f t="shared" ref="K4418:K4481" si="138">G4418-$O$2</f>
        <v>1430.5</v>
      </c>
      <c r="L4418">
        <f t="shared" ref="L4418:L4481" si="139">K4418^2</f>
        <v>2046330.25</v>
      </c>
    </row>
    <row r="4419" spans="1:12" x14ac:dyDescent="0.3">
      <c r="A4419">
        <v>1549578708372</v>
      </c>
      <c r="B4419">
        <v>308</v>
      </c>
      <c r="C4419">
        <v>248</v>
      </c>
      <c r="D4419">
        <v>340</v>
      </c>
      <c r="E4419">
        <v>844</v>
      </c>
      <c r="F4419">
        <v>3550</v>
      </c>
      <c r="G4419">
        <v>21310</v>
      </c>
      <c r="H4419">
        <v>3178</v>
      </c>
      <c r="I4419">
        <v>1353</v>
      </c>
      <c r="J4419">
        <v>24</v>
      </c>
      <c r="K4419">
        <f t="shared" si="138"/>
        <v>1506.5</v>
      </c>
      <c r="L4419">
        <f t="shared" si="139"/>
        <v>2269542.25</v>
      </c>
    </row>
    <row r="4420" spans="1:12" x14ac:dyDescent="0.3">
      <c r="A4420">
        <v>1549578708376</v>
      </c>
      <c r="B4420">
        <v>337</v>
      </c>
      <c r="C4420">
        <v>271</v>
      </c>
      <c r="D4420">
        <v>365</v>
      </c>
      <c r="E4420">
        <v>888</v>
      </c>
      <c r="F4420">
        <v>3605</v>
      </c>
      <c r="G4420">
        <v>21395</v>
      </c>
      <c r="H4420">
        <v>3241</v>
      </c>
      <c r="I4420">
        <v>1425</v>
      </c>
      <c r="J4420">
        <v>25</v>
      </c>
      <c r="K4420">
        <f t="shared" si="138"/>
        <v>1591.5</v>
      </c>
      <c r="L4420">
        <f t="shared" si="139"/>
        <v>2532872.25</v>
      </c>
    </row>
    <row r="4421" spans="1:12" x14ac:dyDescent="0.3">
      <c r="A4421">
        <v>1549578708380</v>
      </c>
      <c r="B4421">
        <v>333</v>
      </c>
      <c r="C4421">
        <v>265</v>
      </c>
      <c r="D4421">
        <v>362</v>
      </c>
      <c r="E4421">
        <v>889</v>
      </c>
      <c r="F4421">
        <v>3633</v>
      </c>
      <c r="G4421">
        <v>21451</v>
      </c>
      <c r="H4421">
        <v>3283</v>
      </c>
      <c r="I4421">
        <v>1477</v>
      </c>
      <c r="J4421">
        <v>26</v>
      </c>
      <c r="K4421">
        <f t="shared" si="138"/>
        <v>1647.5</v>
      </c>
      <c r="L4421">
        <f t="shared" si="139"/>
        <v>2714256.25</v>
      </c>
    </row>
    <row r="4422" spans="1:12" x14ac:dyDescent="0.3">
      <c r="A4422">
        <v>1549578708384</v>
      </c>
      <c r="B4422">
        <v>306</v>
      </c>
      <c r="C4422">
        <v>241</v>
      </c>
      <c r="D4422">
        <v>338</v>
      </c>
      <c r="E4422">
        <v>852</v>
      </c>
      <c r="F4422">
        <v>3614</v>
      </c>
      <c r="G4422">
        <v>21513</v>
      </c>
      <c r="H4422">
        <v>3253</v>
      </c>
      <c r="I4422">
        <v>1419</v>
      </c>
      <c r="J4422">
        <v>27</v>
      </c>
      <c r="K4422">
        <f t="shared" si="138"/>
        <v>1709.5</v>
      </c>
      <c r="L4422">
        <f t="shared" si="139"/>
        <v>2922390.25</v>
      </c>
    </row>
    <row r="4423" spans="1:12" x14ac:dyDescent="0.3">
      <c r="A4423">
        <v>1549578708388</v>
      </c>
      <c r="B4423">
        <v>311</v>
      </c>
      <c r="C4423">
        <v>249</v>
      </c>
      <c r="D4423">
        <v>344</v>
      </c>
      <c r="E4423">
        <v>859</v>
      </c>
      <c r="F4423">
        <v>3615</v>
      </c>
      <c r="G4423">
        <v>21588</v>
      </c>
      <c r="H4423">
        <v>3236</v>
      </c>
      <c r="I4423">
        <v>1371</v>
      </c>
      <c r="J4423">
        <v>28</v>
      </c>
      <c r="K4423">
        <f t="shared" si="138"/>
        <v>1784.5</v>
      </c>
      <c r="L4423">
        <f t="shared" si="139"/>
        <v>3184440.25</v>
      </c>
    </row>
    <row r="4424" spans="1:12" x14ac:dyDescent="0.3">
      <c r="A4424">
        <v>1549578708392</v>
      </c>
      <c r="B4424">
        <v>341</v>
      </c>
      <c r="C4424">
        <v>274</v>
      </c>
      <c r="D4424">
        <v>371</v>
      </c>
      <c r="E4424">
        <v>904</v>
      </c>
      <c r="F4424">
        <v>3666</v>
      </c>
      <c r="G4424">
        <v>21672</v>
      </c>
      <c r="H4424">
        <v>3293</v>
      </c>
      <c r="I4424">
        <v>1433</v>
      </c>
      <c r="J4424">
        <v>29</v>
      </c>
      <c r="K4424">
        <f t="shared" si="138"/>
        <v>1868.5</v>
      </c>
      <c r="L4424">
        <f t="shared" si="139"/>
        <v>3491292.25</v>
      </c>
    </row>
    <row r="4425" spans="1:12" x14ac:dyDescent="0.3">
      <c r="A4425">
        <v>1549578708396</v>
      </c>
      <c r="B4425">
        <v>346</v>
      </c>
      <c r="C4425">
        <v>275</v>
      </c>
      <c r="D4425">
        <v>375</v>
      </c>
      <c r="E4425">
        <v>917</v>
      </c>
      <c r="F4425">
        <v>3701</v>
      </c>
      <c r="G4425">
        <v>21720</v>
      </c>
      <c r="H4425">
        <v>3343</v>
      </c>
      <c r="I4425">
        <v>1498</v>
      </c>
      <c r="J4425">
        <v>30</v>
      </c>
      <c r="K4425">
        <f t="shared" si="138"/>
        <v>1916.5</v>
      </c>
      <c r="L4425">
        <f t="shared" si="139"/>
        <v>3672972.25</v>
      </c>
    </row>
    <row r="4426" spans="1:12" x14ac:dyDescent="0.3">
      <c r="A4426">
        <v>1549578708400</v>
      </c>
      <c r="B4426">
        <v>319</v>
      </c>
      <c r="C4426">
        <v>251</v>
      </c>
      <c r="D4426">
        <v>352</v>
      </c>
      <c r="E4426">
        <v>882</v>
      </c>
      <c r="F4426">
        <v>3690</v>
      </c>
      <c r="G4426">
        <v>21782</v>
      </c>
      <c r="H4426">
        <v>3325</v>
      </c>
      <c r="I4426">
        <v>1458</v>
      </c>
      <c r="J4426">
        <v>31</v>
      </c>
      <c r="K4426">
        <f t="shared" si="138"/>
        <v>1978.5</v>
      </c>
      <c r="L4426">
        <f t="shared" si="139"/>
        <v>3914462.25</v>
      </c>
    </row>
    <row r="4427" spans="1:12" x14ac:dyDescent="0.3">
      <c r="A4427">
        <v>1549578708404</v>
      </c>
      <c r="B4427">
        <v>313</v>
      </c>
      <c r="C4427">
        <v>249</v>
      </c>
      <c r="D4427">
        <v>347</v>
      </c>
      <c r="E4427">
        <v>870</v>
      </c>
      <c r="F4427">
        <v>3676</v>
      </c>
      <c r="G4427">
        <v>21847</v>
      </c>
      <c r="H4427">
        <v>3292</v>
      </c>
      <c r="I4427">
        <v>1391</v>
      </c>
      <c r="J4427">
        <v>32</v>
      </c>
      <c r="K4427">
        <f t="shared" si="138"/>
        <v>2043.5</v>
      </c>
      <c r="L4427">
        <f t="shared" si="139"/>
        <v>4175892.25</v>
      </c>
    </row>
    <row r="4428" spans="1:12" x14ac:dyDescent="0.3">
      <c r="A4428">
        <v>1549578708408</v>
      </c>
      <c r="B4428">
        <v>345</v>
      </c>
      <c r="C4428">
        <v>278</v>
      </c>
      <c r="D4428">
        <v>378</v>
      </c>
      <c r="E4428">
        <v>921</v>
      </c>
      <c r="F4428">
        <v>3724</v>
      </c>
      <c r="G4428">
        <v>21930</v>
      </c>
      <c r="H4428">
        <v>3342</v>
      </c>
      <c r="I4428">
        <v>1439</v>
      </c>
      <c r="J4428">
        <v>33</v>
      </c>
      <c r="K4428">
        <f t="shared" si="138"/>
        <v>2126.5</v>
      </c>
      <c r="L4428">
        <f t="shared" si="139"/>
        <v>4522002.25</v>
      </c>
    </row>
    <row r="4429" spans="1:12" x14ac:dyDescent="0.3">
      <c r="A4429">
        <v>1549578708412</v>
      </c>
      <c r="B4429">
        <v>358</v>
      </c>
      <c r="C4429">
        <v>286</v>
      </c>
      <c r="D4429">
        <v>389</v>
      </c>
      <c r="E4429">
        <v>944</v>
      </c>
      <c r="F4429">
        <v>3768</v>
      </c>
      <c r="G4429">
        <v>21985</v>
      </c>
      <c r="H4429">
        <v>3402</v>
      </c>
      <c r="I4429">
        <v>1517</v>
      </c>
      <c r="J4429">
        <v>34</v>
      </c>
      <c r="K4429">
        <f t="shared" si="138"/>
        <v>2181.5</v>
      </c>
      <c r="L4429">
        <f t="shared" si="139"/>
        <v>4758942.25</v>
      </c>
    </row>
    <row r="4430" spans="1:12" x14ac:dyDescent="0.3">
      <c r="A4430">
        <v>1549578708416</v>
      </c>
      <c r="B4430">
        <v>331</v>
      </c>
      <c r="C4430">
        <v>261</v>
      </c>
      <c r="D4430">
        <v>364</v>
      </c>
      <c r="E4430">
        <v>908</v>
      </c>
      <c r="F4430">
        <v>3758</v>
      </c>
      <c r="G4430">
        <v>22029</v>
      </c>
      <c r="H4430">
        <v>3390</v>
      </c>
      <c r="I4430">
        <v>1492</v>
      </c>
      <c r="J4430">
        <v>35</v>
      </c>
      <c r="K4430">
        <f t="shared" si="138"/>
        <v>2225.5</v>
      </c>
      <c r="L4430">
        <f t="shared" si="139"/>
        <v>4952850.25</v>
      </c>
    </row>
    <row r="4431" spans="1:12" x14ac:dyDescent="0.3">
      <c r="A4431">
        <v>1549578708420</v>
      </c>
      <c r="B4431">
        <v>317</v>
      </c>
      <c r="C4431">
        <v>252</v>
      </c>
      <c r="D4431">
        <v>354</v>
      </c>
      <c r="E4431">
        <v>887</v>
      </c>
      <c r="F4431">
        <v>3736</v>
      </c>
      <c r="G4431">
        <v>22082</v>
      </c>
      <c r="H4431">
        <v>3349</v>
      </c>
      <c r="I4431">
        <v>1415</v>
      </c>
      <c r="J4431">
        <v>36</v>
      </c>
      <c r="K4431">
        <f t="shared" si="138"/>
        <v>2278.5</v>
      </c>
      <c r="L4431">
        <f t="shared" si="139"/>
        <v>5191562.25</v>
      </c>
    </row>
    <row r="4432" spans="1:12" x14ac:dyDescent="0.3">
      <c r="A4432">
        <v>1549578708424</v>
      </c>
      <c r="B4432">
        <v>348</v>
      </c>
      <c r="C4432">
        <v>280</v>
      </c>
      <c r="D4432">
        <v>383</v>
      </c>
      <c r="E4432">
        <v>933</v>
      </c>
      <c r="F4432">
        <v>3773</v>
      </c>
      <c r="G4432">
        <v>22150</v>
      </c>
      <c r="H4432">
        <v>3383</v>
      </c>
      <c r="I4432">
        <v>1444</v>
      </c>
      <c r="J4432">
        <v>37</v>
      </c>
      <c r="K4432">
        <f t="shared" si="138"/>
        <v>2346.5</v>
      </c>
      <c r="L4432">
        <f t="shared" si="139"/>
        <v>5506062.25</v>
      </c>
    </row>
    <row r="4433" spans="1:12" x14ac:dyDescent="0.3">
      <c r="A4433">
        <v>1549578708428</v>
      </c>
      <c r="B4433">
        <v>367</v>
      </c>
      <c r="C4433">
        <v>294</v>
      </c>
      <c r="D4433">
        <v>400</v>
      </c>
      <c r="E4433">
        <v>967</v>
      </c>
      <c r="F4433">
        <v>3825</v>
      </c>
      <c r="G4433">
        <v>22214</v>
      </c>
      <c r="H4433">
        <v>3450</v>
      </c>
      <c r="I4433">
        <v>1528</v>
      </c>
      <c r="J4433">
        <v>38</v>
      </c>
      <c r="K4433">
        <f t="shared" si="138"/>
        <v>2410.5</v>
      </c>
      <c r="L4433">
        <f t="shared" si="139"/>
        <v>5810510.25</v>
      </c>
    </row>
    <row r="4434" spans="1:12" x14ac:dyDescent="0.3">
      <c r="A4434">
        <v>1549578708432</v>
      </c>
      <c r="B4434">
        <v>344</v>
      </c>
      <c r="C4434">
        <v>271</v>
      </c>
      <c r="D4434">
        <v>378</v>
      </c>
      <c r="E4434">
        <v>935</v>
      </c>
      <c r="F4434">
        <v>3822</v>
      </c>
      <c r="G4434">
        <v>22258</v>
      </c>
      <c r="H4434">
        <v>3451</v>
      </c>
      <c r="I4434">
        <v>1524</v>
      </c>
      <c r="J4434">
        <v>39</v>
      </c>
      <c r="K4434">
        <f t="shared" si="138"/>
        <v>2454.5</v>
      </c>
      <c r="L4434">
        <f t="shared" si="139"/>
        <v>6024570.25</v>
      </c>
    </row>
    <row r="4435" spans="1:12" x14ac:dyDescent="0.3">
      <c r="A4435">
        <v>1549578708436</v>
      </c>
      <c r="B4435">
        <v>322</v>
      </c>
      <c r="C4435">
        <v>255</v>
      </c>
      <c r="D4435">
        <v>360</v>
      </c>
      <c r="E4435">
        <v>902</v>
      </c>
      <c r="F4435">
        <v>3790</v>
      </c>
      <c r="G4435">
        <v>22290</v>
      </c>
      <c r="H4435">
        <v>3400</v>
      </c>
      <c r="I4435">
        <v>1440</v>
      </c>
      <c r="J4435">
        <v>40</v>
      </c>
      <c r="K4435">
        <f t="shared" si="138"/>
        <v>2486.5</v>
      </c>
      <c r="L4435">
        <f t="shared" si="139"/>
        <v>6182682.25</v>
      </c>
    </row>
    <row r="4436" spans="1:12" x14ac:dyDescent="0.3">
      <c r="A4436">
        <v>1549578708440</v>
      </c>
      <c r="B4436">
        <v>351</v>
      </c>
      <c r="C4436">
        <v>282</v>
      </c>
      <c r="D4436">
        <v>388</v>
      </c>
      <c r="E4436">
        <v>947</v>
      </c>
      <c r="F4436">
        <v>3822</v>
      </c>
      <c r="G4436">
        <v>22364</v>
      </c>
      <c r="H4436">
        <v>3424</v>
      </c>
      <c r="I4436">
        <v>1452</v>
      </c>
      <c r="J4436">
        <v>41</v>
      </c>
      <c r="K4436">
        <f t="shared" si="138"/>
        <v>2560.5</v>
      </c>
      <c r="L4436">
        <f t="shared" si="139"/>
        <v>6556160.25</v>
      </c>
    </row>
    <row r="4437" spans="1:12" x14ac:dyDescent="0.3">
      <c r="A4437">
        <v>1549578708444</v>
      </c>
      <c r="B4437">
        <v>373</v>
      </c>
      <c r="C4437">
        <v>299</v>
      </c>
      <c r="D4437">
        <v>407</v>
      </c>
      <c r="E4437">
        <v>982</v>
      </c>
      <c r="F4437">
        <v>3867</v>
      </c>
      <c r="G4437">
        <v>22406</v>
      </c>
      <c r="H4437">
        <v>3483</v>
      </c>
      <c r="I4437">
        <v>1530</v>
      </c>
      <c r="J4437">
        <v>42</v>
      </c>
      <c r="K4437">
        <f t="shared" si="138"/>
        <v>2602.5</v>
      </c>
      <c r="L4437">
        <f t="shared" si="139"/>
        <v>6773006.25</v>
      </c>
    </row>
    <row r="4438" spans="1:12" x14ac:dyDescent="0.3">
      <c r="A4438">
        <v>1549578708448</v>
      </c>
      <c r="B4438">
        <v>356</v>
      </c>
      <c r="C4438">
        <v>282</v>
      </c>
      <c r="D4438">
        <v>391</v>
      </c>
      <c r="E4438">
        <v>961</v>
      </c>
      <c r="F4438">
        <v>3877</v>
      </c>
      <c r="G4438">
        <v>22454</v>
      </c>
      <c r="H4438">
        <v>3500</v>
      </c>
      <c r="I4438">
        <v>1549</v>
      </c>
      <c r="J4438">
        <v>43</v>
      </c>
      <c r="K4438">
        <f t="shared" si="138"/>
        <v>2650.5</v>
      </c>
      <c r="L4438">
        <f t="shared" si="139"/>
        <v>7025150.25</v>
      </c>
    </row>
    <row r="4439" spans="1:12" x14ac:dyDescent="0.3">
      <c r="A4439">
        <v>1549578708452</v>
      </c>
      <c r="B4439">
        <v>331</v>
      </c>
      <c r="C4439">
        <v>262</v>
      </c>
      <c r="D4439">
        <v>370</v>
      </c>
      <c r="E4439">
        <v>923</v>
      </c>
      <c r="F4439">
        <v>3845</v>
      </c>
      <c r="G4439">
        <v>22485</v>
      </c>
      <c r="H4439">
        <v>3452</v>
      </c>
      <c r="I4439">
        <v>1472</v>
      </c>
      <c r="J4439">
        <v>44</v>
      </c>
      <c r="K4439">
        <f t="shared" si="138"/>
        <v>2681.5</v>
      </c>
      <c r="L4439">
        <f t="shared" si="139"/>
        <v>7190442.25</v>
      </c>
    </row>
    <row r="4440" spans="1:12" x14ac:dyDescent="0.3">
      <c r="A4440">
        <v>1549578708456</v>
      </c>
      <c r="B4440">
        <v>352</v>
      </c>
      <c r="C4440">
        <v>282</v>
      </c>
      <c r="D4440">
        <v>391</v>
      </c>
      <c r="E4440">
        <v>955</v>
      </c>
      <c r="F4440">
        <v>3858</v>
      </c>
      <c r="G4440">
        <v>22535</v>
      </c>
      <c r="H4440">
        <v>3453</v>
      </c>
      <c r="I4440">
        <v>1456</v>
      </c>
      <c r="J4440">
        <v>45</v>
      </c>
      <c r="K4440">
        <f t="shared" si="138"/>
        <v>2731.5</v>
      </c>
      <c r="L4440">
        <f t="shared" si="139"/>
        <v>7461092.25</v>
      </c>
    </row>
    <row r="4441" spans="1:12" x14ac:dyDescent="0.3">
      <c r="A4441">
        <v>1549578708460</v>
      </c>
      <c r="B4441">
        <v>378</v>
      </c>
      <c r="C4441">
        <v>303</v>
      </c>
      <c r="D4441">
        <v>414</v>
      </c>
      <c r="E4441">
        <v>995</v>
      </c>
      <c r="F4441">
        <v>3906</v>
      </c>
      <c r="G4441">
        <v>22591</v>
      </c>
      <c r="H4441">
        <v>3512</v>
      </c>
      <c r="I4441">
        <v>1530</v>
      </c>
      <c r="J4441">
        <v>46</v>
      </c>
      <c r="K4441">
        <f t="shared" si="138"/>
        <v>2787.5</v>
      </c>
      <c r="L4441">
        <f t="shared" si="139"/>
        <v>7770156.25</v>
      </c>
    </row>
    <row r="4442" spans="1:12" x14ac:dyDescent="0.3">
      <c r="A4442">
        <v>1549578708464</v>
      </c>
      <c r="B4442">
        <v>367</v>
      </c>
      <c r="C4442">
        <v>292</v>
      </c>
      <c r="D4442">
        <v>403</v>
      </c>
      <c r="E4442">
        <v>983</v>
      </c>
      <c r="F4442">
        <v>3920</v>
      </c>
      <c r="G4442">
        <v>22613</v>
      </c>
      <c r="H4442">
        <v>3539</v>
      </c>
      <c r="I4442">
        <v>1568</v>
      </c>
      <c r="J4442">
        <v>47</v>
      </c>
      <c r="K4442">
        <f t="shared" si="138"/>
        <v>2809.5</v>
      </c>
      <c r="L4442">
        <f t="shared" si="139"/>
        <v>7893290.25</v>
      </c>
    </row>
    <row r="4443" spans="1:12" x14ac:dyDescent="0.3">
      <c r="A4443">
        <v>1549578708468</v>
      </c>
      <c r="B4443">
        <v>339</v>
      </c>
      <c r="C4443">
        <v>268</v>
      </c>
      <c r="D4443">
        <v>379</v>
      </c>
      <c r="E4443">
        <v>943</v>
      </c>
      <c r="F4443">
        <v>3891</v>
      </c>
      <c r="G4443">
        <v>22644</v>
      </c>
      <c r="H4443">
        <v>3497</v>
      </c>
      <c r="I4443">
        <v>1501</v>
      </c>
      <c r="J4443">
        <v>48</v>
      </c>
      <c r="K4443">
        <f t="shared" si="138"/>
        <v>2840.5</v>
      </c>
      <c r="L4443">
        <f t="shared" si="139"/>
        <v>8068440.25</v>
      </c>
    </row>
    <row r="4444" spans="1:12" x14ac:dyDescent="0.3">
      <c r="A4444">
        <v>1549578708471</v>
      </c>
      <c r="B4444">
        <v>352</v>
      </c>
      <c r="C4444">
        <v>281</v>
      </c>
      <c r="D4444">
        <v>393</v>
      </c>
      <c r="E4444">
        <v>961</v>
      </c>
      <c r="F4444">
        <v>3893</v>
      </c>
      <c r="G4444">
        <v>22698</v>
      </c>
      <c r="H4444">
        <v>3483</v>
      </c>
      <c r="I4444">
        <v>1463</v>
      </c>
      <c r="J4444">
        <v>49</v>
      </c>
      <c r="K4444">
        <f t="shared" si="138"/>
        <v>2894.5</v>
      </c>
      <c r="L4444">
        <f t="shared" si="139"/>
        <v>8378130.25</v>
      </c>
    </row>
    <row r="4445" spans="1:12" x14ac:dyDescent="0.3">
      <c r="A4445">
        <v>1549578708475</v>
      </c>
      <c r="B4445">
        <v>379</v>
      </c>
      <c r="C4445">
        <v>305</v>
      </c>
      <c r="D4445">
        <v>418</v>
      </c>
      <c r="E4445">
        <v>1002</v>
      </c>
      <c r="F4445">
        <v>3931</v>
      </c>
      <c r="G4445">
        <v>22725</v>
      </c>
      <c r="H4445">
        <v>3530</v>
      </c>
      <c r="I4445">
        <v>1524</v>
      </c>
      <c r="J4445">
        <v>50</v>
      </c>
      <c r="K4445">
        <f t="shared" si="138"/>
        <v>2921.5</v>
      </c>
      <c r="L4445">
        <f t="shared" si="139"/>
        <v>8535162.25</v>
      </c>
    </row>
    <row r="4446" spans="1:12" x14ac:dyDescent="0.3">
      <c r="A4446">
        <v>1549578708479</v>
      </c>
      <c r="B4446">
        <v>378</v>
      </c>
      <c r="C4446">
        <v>301</v>
      </c>
      <c r="D4446">
        <v>416</v>
      </c>
      <c r="E4446">
        <v>1004</v>
      </c>
      <c r="F4446">
        <v>3959</v>
      </c>
      <c r="G4446">
        <v>22764</v>
      </c>
      <c r="H4446">
        <v>3573</v>
      </c>
      <c r="I4446">
        <v>1582</v>
      </c>
      <c r="J4446">
        <v>51</v>
      </c>
      <c r="K4446">
        <f t="shared" si="138"/>
        <v>2960.5</v>
      </c>
      <c r="L4446">
        <f t="shared" si="139"/>
        <v>8764560.25</v>
      </c>
    </row>
    <row r="4447" spans="1:12" x14ac:dyDescent="0.3">
      <c r="A4447">
        <v>1549578708483</v>
      </c>
      <c r="B4447">
        <v>349</v>
      </c>
      <c r="C4447">
        <v>276</v>
      </c>
      <c r="D4447">
        <v>389</v>
      </c>
      <c r="E4447">
        <v>962</v>
      </c>
      <c r="F4447">
        <v>3929</v>
      </c>
      <c r="G4447">
        <v>22771</v>
      </c>
      <c r="H4447">
        <v>3535</v>
      </c>
      <c r="I4447">
        <v>1527</v>
      </c>
      <c r="J4447">
        <v>52</v>
      </c>
      <c r="K4447">
        <f t="shared" si="138"/>
        <v>2967.5</v>
      </c>
      <c r="L4447">
        <f t="shared" si="139"/>
        <v>8806056.25</v>
      </c>
    </row>
    <row r="4448" spans="1:12" x14ac:dyDescent="0.3">
      <c r="A4448">
        <v>1549578708487</v>
      </c>
      <c r="B4448">
        <v>352</v>
      </c>
      <c r="C4448">
        <v>281</v>
      </c>
      <c r="D4448">
        <v>394</v>
      </c>
      <c r="E4448">
        <v>967</v>
      </c>
      <c r="F4448">
        <v>3921</v>
      </c>
      <c r="G4448">
        <v>22820</v>
      </c>
      <c r="H4448">
        <v>3508</v>
      </c>
      <c r="I4448">
        <v>1471</v>
      </c>
      <c r="J4448">
        <v>53</v>
      </c>
      <c r="K4448">
        <f t="shared" si="138"/>
        <v>3016.5</v>
      </c>
      <c r="L4448">
        <f t="shared" si="139"/>
        <v>9099272.25</v>
      </c>
    </row>
    <row r="4449" spans="1:12" x14ac:dyDescent="0.3">
      <c r="A4449">
        <v>1549578708491</v>
      </c>
      <c r="B4449">
        <v>380</v>
      </c>
      <c r="C4449">
        <v>306</v>
      </c>
      <c r="D4449">
        <v>420</v>
      </c>
      <c r="E4449">
        <v>1008</v>
      </c>
      <c r="F4449">
        <v>3954</v>
      </c>
      <c r="G4449">
        <v>22846</v>
      </c>
      <c r="H4449">
        <v>3547</v>
      </c>
      <c r="I4449">
        <v>1520</v>
      </c>
      <c r="J4449">
        <v>54</v>
      </c>
      <c r="K4449">
        <f t="shared" si="138"/>
        <v>3042.5</v>
      </c>
      <c r="L4449">
        <f t="shared" si="139"/>
        <v>9256806.25</v>
      </c>
    </row>
    <row r="4450" spans="1:12" x14ac:dyDescent="0.3">
      <c r="A4450">
        <v>1549578708495</v>
      </c>
      <c r="B4450">
        <v>225</v>
      </c>
      <c r="C4450">
        <v>195</v>
      </c>
      <c r="D4450">
        <v>244</v>
      </c>
      <c r="E4450">
        <v>559</v>
      </c>
      <c r="F4450">
        <v>2408</v>
      </c>
      <c r="G4450">
        <v>16434</v>
      </c>
      <c r="H4450">
        <v>2175</v>
      </c>
      <c r="I4450">
        <v>1071</v>
      </c>
      <c r="J4450">
        <v>55</v>
      </c>
      <c r="K4450">
        <f t="shared" si="138"/>
        <v>-3369.5</v>
      </c>
      <c r="L4450">
        <f t="shared" si="139"/>
        <v>11353530.25</v>
      </c>
    </row>
    <row r="4451" spans="1:12" x14ac:dyDescent="0.3">
      <c r="A4451">
        <v>1549578708501</v>
      </c>
      <c r="B4451">
        <v>204</v>
      </c>
      <c r="C4451">
        <v>175</v>
      </c>
      <c r="D4451">
        <v>228</v>
      </c>
      <c r="E4451">
        <v>532</v>
      </c>
      <c r="F4451">
        <v>2368</v>
      </c>
      <c r="G4451">
        <v>16420</v>
      </c>
      <c r="H4451">
        <v>2121</v>
      </c>
      <c r="I4451">
        <v>994</v>
      </c>
      <c r="J4451">
        <v>56</v>
      </c>
      <c r="K4451">
        <f t="shared" si="138"/>
        <v>-3383.5</v>
      </c>
      <c r="L4451">
        <f t="shared" si="139"/>
        <v>11448072.25</v>
      </c>
    </row>
    <row r="4452" spans="1:12" x14ac:dyDescent="0.3">
      <c r="A4452">
        <v>1549578708505</v>
      </c>
      <c r="B4452">
        <v>214</v>
      </c>
      <c r="C4452">
        <v>188</v>
      </c>
      <c r="D4452">
        <v>238</v>
      </c>
      <c r="E4452">
        <v>541</v>
      </c>
      <c r="F4452">
        <v>2363</v>
      </c>
      <c r="G4452">
        <v>16425</v>
      </c>
      <c r="H4452">
        <v>2105</v>
      </c>
      <c r="I4452">
        <v>967</v>
      </c>
      <c r="J4452">
        <v>57</v>
      </c>
      <c r="K4452">
        <f t="shared" si="138"/>
        <v>-3378.5</v>
      </c>
      <c r="L4452">
        <f t="shared" si="139"/>
        <v>11414262.25</v>
      </c>
    </row>
    <row r="4453" spans="1:12" x14ac:dyDescent="0.3">
      <c r="A4453">
        <v>1549578708509</v>
      </c>
      <c r="B4453">
        <v>234</v>
      </c>
      <c r="C4453">
        <v>205</v>
      </c>
      <c r="D4453">
        <v>251</v>
      </c>
      <c r="E4453">
        <v>563</v>
      </c>
      <c r="F4453">
        <v>2392</v>
      </c>
      <c r="G4453">
        <v>16420</v>
      </c>
      <c r="H4453">
        <v>2148</v>
      </c>
      <c r="I4453">
        <v>1031</v>
      </c>
      <c r="J4453">
        <v>58</v>
      </c>
      <c r="K4453">
        <f t="shared" si="138"/>
        <v>-3383.5</v>
      </c>
      <c r="L4453">
        <f t="shared" si="139"/>
        <v>11448072.25</v>
      </c>
    </row>
    <row r="4454" spans="1:12" x14ac:dyDescent="0.3">
      <c r="A4454">
        <v>1549578708513</v>
      </c>
      <c r="B4454">
        <v>226</v>
      </c>
      <c r="C4454">
        <v>195</v>
      </c>
      <c r="D4454">
        <v>243</v>
      </c>
      <c r="E4454">
        <v>554</v>
      </c>
      <c r="F4454">
        <v>2397</v>
      </c>
      <c r="G4454">
        <v>16387</v>
      </c>
      <c r="H4454">
        <v>2166</v>
      </c>
      <c r="I4454">
        <v>1070</v>
      </c>
      <c r="J4454">
        <v>59</v>
      </c>
      <c r="K4454">
        <f t="shared" si="138"/>
        <v>-3416.5</v>
      </c>
      <c r="L4454">
        <f t="shared" si="139"/>
        <v>11672472.25</v>
      </c>
    </row>
    <row r="4455" spans="1:12" x14ac:dyDescent="0.3">
      <c r="A4455">
        <v>1549578708517</v>
      </c>
      <c r="B4455">
        <v>202</v>
      </c>
      <c r="C4455">
        <v>173</v>
      </c>
      <c r="D4455">
        <v>225</v>
      </c>
      <c r="E4455">
        <v>526</v>
      </c>
      <c r="F4455">
        <v>2361</v>
      </c>
      <c r="G4455">
        <v>16368</v>
      </c>
      <c r="H4455">
        <v>2119</v>
      </c>
      <c r="I4455">
        <v>1006</v>
      </c>
      <c r="J4455">
        <v>60</v>
      </c>
      <c r="K4455">
        <f t="shared" si="138"/>
        <v>-3435.5</v>
      </c>
      <c r="L4455">
        <f t="shared" si="139"/>
        <v>11802660.25</v>
      </c>
    </row>
    <row r="4456" spans="1:12" x14ac:dyDescent="0.3">
      <c r="A4456">
        <v>1549578708521</v>
      </c>
      <c r="B4456">
        <v>206</v>
      </c>
      <c r="C4456">
        <v>180</v>
      </c>
      <c r="D4456">
        <v>230</v>
      </c>
      <c r="E4456">
        <v>527</v>
      </c>
      <c r="F4456">
        <v>2343</v>
      </c>
      <c r="G4456">
        <v>16367</v>
      </c>
      <c r="H4456">
        <v>2087</v>
      </c>
      <c r="I4456">
        <v>956</v>
      </c>
      <c r="J4456">
        <v>61</v>
      </c>
      <c r="K4456">
        <f t="shared" si="138"/>
        <v>-3436.5</v>
      </c>
      <c r="L4456">
        <f t="shared" si="139"/>
        <v>11809532.25</v>
      </c>
    </row>
    <row r="4457" spans="1:12" x14ac:dyDescent="0.3">
      <c r="A4457">
        <v>1549578708525</v>
      </c>
      <c r="B4457">
        <v>227</v>
      </c>
      <c r="C4457">
        <v>199</v>
      </c>
      <c r="D4457">
        <v>244</v>
      </c>
      <c r="E4457">
        <v>552</v>
      </c>
      <c r="F4457">
        <v>2371</v>
      </c>
      <c r="G4457">
        <v>16368</v>
      </c>
      <c r="H4457">
        <v>2125</v>
      </c>
      <c r="I4457">
        <v>1010</v>
      </c>
      <c r="J4457">
        <v>62</v>
      </c>
      <c r="K4457">
        <f t="shared" si="138"/>
        <v>-3435.5</v>
      </c>
      <c r="L4457">
        <f t="shared" si="139"/>
        <v>11802660.25</v>
      </c>
    </row>
    <row r="4458" spans="1:12" x14ac:dyDescent="0.3">
      <c r="A4458">
        <v>1549578708529</v>
      </c>
      <c r="B4458">
        <v>227</v>
      </c>
      <c r="C4458">
        <v>197</v>
      </c>
      <c r="D4458">
        <v>242</v>
      </c>
      <c r="E4458">
        <v>552</v>
      </c>
      <c r="F4458">
        <v>2391</v>
      </c>
      <c r="G4458">
        <v>16360</v>
      </c>
      <c r="H4458">
        <v>2161</v>
      </c>
      <c r="I4458">
        <v>1069</v>
      </c>
      <c r="J4458">
        <v>63</v>
      </c>
      <c r="K4458">
        <f t="shared" si="138"/>
        <v>-3443.5</v>
      </c>
      <c r="L4458">
        <f t="shared" si="139"/>
        <v>11857692.25</v>
      </c>
    </row>
    <row r="4459" spans="1:12" x14ac:dyDescent="0.3">
      <c r="A4459">
        <v>1549578708533</v>
      </c>
      <c r="B4459">
        <v>202</v>
      </c>
      <c r="C4459">
        <v>173</v>
      </c>
      <c r="D4459">
        <v>223</v>
      </c>
      <c r="E4459">
        <v>523</v>
      </c>
      <c r="F4459">
        <v>2357</v>
      </c>
      <c r="G4459">
        <v>16332</v>
      </c>
      <c r="H4459">
        <v>2120</v>
      </c>
      <c r="I4459">
        <v>1017</v>
      </c>
      <c r="J4459">
        <v>64</v>
      </c>
      <c r="K4459">
        <f t="shared" si="138"/>
        <v>-3471.5</v>
      </c>
      <c r="L4459">
        <f t="shared" si="139"/>
        <v>12051312.25</v>
      </c>
    </row>
    <row r="4460" spans="1:12" x14ac:dyDescent="0.3">
      <c r="A4460">
        <v>1549578708537</v>
      </c>
      <c r="B4460">
        <v>199</v>
      </c>
      <c r="C4460">
        <v>173</v>
      </c>
      <c r="D4460">
        <v>222</v>
      </c>
      <c r="E4460">
        <v>518</v>
      </c>
      <c r="F4460">
        <v>2334</v>
      </c>
      <c r="G4460">
        <v>16347</v>
      </c>
      <c r="H4460">
        <v>2081</v>
      </c>
      <c r="I4460">
        <v>952</v>
      </c>
      <c r="J4460">
        <v>65</v>
      </c>
      <c r="K4460">
        <f t="shared" si="138"/>
        <v>-3456.5</v>
      </c>
      <c r="L4460">
        <f t="shared" si="139"/>
        <v>11947392.25</v>
      </c>
    </row>
    <row r="4461" spans="1:12" x14ac:dyDescent="0.3">
      <c r="A4461">
        <v>1549578708541</v>
      </c>
      <c r="B4461">
        <v>221</v>
      </c>
      <c r="C4461">
        <v>194</v>
      </c>
      <c r="D4461">
        <v>238</v>
      </c>
      <c r="E4461">
        <v>542</v>
      </c>
      <c r="F4461">
        <v>2360</v>
      </c>
      <c r="G4461">
        <v>16351</v>
      </c>
      <c r="H4461">
        <v>2112</v>
      </c>
      <c r="I4461">
        <v>994</v>
      </c>
      <c r="J4461">
        <v>66</v>
      </c>
      <c r="K4461">
        <f t="shared" si="138"/>
        <v>-3452.5</v>
      </c>
      <c r="L4461">
        <f t="shared" si="139"/>
        <v>11919756.25</v>
      </c>
    </row>
    <row r="4462" spans="1:12" x14ac:dyDescent="0.3">
      <c r="A4462">
        <v>1549578708545</v>
      </c>
      <c r="B4462">
        <v>228</v>
      </c>
      <c r="C4462">
        <v>197</v>
      </c>
      <c r="D4462">
        <v>241</v>
      </c>
      <c r="E4462">
        <v>551</v>
      </c>
      <c r="F4462">
        <v>2389</v>
      </c>
      <c r="G4462">
        <v>16354</v>
      </c>
      <c r="H4462">
        <v>2158</v>
      </c>
      <c r="I4462">
        <v>1065</v>
      </c>
      <c r="J4462">
        <v>67</v>
      </c>
      <c r="K4462">
        <f t="shared" si="138"/>
        <v>-3449.5</v>
      </c>
      <c r="L4462">
        <f t="shared" si="139"/>
        <v>11899050.25</v>
      </c>
    </row>
    <row r="4463" spans="1:12" x14ac:dyDescent="0.3">
      <c r="A4463">
        <v>1549578708549</v>
      </c>
      <c r="B4463">
        <v>203</v>
      </c>
      <c r="C4463">
        <v>174</v>
      </c>
      <c r="D4463">
        <v>222</v>
      </c>
      <c r="E4463">
        <v>524</v>
      </c>
      <c r="F4463">
        <v>2364</v>
      </c>
      <c r="G4463">
        <v>16339</v>
      </c>
      <c r="H4463">
        <v>2132</v>
      </c>
      <c r="I4463">
        <v>1032</v>
      </c>
      <c r="J4463">
        <v>68</v>
      </c>
      <c r="K4463">
        <f t="shared" si="138"/>
        <v>-3464.5</v>
      </c>
      <c r="L4463">
        <f t="shared" si="139"/>
        <v>12002760.25</v>
      </c>
    </row>
    <row r="4464" spans="1:12" x14ac:dyDescent="0.3">
      <c r="A4464">
        <v>1549578708553</v>
      </c>
      <c r="B4464">
        <v>195</v>
      </c>
      <c r="C4464">
        <v>167</v>
      </c>
      <c r="D4464">
        <v>217</v>
      </c>
      <c r="E4464">
        <v>512</v>
      </c>
      <c r="F4464">
        <v>2334</v>
      </c>
      <c r="G4464">
        <v>16346</v>
      </c>
      <c r="H4464">
        <v>2083</v>
      </c>
      <c r="I4464">
        <v>955</v>
      </c>
      <c r="J4464">
        <v>69</v>
      </c>
      <c r="K4464">
        <f t="shared" si="138"/>
        <v>-3457.5</v>
      </c>
      <c r="L4464">
        <f t="shared" si="139"/>
        <v>11954306.25</v>
      </c>
    </row>
    <row r="4465" spans="1:12" x14ac:dyDescent="0.3">
      <c r="A4465">
        <v>1549578708557</v>
      </c>
      <c r="B4465">
        <v>215</v>
      </c>
      <c r="C4465">
        <v>188</v>
      </c>
      <c r="D4465">
        <v>233</v>
      </c>
      <c r="E4465">
        <v>536</v>
      </c>
      <c r="F4465">
        <v>2359</v>
      </c>
      <c r="G4465">
        <v>16376</v>
      </c>
      <c r="H4465">
        <v>2108</v>
      </c>
      <c r="I4465">
        <v>982</v>
      </c>
      <c r="J4465">
        <v>70</v>
      </c>
      <c r="K4465">
        <f t="shared" si="138"/>
        <v>-3427.5</v>
      </c>
      <c r="L4465">
        <f t="shared" si="139"/>
        <v>11747756.25</v>
      </c>
    </row>
    <row r="4466" spans="1:12" x14ac:dyDescent="0.3">
      <c r="A4466">
        <v>1549578708561</v>
      </c>
      <c r="B4466">
        <v>228</v>
      </c>
      <c r="C4466">
        <v>197</v>
      </c>
      <c r="D4466">
        <v>240</v>
      </c>
      <c r="E4466">
        <v>551</v>
      </c>
      <c r="F4466">
        <v>2392</v>
      </c>
      <c r="G4466">
        <v>16380</v>
      </c>
      <c r="H4466">
        <v>2159</v>
      </c>
      <c r="I4466">
        <v>1058</v>
      </c>
      <c r="J4466">
        <v>71</v>
      </c>
      <c r="K4466">
        <f t="shared" si="138"/>
        <v>-3423.5</v>
      </c>
      <c r="L4466">
        <f t="shared" si="139"/>
        <v>11720352.25</v>
      </c>
    </row>
    <row r="4467" spans="1:12" x14ac:dyDescent="0.3">
      <c r="A4467">
        <v>1549578708565</v>
      </c>
      <c r="B4467">
        <v>206</v>
      </c>
      <c r="C4467">
        <v>177</v>
      </c>
      <c r="D4467">
        <v>224</v>
      </c>
      <c r="E4467">
        <v>530</v>
      </c>
      <c r="F4467">
        <v>2380</v>
      </c>
      <c r="G4467">
        <v>16376</v>
      </c>
      <c r="H4467">
        <v>2149</v>
      </c>
      <c r="I4467">
        <v>1047</v>
      </c>
      <c r="J4467">
        <v>72</v>
      </c>
      <c r="K4467">
        <f t="shared" si="138"/>
        <v>-3427.5</v>
      </c>
      <c r="L4467">
        <f t="shared" si="139"/>
        <v>11747756.25</v>
      </c>
    </row>
    <row r="4468" spans="1:12" x14ac:dyDescent="0.3">
      <c r="A4468">
        <v>1549578708569</v>
      </c>
      <c r="B4468">
        <v>192</v>
      </c>
      <c r="C4468">
        <v>163</v>
      </c>
      <c r="D4468">
        <v>214</v>
      </c>
      <c r="E4468">
        <v>510</v>
      </c>
      <c r="F4468">
        <v>2347</v>
      </c>
      <c r="G4468">
        <v>16395</v>
      </c>
      <c r="H4468">
        <v>2098</v>
      </c>
      <c r="I4468">
        <v>967</v>
      </c>
      <c r="J4468">
        <v>73</v>
      </c>
      <c r="K4468">
        <f t="shared" si="138"/>
        <v>-3408.5</v>
      </c>
      <c r="L4468">
        <f t="shared" si="139"/>
        <v>11617872.25</v>
      </c>
    </row>
    <row r="4469" spans="1:12" x14ac:dyDescent="0.3">
      <c r="A4469">
        <v>1549578708573</v>
      </c>
      <c r="B4469">
        <v>209</v>
      </c>
      <c r="C4469">
        <v>183</v>
      </c>
      <c r="D4469">
        <v>228</v>
      </c>
      <c r="E4469">
        <v>529</v>
      </c>
      <c r="F4469">
        <v>2360</v>
      </c>
      <c r="G4469">
        <v>16411</v>
      </c>
      <c r="H4469">
        <v>2107</v>
      </c>
      <c r="I4469">
        <v>972</v>
      </c>
      <c r="J4469">
        <v>74</v>
      </c>
      <c r="K4469">
        <f t="shared" si="138"/>
        <v>-3392.5</v>
      </c>
      <c r="L4469">
        <f t="shared" si="139"/>
        <v>11509056.25</v>
      </c>
    </row>
    <row r="4470" spans="1:12" x14ac:dyDescent="0.3">
      <c r="A4470">
        <v>1549578708577</v>
      </c>
      <c r="B4470">
        <v>227</v>
      </c>
      <c r="C4470">
        <v>196</v>
      </c>
      <c r="D4470">
        <v>239</v>
      </c>
      <c r="E4470">
        <v>550</v>
      </c>
      <c r="F4470">
        <v>2402</v>
      </c>
      <c r="G4470">
        <v>16447</v>
      </c>
      <c r="H4470">
        <v>2165</v>
      </c>
      <c r="I4470">
        <v>1050</v>
      </c>
      <c r="J4470">
        <v>75</v>
      </c>
      <c r="K4470">
        <f t="shared" si="138"/>
        <v>-3356.5</v>
      </c>
      <c r="L4470">
        <f t="shared" si="139"/>
        <v>11266092.25</v>
      </c>
    </row>
    <row r="4471" spans="1:12" x14ac:dyDescent="0.3">
      <c r="A4471">
        <v>1549578708581</v>
      </c>
      <c r="B4471">
        <v>210</v>
      </c>
      <c r="C4471">
        <v>180</v>
      </c>
      <c r="D4471">
        <v>226</v>
      </c>
      <c r="E4471">
        <v>537</v>
      </c>
      <c r="F4471">
        <v>2400</v>
      </c>
      <c r="G4471">
        <v>16444</v>
      </c>
      <c r="H4471">
        <v>2170</v>
      </c>
      <c r="I4471">
        <v>1062</v>
      </c>
      <c r="J4471">
        <v>76</v>
      </c>
      <c r="K4471">
        <f t="shared" si="138"/>
        <v>-3359.5</v>
      </c>
      <c r="L4471">
        <f t="shared" si="139"/>
        <v>11286240.25</v>
      </c>
    </row>
    <row r="4472" spans="1:12" x14ac:dyDescent="0.3">
      <c r="A4472">
        <v>1549578708585</v>
      </c>
      <c r="B4472">
        <v>192</v>
      </c>
      <c r="C4472">
        <v>162</v>
      </c>
      <c r="D4472">
        <v>212</v>
      </c>
      <c r="E4472">
        <v>513</v>
      </c>
      <c r="F4472">
        <v>2370</v>
      </c>
      <c r="G4472">
        <v>16476</v>
      </c>
      <c r="H4472">
        <v>2123</v>
      </c>
      <c r="I4472">
        <v>985</v>
      </c>
      <c r="J4472">
        <v>77</v>
      </c>
      <c r="K4472">
        <f t="shared" si="138"/>
        <v>-3327.5</v>
      </c>
      <c r="L4472">
        <f t="shared" si="139"/>
        <v>11072256.25</v>
      </c>
    </row>
    <row r="4473" spans="1:12" x14ac:dyDescent="0.3">
      <c r="A4473">
        <v>1549578708589</v>
      </c>
      <c r="B4473">
        <v>205</v>
      </c>
      <c r="C4473">
        <v>178</v>
      </c>
      <c r="D4473">
        <v>223</v>
      </c>
      <c r="E4473">
        <v>525</v>
      </c>
      <c r="F4473">
        <v>2375</v>
      </c>
      <c r="G4473">
        <v>16506</v>
      </c>
      <c r="H4473">
        <v>2120</v>
      </c>
      <c r="I4473">
        <v>970</v>
      </c>
      <c r="J4473">
        <v>78</v>
      </c>
      <c r="K4473">
        <f t="shared" si="138"/>
        <v>-3297.5</v>
      </c>
      <c r="L4473">
        <f t="shared" si="139"/>
        <v>10873506.25</v>
      </c>
    </row>
    <row r="4474" spans="1:12" x14ac:dyDescent="0.3">
      <c r="A4474">
        <v>1549578708593</v>
      </c>
      <c r="B4474">
        <v>226</v>
      </c>
      <c r="C4474">
        <v>195</v>
      </c>
      <c r="D4474">
        <v>238</v>
      </c>
      <c r="E4474">
        <v>551</v>
      </c>
      <c r="F4474">
        <v>2414</v>
      </c>
      <c r="G4474">
        <v>16529</v>
      </c>
      <c r="H4474">
        <v>2172</v>
      </c>
      <c r="I4474">
        <v>1041</v>
      </c>
      <c r="J4474">
        <v>79</v>
      </c>
      <c r="K4474">
        <f t="shared" si="138"/>
        <v>-3274.5</v>
      </c>
      <c r="L4474">
        <f t="shared" si="139"/>
        <v>10722350.25</v>
      </c>
    </row>
    <row r="4475" spans="1:12" x14ac:dyDescent="0.3">
      <c r="A4475">
        <v>1549578708597</v>
      </c>
      <c r="B4475">
        <v>216</v>
      </c>
      <c r="C4475">
        <v>184</v>
      </c>
      <c r="D4475">
        <v>230</v>
      </c>
      <c r="E4475">
        <v>546</v>
      </c>
      <c r="F4475">
        <v>2429</v>
      </c>
      <c r="G4475">
        <v>16549</v>
      </c>
      <c r="H4475">
        <v>2198</v>
      </c>
      <c r="I4475">
        <v>1077</v>
      </c>
      <c r="J4475">
        <v>80</v>
      </c>
      <c r="K4475">
        <f t="shared" si="138"/>
        <v>-3254.5</v>
      </c>
      <c r="L4475">
        <f t="shared" si="139"/>
        <v>10591770.25</v>
      </c>
    </row>
    <row r="4476" spans="1:12" x14ac:dyDescent="0.3">
      <c r="A4476">
        <v>1549578708601</v>
      </c>
      <c r="B4476">
        <v>194</v>
      </c>
      <c r="C4476">
        <v>163</v>
      </c>
      <c r="D4476">
        <v>213</v>
      </c>
      <c r="E4476">
        <v>518</v>
      </c>
      <c r="F4476">
        <v>2399</v>
      </c>
      <c r="G4476">
        <v>16571</v>
      </c>
      <c r="H4476">
        <v>2155</v>
      </c>
      <c r="I4476">
        <v>1009</v>
      </c>
      <c r="J4476">
        <v>81</v>
      </c>
      <c r="K4476">
        <f t="shared" si="138"/>
        <v>-3232.5</v>
      </c>
      <c r="L4476">
        <f t="shared" si="139"/>
        <v>10449056.25</v>
      </c>
    </row>
    <row r="4477" spans="1:12" x14ac:dyDescent="0.3">
      <c r="A4477">
        <v>1549578708605</v>
      </c>
      <c r="B4477">
        <v>201</v>
      </c>
      <c r="C4477">
        <v>173</v>
      </c>
      <c r="D4477">
        <v>220</v>
      </c>
      <c r="E4477">
        <v>524</v>
      </c>
      <c r="F4477">
        <v>2399</v>
      </c>
      <c r="G4477">
        <v>16624</v>
      </c>
      <c r="H4477">
        <v>2141</v>
      </c>
      <c r="I4477">
        <v>973</v>
      </c>
      <c r="J4477">
        <v>82</v>
      </c>
      <c r="K4477">
        <f t="shared" si="138"/>
        <v>-3179.5</v>
      </c>
      <c r="L4477">
        <f t="shared" si="139"/>
        <v>10109220.25</v>
      </c>
    </row>
    <row r="4478" spans="1:12" x14ac:dyDescent="0.3">
      <c r="A4478">
        <v>1549578708609</v>
      </c>
      <c r="B4478">
        <v>225</v>
      </c>
      <c r="C4478">
        <v>193</v>
      </c>
      <c r="D4478">
        <v>237</v>
      </c>
      <c r="E4478">
        <v>554</v>
      </c>
      <c r="F4478">
        <v>2439</v>
      </c>
      <c r="G4478">
        <v>16658</v>
      </c>
      <c r="H4478">
        <v>2191</v>
      </c>
      <c r="I4478">
        <v>1037</v>
      </c>
      <c r="J4478">
        <v>83</v>
      </c>
      <c r="K4478">
        <f t="shared" si="138"/>
        <v>-3145.5</v>
      </c>
      <c r="L4478">
        <f t="shared" si="139"/>
        <v>9894170.25</v>
      </c>
    </row>
    <row r="4479" spans="1:12" x14ac:dyDescent="0.3">
      <c r="A4479">
        <v>1549578708613</v>
      </c>
      <c r="B4479">
        <v>223</v>
      </c>
      <c r="C4479">
        <v>189</v>
      </c>
      <c r="D4479">
        <v>236</v>
      </c>
      <c r="E4479">
        <v>558</v>
      </c>
      <c r="F4479">
        <v>2463</v>
      </c>
      <c r="G4479">
        <v>16678</v>
      </c>
      <c r="H4479">
        <v>2229</v>
      </c>
      <c r="I4479">
        <v>1091</v>
      </c>
      <c r="J4479">
        <v>84</v>
      </c>
      <c r="K4479">
        <f t="shared" si="138"/>
        <v>-3125.5</v>
      </c>
      <c r="L4479">
        <f t="shared" si="139"/>
        <v>9768750.25</v>
      </c>
    </row>
    <row r="4480" spans="1:12" x14ac:dyDescent="0.3">
      <c r="A4480">
        <v>1549578708617</v>
      </c>
      <c r="B4480">
        <v>198</v>
      </c>
      <c r="C4480">
        <v>166</v>
      </c>
      <c r="D4480">
        <v>216</v>
      </c>
      <c r="E4480">
        <v>529</v>
      </c>
      <c r="F4480">
        <v>2443</v>
      </c>
      <c r="G4480">
        <v>16724</v>
      </c>
      <c r="H4480">
        <v>2199</v>
      </c>
      <c r="I4480">
        <v>1037</v>
      </c>
      <c r="J4480">
        <v>85</v>
      </c>
      <c r="K4480">
        <f t="shared" si="138"/>
        <v>-3079.5</v>
      </c>
      <c r="L4480">
        <f t="shared" si="139"/>
        <v>9483320.25</v>
      </c>
    </row>
    <row r="4481" spans="1:12" x14ac:dyDescent="0.3">
      <c r="A4481">
        <v>1549578708621</v>
      </c>
      <c r="B4481">
        <v>198</v>
      </c>
      <c r="C4481">
        <v>169</v>
      </c>
      <c r="D4481">
        <v>218</v>
      </c>
      <c r="E4481">
        <v>525</v>
      </c>
      <c r="F4481">
        <v>2431</v>
      </c>
      <c r="G4481">
        <v>16770</v>
      </c>
      <c r="H4481">
        <v>2170</v>
      </c>
      <c r="I4481">
        <v>981</v>
      </c>
      <c r="J4481">
        <v>86</v>
      </c>
      <c r="K4481">
        <f t="shared" si="138"/>
        <v>-3033.5</v>
      </c>
      <c r="L4481">
        <f t="shared" si="139"/>
        <v>9202122.25</v>
      </c>
    </row>
    <row r="4482" spans="1:12" x14ac:dyDescent="0.3">
      <c r="A4482">
        <v>1549578708625</v>
      </c>
      <c r="B4482">
        <v>223</v>
      </c>
      <c r="C4482">
        <v>191</v>
      </c>
      <c r="D4482">
        <v>237</v>
      </c>
      <c r="E4482">
        <v>558</v>
      </c>
      <c r="F4482">
        <v>2471</v>
      </c>
      <c r="G4482">
        <v>16821</v>
      </c>
      <c r="H4482">
        <v>2216</v>
      </c>
      <c r="I4482">
        <v>1035</v>
      </c>
      <c r="J4482">
        <v>87</v>
      </c>
      <c r="K4482">
        <f t="shared" ref="K4482:K4545" si="140">G4482-$O$2</f>
        <v>-2982.5</v>
      </c>
      <c r="L4482">
        <f t="shared" ref="L4482:L4545" si="141">K4482^2</f>
        <v>8895306.25</v>
      </c>
    </row>
    <row r="4483" spans="1:12" x14ac:dyDescent="0.3">
      <c r="A4483">
        <v>1549578708629</v>
      </c>
      <c r="B4483">
        <v>229</v>
      </c>
      <c r="C4483">
        <v>193</v>
      </c>
      <c r="D4483">
        <v>240</v>
      </c>
      <c r="E4483">
        <v>569</v>
      </c>
      <c r="F4483">
        <v>2501</v>
      </c>
      <c r="G4483">
        <v>16839</v>
      </c>
      <c r="H4483">
        <v>2262</v>
      </c>
      <c r="I4483">
        <v>1102</v>
      </c>
      <c r="J4483">
        <v>88</v>
      </c>
      <c r="K4483">
        <f t="shared" si="140"/>
        <v>-2964.5</v>
      </c>
      <c r="L4483">
        <f t="shared" si="141"/>
        <v>8788260.25</v>
      </c>
    </row>
    <row r="4484" spans="1:12" x14ac:dyDescent="0.3">
      <c r="A4484">
        <v>1549578708633</v>
      </c>
      <c r="B4484">
        <v>204</v>
      </c>
      <c r="C4484">
        <v>170</v>
      </c>
      <c r="D4484">
        <v>221</v>
      </c>
      <c r="E4484">
        <v>543</v>
      </c>
      <c r="F4484">
        <v>2491</v>
      </c>
      <c r="G4484">
        <v>16895</v>
      </c>
      <c r="H4484">
        <v>2246</v>
      </c>
      <c r="I4484">
        <v>1067</v>
      </c>
      <c r="J4484">
        <v>89</v>
      </c>
      <c r="K4484">
        <f t="shared" si="140"/>
        <v>-2908.5</v>
      </c>
      <c r="L4484">
        <f t="shared" si="141"/>
        <v>8459372.25</v>
      </c>
    </row>
    <row r="4485" spans="1:12" x14ac:dyDescent="0.3">
      <c r="A4485">
        <v>1549578708637</v>
      </c>
      <c r="B4485">
        <v>197</v>
      </c>
      <c r="C4485">
        <v>166</v>
      </c>
      <c r="D4485">
        <v>217</v>
      </c>
      <c r="E4485">
        <v>531</v>
      </c>
      <c r="F4485">
        <v>2470</v>
      </c>
      <c r="G4485">
        <v>16942</v>
      </c>
      <c r="H4485">
        <v>2207</v>
      </c>
      <c r="I4485">
        <v>996</v>
      </c>
      <c r="J4485">
        <v>90</v>
      </c>
      <c r="K4485">
        <f t="shared" si="140"/>
        <v>-2861.5</v>
      </c>
      <c r="L4485">
        <f t="shared" si="141"/>
        <v>8188182.25</v>
      </c>
    </row>
    <row r="4486" spans="1:12" x14ac:dyDescent="0.3">
      <c r="A4486">
        <v>1549578708641</v>
      </c>
      <c r="B4486">
        <v>221</v>
      </c>
      <c r="C4486">
        <v>190</v>
      </c>
      <c r="D4486">
        <v>237</v>
      </c>
      <c r="E4486">
        <v>563</v>
      </c>
      <c r="F4486">
        <v>2507</v>
      </c>
      <c r="G4486">
        <v>17002</v>
      </c>
      <c r="H4486">
        <v>2246</v>
      </c>
      <c r="I4486">
        <v>1035</v>
      </c>
      <c r="J4486">
        <v>91</v>
      </c>
      <c r="K4486">
        <f t="shared" si="140"/>
        <v>-2801.5</v>
      </c>
      <c r="L4486">
        <f t="shared" si="141"/>
        <v>7848402.25</v>
      </c>
    </row>
    <row r="4487" spans="1:12" x14ac:dyDescent="0.3">
      <c r="A4487">
        <v>1549578708645</v>
      </c>
      <c r="B4487">
        <v>234</v>
      </c>
      <c r="C4487">
        <v>198</v>
      </c>
      <c r="D4487">
        <v>245</v>
      </c>
      <c r="E4487">
        <v>582</v>
      </c>
      <c r="F4487">
        <v>2549</v>
      </c>
      <c r="G4487">
        <v>17039</v>
      </c>
      <c r="H4487">
        <v>2304</v>
      </c>
      <c r="I4487">
        <v>1112</v>
      </c>
      <c r="J4487">
        <v>92</v>
      </c>
      <c r="K4487">
        <f t="shared" si="140"/>
        <v>-2764.5</v>
      </c>
      <c r="L4487">
        <f t="shared" si="141"/>
        <v>7642460.25</v>
      </c>
    </row>
    <row r="4488" spans="1:12" x14ac:dyDescent="0.3">
      <c r="A4488">
        <v>1549578708649</v>
      </c>
      <c r="B4488">
        <v>211</v>
      </c>
      <c r="C4488">
        <v>175</v>
      </c>
      <c r="D4488">
        <v>227</v>
      </c>
      <c r="E4488">
        <v>559</v>
      </c>
      <c r="F4488">
        <v>2543</v>
      </c>
      <c r="G4488">
        <v>17084</v>
      </c>
      <c r="H4488">
        <v>2297</v>
      </c>
      <c r="I4488">
        <v>1093</v>
      </c>
      <c r="J4488">
        <v>93</v>
      </c>
      <c r="K4488">
        <f t="shared" si="140"/>
        <v>-2719.5</v>
      </c>
      <c r="L4488">
        <f t="shared" si="141"/>
        <v>7395680.25</v>
      </c>
    </row>
    <row r="4489" spans="1:12" x14ac:dyDescent="0.3">
      <c r="A4489">
        <v>1549578708653</v>
      </c>
      <c r="B4489">
        <v>198</v>
      </c>
      <c r="C4489">
        <v>165</v>
      </c>
      <c r="D4489">
        <v>218</v>
      </c>
      <c r="E4489">
        <v>541</v>
      </c>
      <c r="F4489">
        <v>2522</v>
      </c>
      <c r="G4489">
        <v>17146</v>
      </c>
      <c r="H4489">
        <v>2258</v>
      </c>
      <c r="I4489">
        <v>1018</v>
      </c>
      <c r="J4489">
        <v>94</v>
      </c>
      <c r="K4489">
        <f t="shared" si="140"/>
        <v>-2657.5</v>
      </c>
      <c r="L4489">
        <f t="shared" si="141"/>
        <v>7062306.25</v>
      </c>
    </row>
    <row r="4490" spans="1:12" x14ac:dyDescent="0.3">
      <c r="A4490">
        <v>1549578708657</v>
      </c>
      <c r="B4490">
        <v>220</v>
      </c>
      <c r="C4490">
        <v>188</v>
      </c>
      <c r="D4490">
        <v>237</v>
      </c>
      <c r="E4490">
        <v>569</v>
      </c>
      <c r="F4490">
        <v>2552</v>
      </c>
      <c r="G4490">
        <v>17208</v>
      </c>
      <c r="H4490">
        <v>2285</v>
      </c>
      <c r="I4490">
        <v>1039</v>
      </c>
      <c r="J4490">
        <v>95</v>
      </c>
      <c r="K4490">
        <f t="shared" si="140"/>
        <v>-2595.5</v>
      </c>
      <c r="L4490">
        <f t="shared" si="141"/>
        <v>6736620.25</v>
      </c>
    </row>
    <row r="4491" spans="1:12" x14ac:dyDescent="0.3">
      <c r="A4491">
        <v>1549578708661</v>
      </c>
      <c r="B4491">
        <v>239</v>
      </c>
      <c r="C4491">
        <v>201</v>
      </c>
      <c r="D4491">
        <v>250</v>
      </c>
      <c r="E4491">
        <v>595</v>
      </c>
      <c r="F4491">
        <v>2600</v>
      </c>
      <c r="G4491">
        <v>17260</v>
      </c>
      <c r="H4491">
        <v>2349</v>
      </c>
      <c r="I4491">
        <v>1120</v>
      </c>
      <c r="J4491">
        <v>96</v>
      </c>
      <c r="K4491">
        <f t="shared" si="140"/>
        <v>-2543.5</v>
      </c>
      <c r="L4491">
        <f t="shared" si="141"/>
        <v>6469392.25</v>
      </c>
    </row>
    <row r="4492" spans="1:12" x14ac:dyDescent="0.3">
      <c r="A4492">
        <v>1549578708665</v>
      </c>
      <c r="B4492">
        <v>220</v>
      </c>
      <c r="C4492">
        <v>182</v>
      </c>
      <c r="D4492">
        <v>235</v>
      </c>
      <c r="E4492">
        <v>578</v>
      </c>
      <c r="F4492">
        <v>2607</v>
      </c>
      <c r="G4492">
        <v>17320</v>
      </c>
      <c r="H4492">
        <v>2359</v>
      </c>
      <c r="I4492">
        <v>1124</v>
      </c>
      <c r="J4492">
        <v>97</v>
      </c>
      <c r="K4492">
        <f t="shared" si="140"/>
        <v>-2483.5</v>
      </c>
      <c r="L4492">
        <f t="shared" si="141"/>
        <v>6167772.25</v>
      </c>
    </row>
    <row r="4493" spans="1:12" x14ac:dyDescent="0.3">
      <c r="A4493">
        <v>1549578708669</v>
      </c>
      <c r="B4493">
        <v>202</v>
      </c>
      <c r="C4493">
        <v>166</v>
      </c>
      <c r="D4493">
        <v>221</v>
      </c>
      <c r="E4493">
        <v>553</v>
      </c>
      <c r="F4493">
        <v>2577</v>
      </c>
      <c r="G4493">
        <v>17358</v>
      </c>
      <c r="H4493">
        <v>2311</v>
      </c>
      <c r="I4493">
        <v>1044</v>
      </c>
      <c r="J4493">
        <v>98</v>
      </c>
      <c r="K4493">
        <f t="shared" si="140"/>
        <v>-2445.5</v>
      </c>
      <c r="L4493">
        <f t="shared" si="141"/>
        <v>5980470.25</v>
      </c>
    </row>
    <row r="4494" spans="1:12" x14ac:dyDescent="0.3">
      <c r="A4494">
        <v>1549578708673</v>
      </c>
      <c r="B4494">
        <v>220</v>
      </c>
      <c r="C4494">
        <v>186</v>
      </c>
      <c r="D4494">
        <v>237</v>
      </c>
      <c r="E4494">
        <v>577</v>
      </c>
      <c r="F4494">
        <v>2604</v>
      </c>
      <c r="G4494">
        <v>17444</v>
      </c>
      <c r="H4494">
        <v>2332</v>
      </c>
      <c r="I4494">
        <v>1047</v>
      </c>
      <c r="J4494">
        <v>99</v>
      </c>
      <c r="K4494">
        <f t="shared" si="140"/>
        <v>-2359.5</v>
      </c>
      <c r="L4494">
        <f t="shared" si="141"/>
        <v>5567240.25</v>
      </c>
    </row>
    <row r="4495" spans="1:12" x14ac:dyDescent="0.3">
      <c r="A4495">
        <v>1549578708677</v>
      </c>
      <c r="B4495">
        <v>242</v>
      </c>
      <c r="C4495">
        <v>203</v>
      </c>
      <c r="D4495">
        <v>253</v>
      </c>
      <c r="E4495">
        <v>607</v>
      </c>
      <c r="F4495">
        <v>2652</v>
      </c>
      <c r="G4495">
        <v>17496</v>
      </c>
      <c r="H4495">
        <v>2393</v>
      </c>
      <c r="I4495">
        <v>1125</v>
      </c>
      <c r="J4495">
        <v>100</v>
      </c>
      <c r="K4495">
        <f t="shared" si="140"/>
        <v>-2307.5</v>
      </c>
      <c r="L4495">
        <f t="shared" si="141"/>
        <v>5324556.25</v>
      </c>
    </row>
    <row r="4496" spans="1:12" x14ac:dyDescent="0.3">
      <c r="A4496">
        <v>1549578708681</v>
      </c>
      <c r="B4496">
        <v>230</v>
      </c>
      <c r="C4496">
        <v>190</v>
      </c>
      <c r="D4496">
        <v>244</v>
      </c>
      <c r="E4496">
        <v>601</v>
      </c>
      <c r="F4496">
        <v>2674</v>
      </c>
      <c r="G4496">
        <v>17570</v>
      </c>
      <c r="H4496">
        <v>2422</v>
      </c>
      <c r="I4496">
        <v>1153</v>
      </c>
      <c r="J4496">
        <v>101</v>
      </c>
      <c r="K4496">
        <f t="shared" si="140"/>
        <v>-2233.5</v>
      </c>
      <c r="L4496">
        <f t="shared" si="141"/>
        <v>4988522.25</v>
      </c>
    </row>
    <row r="4497" spans="1:12" x14ac:dyDescent="0.3">
      <c r="A4497">
        <v>1549578708685</v>
      </c>
      <c r="B4497">
        <v>209</v>
      </c>
      <c r="C4497">
        <v>170</v>
      </c>
      <c r="D4497">
        <v>227</v>
      </c>
      <c r="E4497">
        <v>573</v>
      </c>
      <c r="F4497">
        <v>2649</v>
      </c>
      <c r="G4497">
        <v>17626</v>
      </c>
      <c r="H4497">
        <v>2381</v>
      </c>
      <c r="I4497">
        <v>1082</v>
      </c>
      <c r="J4497">
        <v>102</v>
      </c>
      <c r="K4497">
        <f t="shared" si="140"/>
        <v>-2177.5</v>
      </c>
      <c r="L4497">
        <f t="shared" si="141"/>
        <v>4741506.25</v>
      </c>
    </row>
    <row r="4498" spans="1:12" x14ac:dyDescent="0.3">
      <c r="A4498">
        <v>1549578708689</v>
      </c>
      <c r="B4498">
        <v>220</v>
      </c>
      <c r="C4498">
        <v>184</v>
      </c>
      <c r="D4498">
        <v>238</v>
      </c>
      <c r="E4498">
        <v>586</v>
      </c>
      <c r="F4498">
        <v>2658</v>
      </c>
      <c r="G4498">
        <v>17687</v>
      </c>
      <c r="H4498">
        <v>2378</v>
      </c>
      <c r="I4498">
        <v>1057</v>
      </c>
      <c r="J4498">
        <v>103</v>
      </c>
      <c r="K4498">
        <f t="shared" si="140"/>
        <v>-2116.5</v>
      </c>
      <c r="L4498">
        <f t="shared" si="141"/>
        <v>4479572.25</v>
      </c>
    </row>
    <row r="4499" spans="1:12" x14ac:dyDescent="0.3">
      <c r="A4499">
        <v>1549578708693</v>
      </c>
      <c r="B4499">
        <v>245</v>
      </c>
      <c r="C4499">
        <v>205</v>
      </c>
      <c r="D4499">
        <v>258</v>
      </c>
      <c r="E4499">
        <v>622</v>
      </c>
      <c r="F4499">
        <v>2711</v>
      </c>
      <c r="G4499">
        <v>17760</v>
      </c>
      <c r="H4499">
        <v>2441</v>
      </c>
      <c r="I4499">
        <v>1131</v>
      </c>
      <c r="J4499">
        <v>104</v>
      </c>
      <c r="K4499">
        <f t="shared" si="140"/>
        <v>-2043.5</v>
      </c>
      <c r="L4499">
        <f t="shared" si="141"/>
        <v>4175892.25</v>
      </c>
    </row>
    <row r="4500" spans="1:12" x14ac:dyDescent="0.3">
      <c r="A4500">
        <v>1549578708697</v>
      </c>
      <c r="B4500">
        <v>240</v>
      </c>
      <c r="C4500">
        <v>198</v>
      </c>
      <c r="D4500">
        <v>255</v>
      </c>
      <c r="E4500">
        <v>625</v>
      </c>
      <c r="F4500">
        <v>2742</v>
      </c>
      <c r="G4500">
        <v>17831</v>
      </c>
      <c r="H4500">
        <v>2483</v>
      </c>
      <c r="I4500">
        <v>1179</v>
      </c>
      <c r="J4500">
        <v>105</v>
      </c>
      <c r="K4500">
        <f t="shared" si="140"/>
        <v>-1972.5</v>
      </c>
      <c r="L4500">
        <f t="shared" si="141"/>
        <v>3890756.25</v>
      </c>
    </row>
    <row r="4501" spans="1:12" x14ac:dyDescent="0.3">
      <c r="A4501">
        <v>1549578708701</v>
      </c>
      <c r="B4501">
        <v>217</v>
      </c>
      <c r="C4501">
        <v>176</v>
      </c>
      <c r="D4501">
        <v>236</v>
      </c>
      <c r="E4501">
        <v>595</v>
      </c>
      <c r="F4501">
        <v>2723</v>
      </c>
      <c r="G4501">
        <v>17899</v>
      </c>
      <c r="H4501">
        <v>2452</v>
      </c>
      <c r="I4501">
        <v>1119</v>
      </c>
      <c r="J4501">
        <v>106</v>
      </c>
      <c r="K4501">
        <f t="shared" si="140"/>
        <v>-1904.5</v>
      </c>
      <c r="L4501">
        <f t="shared" si="141"/>
        <v>3627120.25</v>
      </c>
    </row>
    <row r="4502" spans="1:12" x14ac:dyDescent="0.3">
      <c r="A4502">
        <v>1549578708705</v>
      </c>
      <c r="B4502">
        <v>221</v>
      </c>
      <c r="C4502">
        <v>183</v>
      </c>
      <c r="D4502">
        <v>239</v>
      </c>
      <c r="E4502">
        <v>596</v>
      </c>
      <c r="F4502">
        <v>2718</v>
      </c>
      <c r="G4502">
        <v>17955</v>
      </c>
      <c r="H4502">
        <v>2432</v>
      </c>
      <c r="I4502">
        <v>1072</v>
      </c>
      <c r="J4502">
        <v>107</v>
      </c>
      <c r="K4502">
        <f t="shared" si="140"/>
        <v>-1848.5</v>
      </c>
      <c r="L4502">
        <f t="shared" si="141"/>
        <v>3416952.25</v>
      </c>
    </row>
    <row r="4503" spans="1:12" x14ac:dyDescent="0.3">
      <c r="A4503">
        <v>1549578708709</v>
      </c>
      <c r="B4503">
        <v>247</v>
      </c>
      <c r="C4503">
        <v>206</v>
      </c>
      <c r="D4503">
        <v>262</v>
      </c>
      <c r="E4503">
        <v>635</v>
      </c>
      <c r="F4503">
        <v>2766</v>
      </c>
      <c r="G4503">
        <v>18014</v>
      </c>
      <c r="H4503">
        <v>2486</v>
      </c>
      <c r="I4503">
        <v>1134</v>
      </c>
      <c r="J4503">
        <v>108</v>
      </c>
      <c r="K4503">
        <f t="shared" si="140"/>
        <v>-1789.5</v>
      </c>
      <c r="L4503">
        <f t="shared" si="141"/>
        <v>3202310.25</v>
      </c>
    </row>
    <row r="4504" spans="1:12" x14ac:dyDescent="0.3">
      <c r="A4504">
        <v>1549578708713</v>
      </c>
      <c r="B4504">
        <v>251</v>
      </c>
      <c r="C4504">
        <v>206</v>
      </c>
      <c r="D4504">
        <v>266</v>
      </c>
      <c r="E4504">
        <v>650</v>
      </c>
      <c r="F4504">
        <v>2811</v>
      </c>
      <c r="G4504">
        <v>18099</v>
      </c>
      <c r="H4504">
        <v>2544</v>
      </c>
      <c r="I4504">
        <v>1202</v>
      </c>
      <c r="J4504">
        <v>109</v>
      </c>
      <c r="K4504">
        <f t="shared" si="140"/>
        <v>-1704.5</v>
      </c>
      <c r="L4504">
        <f t="shared" si="141"/>
        <v>2905320.25</v>
      </c>
    </row>
    <row r="4505" spans="1:12" x14ac:dyDescent="0.3">
      <c r="A4505">
        <v>1549578708717</v>
      </c>
      <c r="B4505">
        <v>227</v>
      </c>
      <c r="C4505">
        <v>183</v>
      </c>
      <c r="D4505">
        <v>245</v>
      </c>
      <c r="E4505">
        <v>618</v>
      </c>
      <c r="F4505">
        <v>2798</v>
      </c>
      <c r="G4505">
        <v>18169</v>
      </c>
      <c r="H4505">
        <v>2524</v>
      </c>
      <c r="I4505">
        <v>1158</v>
      </c>
      <c r="J4505">
        <v>110</v>
      </c>
      <c r="K4505">
        <f t="shared" si="140"/>
        <v>-1634.5</v>
      </c>
      <c r="L4505">
        <f t="shared" si="141"/>
        <v>2671590.25</v>
      </c>
    </row>
    <row r="4506" spans="1:12" x14ac:dyDescent="0.3">
      <c r="A4506">
        <v>1549578708720</v>
      </c>
      <c r="B4506">
        <v>223</v>
      </c>
      <c r="C4506">
        <v>182</v>
      </c>
      <c r="D4506">
        <v>243</v>
      </c>
      <c r="E4506">
        <v>611</v>
      </c>
      <c r="F4506">
        <v>2794</v>
      </c>
      <c r="G4506">
        <v>18270</v>
      </c>
      <c r="H4506">
        <v>2500</v>
      </c>
      <c r="I4506">
        <v>1097</v>
      </c>
      <c r="J4506">
        <v>111</v>
      </c>
      <c r="K4506">
        <f t="shared" si="140"/>
        <v>-1533.5</v>
      </c>
      <c r="L4506">
        <f t="shared" si="141"/>
        <v>2351622.25</v>
      </c>
    </row>
    <row r="4507" spans="1:12" x14ac:dyDescent="0.3">
      <c r="A4507">
        <v>1549578708724</v>
      </c>
      <c r="B4507">
        <v>250</v>
      </c>
      <c r="C4507">
        <v>207</v>
      </c>
      <c r="D4507">
        <v>266</v>
      </c>
      <c r="E4507">
        <v>650</v>
      </c>
      <c r="F4507">
        <v>2836</v>
      </c>
      <c r="G4507">
        <v>18337</v>
      </c>
      <c r="H4507">
        <v>2545</v>
      </c>
      <c r="I4507">
        <v>1145</v>
      </c>
      <c r="J4507">
        <v>112</v>
      </c>
      <c r="K4507">
        <f t="shared" si="140"/>
        <v>-1466.5</v>
      </c>
      <c r="L4507">
        <f t="shared" si="141"/>
        <v>2150622.25</v>
      </c>
    </row>
    <row r="4508" spans="1:12" x14ac:dyDescent="0.3">
      <c r="A4508">
        <v>1549578708728</v>
      </c>
      <c r="B4508">
        <v>262</v>
      </c>
      <c r="C4508">
        <v>215</v>
      </c>
      <c r="D4508">
        <v>276</v>
      </c>
      <c r="E4508">
        <v>673</v>
      </c>
      <c r="F4508">
        <v>2886</v>
      </c>
      <c r="G4508">
        <v>18416</v>
      </c>
      <c r="H4508">
        <v>2610</v>
      </c>
      <c r="I4508">
        <v>1224</v>
      </c>
      <c r="J4508">
        <v>113</v>
      </c>
      <c r="K4508">
        <f t="shared" si="140"/>
        <v>-1387.5</v>
      </c>
      <c r="L4508">
        <f t="shared" si="141"/>
        <v>1925156.25</v>
      </c>
    </row>
    <row r="4509" spans="1:12" x14ac:dyDescent="0.3">
      <c r="A4509">
        <v>1549578708732</v>
      </c>
      <c r="B4509">
        <v>238</v>
      </c>
      <c r="C4509">
        <v>191</v>
      </c>
      <c r="D4509">
        <v>256</v>
      </c>
      <c r="E4509">
        <v>645</v>
      </c>
      <c r="F4509">
        <v>2882</v>
      </c>
      <c r="G4509">
        <v>18495</v>
      </c>
      <c r="H4509">
        <v>2603</v>
      </c>
      <c r="I4509">
        <v>1199</v>
      </c>
      <c r="J4509">
        <v>114</v>
      </c>
      <c r="K4509">
        <f t="shared" si="140"/>
        <v>-1308.5</v>
      </c>
      <c r="L4509">
        <f t="shared" si="141"/>
        <v>1712172.25</v>
      </c>
    </row>
    <row r="4510" spans="1:12" x14ac:dyDescent="0.3">
      <c r="A4510">
        <v>1549578708736</v>
      </c>
      <c r="B4510">
        <v>226</v>
      </c>
      <c r="C4510">
        <v>183</v>
      </c>
      <c r="D4510">
        <v>247</v>
      </c>
      <c r="E4510">
        <v>626</v>
      </c>
      <c r="F4510">
        <v>2864</v>
      </c>
      <c r="G4510">
        <v>18567</v>
      </c>
      <c r="H4510">
        <v>2565</v>
      </c>
      <c r="I4510">
        <v>1124</v>
      </c>
      <c r="J4510">
        <v>115</v>
      </c>
      <c r="K4510">
        <f t="shared" si="140"/>
        <v>-1236.5</v>
      </c>
      <c r="L4510">
        <f t="shared" si="141"/>
        <v>1528932.25</v>
      </c>
    </row>
    <row r="4511" spans="1:12" x14ac:dyDescent="0.3">
      <c r="A4511">
        <v>1549578708740</v>
      </c>
      <c r="B4511">
        <v>253</v>
      </c>
      <c r="C4511">
        <v>208</v>
      </c>
      <c r="D4511">
        <v>271</v>
      </c>
      <c r="E4511">
        <v>666</v>
      </c>
      <c r="F4511">
        <v>2905</v>
      </c>
      <c r="G4511">
        <v>18650</v>
      </c>
      <c r="H4511">
        <v>2604</v>
      </c>
      <c r="I4511">
        <v>1157</v>
      </c>
      <c r="J4511">
        <v>116</v>
      </c>
      <c r="K4511">
        <f t="shared" si="140"/>
        <v>-1153.5</v>
      </c>
      <c r="L4511">
        <f t="shared" si="141"/>
        <v>1330562.25</v>
      </c>
    </row>
    <row r="4512" spans="1:12" x14ac:dyDescent="0.3">
      <c r="A4512">
        <v>1549578708744</v>
      </c>
      <c r="B4512">
        <v>270</v>
      </c>
      <c r="C4512">
        <v>221</v>
      </c>
      <c r="D4512">
        <v>285</v>
      </c>
      <c r="E4512">
        <v>695</v>
      </c>
      <c r="F4512">
        <v>2960</v>
      </c>
      <c r="G4512">
        <v>18736</v>
      </c>
      <c r="H4512">
        <v>2674</v>
      </c>
      <c r="I4512">
        <v>1241</v>
      </c>
      <c r="J4512">
        <v>117</v>
      </c>
      <c r="K4512">
        <f t="shared" si="140"/>
        <v>-1067.5</v>
      </c>
      <c r="L4512">
        <f t="shared" si="141"/>
        <v>1139556.25</v>
      </c>
    </row>
    <row r="4513" spans="1:12" x14ac:dyDescent="0.3">
      <c r="A4513">
        <v>1549578708748</v>
      </c>
      <c r="B4513">
        <v>250</v>
      </c>
      <c r="C4513">
        <v>200</v>
      </c>
      <c r="D4513">
        <v>268</v>
      </c>
      <c r="E4513">
        <v>672</v>
      </c>
      <c r="F4513">
        <v>2964</v>
      </c>
      <c r="G4513">
        <v>18807</v>
      </c>
      <c r="H4513">
        <v>2679</v>
      </c>
      <c r="I4513">
        <v>1236</v>
      </c>
      <c r="J4513">
        <v>118</v>
      </c>
      <c r="K4513">
        <f t="shared" si="140"/>
        <v>-996.5</v>
      </c>
      <c r="L4513">
        <f t="shared" si="141"/>
        <v>993012.25</v>
      </c>
    </row>
    <row r="4514" spans="1:12" x14ac:dyDescent="0.3">
      <c r="A4514">
        <v>1549578708752</v>
      </c>
      <c r="B4514">
        <v>233</v>
      </c>
      <c r="C4514">
        <v>186</v>
      </c>
      <c r="D4514">
        <v>255</v>
      </c>
      <c r="E4514">
        <v>649</v>
      </c>
      <c r="F4514">
        <v>2945</v>
      </c>
      <c r="G4514">
        <v>18887</v>
      </c>
      <c r="H4514">
        <v>2641</v>
      </c>
      <c r="I4514">
        <v>1159</v>
      </c>
      <c r="J4514">
        <v>119</v>
      </c>
      <c r="K4514">
        <f t="shared" si="140"/>
        <v>-916.5</v>
      </c>
      <c r="L4514">
        <f t="shared" si="141"/>
        <v>839972.25</v>
      </c>
    </row>
    <row r="4515" spans="1:12" x14ac:dyDescent="0.3">
      <c r="A4515">
        <v>1549578708756</v>
      </c>
      <c r="B4515">
        <v>255</v>
      </c>
      <c r="C4515">
        <v>210</v>
      </c>
      <c r="D4515">
        <v>276</v>
      </c>
      <c r="E4515">
        <v>681</v>
      </c>
      <c r="F4515">
        <v>2976</v>
      </c>
      <c r="G4515">
        <v>18966</v>
      </c>
      <c r="H4515">
        <v>2665</v>
      </c>
      <c r="I4515">
        <v>1171</v>
      </c>
      <c r="J4515">
        <v>120</v>
      </c>
      <c r="K4515">
        <f t="shared" si="140"/>
        <v>-837.5</v>
      </c>
      <c r="L4515">
        <f t="shared" si="141"/>
        <v>701406.25</v>
      </c>
    </row>
    <row r="4516" spans="1:12" x14ac:dyDescent="0.3">
      <c r="A4516">
        <v>1549578708760</v>
      </c>
      <c r="B4516">
        <v>278</v>
      </c>
      <c r="C4516">
        <v>227</v>
      </c>
      <c r="D4516">
        <v>294</v>
      </c>
      <c r="E4516">
        <v>717</v>
      </c>
      <c r="F4516">
        <v>3037</v>
      </c>
      <c r="G4516">
        <v>19067</v>
      </c>
      <c r="H4516">
        <v>2740</v>
      </c>
      <c r="I4516">
        <v>1258</v>
      </c>
      <c r="J4516">
        <v>121</v>
      </c>
      <c r="K4516">
        <f t="shared" si="140"/>
        <v>-736.5</v>
      </c>
      <c r="L4516">
        <f t="shared" si="141"/>
        <v>542432.25</v>
      </c>
    </row>
    <row r="4517" spans="1:12" x14ac:dyDescent="0.3">
      <c r="A4517">
        <v>1549578708764</v>
      </c>
      <c r="B4517">
        <v>261</v>
      </c>
      <c r="C4517">
        <v>210</v>
      </c>
      <c r="D4517">
        <v>280</v>
      </c>
      <c r="E4517">
        <v>701</v>
      </c>
      <c r="F4517">
        <v>3048</v>
      </c>
      <c r="G4517">
        <v>19131</v>
      </c>
      <c r="H4517">
        <v>2757</v>
      </c>
      <c r="I4517">
        <v>1271</v>
      </c>
      <c r="J4517">
        <v>122</v>
      </c>
      <c r="K4517">
        <f t="shared" si="140"/>
        <v>-672.5</v>
      </c>
      <c r="L4517">
        <f t="shared" si="141"/>
        <v>452256.25</v>
      </c>
    </row>
    <row r="4518" spans="1:12" x14ac:dyDescent="0.3">
      <c r="A4518">
        <v>1549578708768</v>
      </c>
      <c r="B4518">
        <v>241</v>
      </c>
      <c r="C4518">
        <v>192</v>
      </c>
      <c r="D4518">
        <v>264</v>
      </c>
      <c r="E4518">
        <v>673</v>
      </c>
      <c r="F4518">
        <v>3029</v>
      </c>
      <c r="G4518">
        <v>19209</v>
      </c>
      <c r="H4518">
        <v>2720</v>
      </c>
      <c r="I4518">
        <v>1197</v>
      </c>
      <c r="J4518">
        <v>123</v>
      </c>
      <c r="K4518">
        <f t="shared" si="140"/>
        <v>-594.5</v>
      </c>
      <c r="L4518">
        <f t="shared" si="141"/>
        <v>353430.25</v>
      </c>
    </row>
    <row r="4519" spans="1:12" x14ac:dyDescent="0.3">
      <c r="A4519">
        <v>1549578708772</v>
      </c>
      <c r="B4519">
        <v>258</v>
      </c>
      <c r="C4519">
        <v>211</v>
      </c>
      <c r="D4519">
        <v>280</v>
      </c>
      <c r="E4519">
        <v>697</v>
      </c>
      <c r="F4519">
        <v>3051</v>
      </c>
      <c r="G4519">
        <v>19293</v>
      </c>
      <c r="H4519">
        <v>2731</v>
      </c>
      <c r="I4519">
        <v>1188</v>
      </c>
      <c r="J4519">
        <v>124</v>
      </c>
      <c r="K4519">
        <f t="shared" si="140"/>
        <v>-510.5</v>
      </c>
      <c r="L4519">
        <f t="shared" si="141"/>
        <v>260610.25</v>
      </c>
    </row>
    <row r="4520" spans="1:12" x14ac:dyDescent="0.3">
      <c r="A4520">
        <v>1549578708776</v>
      </c>
      <c r="B4520">
        <v>283</v>
      </c>
      <c r="C4520">
        <v>231</v>
      </c>
      <c r="D4520">
        <v>301</v>
      </c>
      <c r="E4520">
        <v>736</v>
      </c>
      <c r="F4520">
        <v>3111</v>
      </c>
      <c r="G4520">
        <v>19393</v>
      </c>
      <c r="H4520">
        <v>2803</v>
      </c>
      <c r="I4520">
        <v>1269</v>
      </c>
      <c r="J4520">
        <v>125</v>
      </c>
      <c r="K4520">
        <f t="shared" si="140"/>
        <v>-410.5</v>
      </c>
      <c r="L4520">
        <f t="shared" si="141"/>
        <v>168510.25</v>
      </c>
    </row>
    <row r="4521" spans="1:12" x14ac:dyDescent="0.3">
      <c r="A4521">
        <v>1549578708780</v>
      </c>
      <c r="B4521">
        <v>275</v>
      </c>
      <c r="C4521">
        <v>221</v>
      </c>
      <c r="D4521">
        <v>295</v>
      </c>
      <c r="E4521">
        <v>732</v>
      </c>
      <c r="F4521">
        <v>3138</v>
      </c>
      <c r="G4521">
        <v>19472</v>
      </c>
      <c r="H4521">
        <v>2839</v>
      </c>
      <c r="I4521">
        <v>1306</v>
      </c>
      <c r="J4521">
        <v>126</v>
      </c>
      <c r="K4521">
        <f t="shared" si="140"/>
        <v>-331.5</v>
      </c>
      <c r="L4521">
        <f t="shared" si="141"/>
        <v>109892.25</v>
      </c>
    </row>
    <row r="4522" spans="1:12" x14ac:dyDescent="0.3">
      <c r="A4522">
        <v>1549578708784</v>
      </c>
      <c r="B4522">
        <v>251</v>
      </c>
      <c r="C4522">
        <v>199</v>
      </c>
      <c r="D4522">
        <v>274</v>
      </c>
      <c r="E4522">
        <v>699</v>
      </c>
      <c r="F4522">
        <v>3115</v>
      </c>
      <c r="G4522">
        <v>19535</v>
      </c>
      <c r="H4522">
        <v>2802</v>
      </c>
      <c r="I4522">
        <v>1239</v>
      </c>
      <c r="J4522">
        <v>127</v>
      </c>
      <c r="K4522">
        <f t="shared" si="140"/>
        <v>-268.5</v>
      </c>
      <c r="L4522">
        <f t="shared" si="141"/>
        <v>72092.25</v>
      </c>
    </row>
    <row r="4523" spans="1:12" x14ac:dyDescent="0.3">
      <c r="A4523">
        <v>1549578708788</v>
      </c>
      <c r="B4523">
        <v>261</v>
      </c>
      <c r="C4523">
        <v>212</v>
      </c>
      <c r="D4523">
        <v>284</v>
      </c>
      <c r="E4523">
        <v>713</v>
      </c>
      <c r="F4523">
        <v>3128</v>
      </c>
      <c r="G4523">
        <v>19626</v>
      </c>
      <c r="H4523">
        <v>2800</v>
      </c>
      <c r="I4523">
        <v>1208</v>
      </c>
      <c r="J4523">
        <v>128</v>
      </c>
      <c r="K4523">
        <f t="shared" si="140"/>
        <v>-177.5</v>
      </c>
      <c r="L4523">
        <f t="shared" si="141"/>
        <v>31506.25</v>
      </c>
    </row>
    <row r="4524" spans="1:12" x14ac:dyDescent="0.3">
      <c r="A4524">
        <v>1549578708792</v>
      </c>
      <c r="B4524">
        <v>289</v>
      </c>
      <c r="C4524">
        <v>235</v>
      </c>
      <c r="D4524">
        <v>308</v>
      </c>
      <c r="E4524">
        <v>755</v>
      </c>
      <c r="F4524">
        <v>3186</v>
      </c>
      <c r="G4524">
        <v>19723</v>
      </c>
      <c r="H4524">
        <v>2867</v>
      </c>
      <c r="I4524">
        <v>1279</v>
      </c>
      <c r="J4524">
        <v>129</v>
      </c>
      <c r="K4524">
        <f t="shared" si="140"/>
        <v>-80.5</v>
      </c>
      <c r="L4524">
        <f t="shared" si="141"/>
        <v>6480.25</v>
      </c>
    </row>
    <row r="4525" spans="1:12" x14ac:dyDescent="0.3">
      <c r="A4525">
        <v>1549578708796</v>
      </c>
      <c r="B4525">
        <v>288</v>
      </c>
      <c r="C4525">
        <v>231</v>
      </c>
      <c r="D4525">
        <v>308</v>
      </c>
      <c r="E4525">
        <v>763</v>
      </c>
      <c r="F4525">
        <v>3223</v>
      </c>
      <c r="G4525">
        <v>19806</v>
      </c>
      <c r="H4525">
        <v>2916</v>
      </c>
      <c r="I4525">
        <v>1337</v>
      </c>
      <c r="J4525">
        <v>130</v>
      </c>
      <c r="K4525">
        <f t="shared" si="140"/>
        <v>2.5</v>
      </c>
      <c r="L4525">
        <f t="shared" si="141"/>
        <v>6.25</v>
      </c>
    </row>
    <row r="4526" spans="1:12" x14ac:dyDescent="0.3">
      <c r="A4526">
        <v>1549578708800</v>
      </c>
      <c r="B4526">
        <v>263</v>
      </c>
      <c r="C4526">
        <v>208</v>
      </c>
      <c r="D4526">
        <v>287</v>
      </c>
      <c r="E4526">
        <v>729</v>
      </c>
      <c r="F4526">
        <v>3207</v>
      </c>
      <c r="G4526">
        <v>19878</v>
      </c>
      <c r="H4526">
        <v>2890</v>
      </c>
      <c r="I4526">
        <v>1284</v>
      </c>
      <c r="J4526">
        <v>131</v>
      </c>
      <c r="K4526">
        <f t="shared" si="140"/>
        <v>74.5</v>
      </c>
      <c r="L4526">
        <f t="shared" si="141"/>
        <v>5550.25</v>
      </c>
    </row>
    <row r="4527" spans="1:12" x14ac:dyDescent="0.3">
      <c r="A4527">
        <v>1549578708804</v>
      </c>
      <c r="B4527">
        <v>263</v>
      </c>
      <c r="C4527">
        <v>212</v>
      </c>
      <c r="D4527">
        <v>289</v>
      </c>
      <c r="E4527">
        <v>728</v>
      </c>
      <c r="F4527">
        <v>3204</v>
      </c>
      <c r="G4527">
        <v>19952</v>
      </c>
      <c r="H4527">
        <v>2868</v>
      </c>
      <c r="I4527">
        <v>1229</v>
      </c>
      <c r="J4527">
        <v>132</v>
      </c>
      <c r="K4527">
        <f t="shared" si="140"/>
        <v>148.5</v>
      </c>
      <c r="L4527">
        <f t="shared" si="141"/>
        <v>22052.25</v>
      </c>
    </row>
    <row r="4528" spans="1:12" x14ac:dyDescent="0.3">
      <c r="A4528">
        <v>1549578708808</v>
      </c>
      <c r="B4528">
        <v>293</v>
      </c>
      <c r="C4528">
        <v>238</v>
      </c>
      <c r="D4528">
        <v>315</v>
      </c>
      <c r="E4528">
        <v>775</v>
      </c>
      <c r="F4528">
        <v>3255</v>
      </c>
      <c r="G4528">
        <v>20032</v>
      </c>
      <c r="H4528">
        <v>2924</v>
      </c>
      <c r="I4528">
        <v>1288</v>
      </c>
      <c r="J4528">
        <v>133</v>
      </c>
      <c r="K4528">
        <f t="shared" si="140"/>
        <v>228.5</v>
      </c>
      <c r="L4528">
        <f t="shared" si="141"/>
        <v>52212.25</v>
      </c>
    </row>
    <row r="4529" spans="1:12" x14ac:dyDescent="0.3">
      <c r="A4529">
        <v>1549578708812</v>
      </c>
      <c r="B4529">
        <v>301</v>
      </c>
      <c r="C4529">
        <v>242</v>
      </c>
      <c r="D4529">
        <v>323</v>
      </c>
      <c r="E4529">
        <v>795</v>
      </c>
      <c r="F4529">
        <v>3307</v>
      </c>
      <c r="G4529">
        <v>20132</v>
      </c>
      <c r="H4529">
        <v>2990</v>
      </c>
      <c r="I4529">
        <v>1363</v>
      </c>
      <c r="J4529">
        <v>134</v>
      </c>
      <c r="K4529">
        <f t="shared" si="140"/>
        <v>328.5</v>
      </c>
      <c r="L4529">
        <f t="shared" si="141"/>
        <v>107912.25</v>
      </c>
    </row>
    <row r="4530" spans="1:12" x14ac:dyDescent="0.3">
      <c r="A4530">
        <v>1549578708816</v>
      </c>
      <c r="B4530">
        <v>275</v>
      </c>
      <c r="C4530">
        <v>217</v>
      </c>
      <c r="D4530">
        <v>300</v>
      </c>
      <c r="E4530">
        <v>761</v>
      </c>
      <c r="F4530">
        <v>3298</v>
      </c>
      <c r="G4530">
        <v>20209</v>
      </c>
      <c r="H4530">
        <v>2975</v>
      </c>
      <c r="I4530">
        <v>1327</v>
      </c>
      <c r="J4530">
        <v>135</v>
      </c>
      <c r="K4530">
        <f t="shared" si="140"/>
        <v>405.5</v>
      </c>
      <c r="L4530">
        <f t="shared" si="141"/>
        <v>164430.25</v>
      </c>
    </row>
    <row r="4531" spans="1:12" x14ac:dyDescent="0.3">
      <c r="A4531">
        <v>1549578708820</v>
      </c>
      <c r="B4531">
        <v>268</v>
      </c>
      <c r="C4531">
        <v>214</v>
      </c>
      <c r="D4531">
        <v>295</v>
      </c>
      <c r="E4531">
        <v>747</v>
      </c>
      <c r="F4531">
        <v>3284</v>
      </c>
      <c r="G4531">
        <v>20283</v>
      </c>
      <c r="H4531">
        <v>2941</v>
      </c>
      <c r="I4531">
        <v>1258</v>
      </c>
      <c r="J4531">
        <v>136</v>
      </c>
      <c r="K4531">
        <f t="shared" si="140"/>
        <v>479.5</v>
      </c>
      <c r="L4531">
        <f t="shared" si="141"/>
        <v>229920.25</v>
      </c>
    </row>
    <row r="4532" spans="1:12" x14ac:dyDescent="0.3">
      <c r="A4532">
        <v>1549578708824</v>
      </c>
      <c r="B4532">
        <v>297</v>
      </c>
      <c r="C4532">
        <v>241</v>
      </c>
      <c r="D4532">
        <v>323</v>
      </c>
      <c r="E4532">
        <v>794</v>
      </c>
      <c r="F4532">
        <v>3332</v>
      </c>
      <c r="G4532">
        <v>20374</v>
      </c>
      <c r="H4532">
        <v>2989</v>
      </c>
      <c r="I4532">
        <v>1302</v>
      </c>
      <c r="J4532">
        <v>137</v>
      </c>
      <c r="K4532">
        <f t="shared" si="140"/>
        <v>570.5</v>
      </c>
      <c r="L4532">
        <f t="shared" si="141"/>
        <v>325470.25</v>
      </c>
    </row>
    <row r="4533" spans="1:12" x14ac:dyDescent="0.3">
      <c r="A4533">
        <v>1549578708828</v>
      </c>
      <c r="B4533">
        <v>313</v>
      </c>
      <c r="C4533">
        <v>252</v>
      </c>
      <c r="D4533">
        <v>335</v>
      </c>
      <c r="E4533">
        <v>822</v>
      </c>
      <c r="F4533">
        <v>3387</v>
      </c>
      <c r="G4533">
        <v>20467</v>
      </c>
      <c r="H4533">
        <v>3059</v>
      </c>
      <c r="I4533">
        <v>1385</v>
      </c>
      <c r="J4533">
        <v>138</v>
      </c>
      <c r="K4533">
        <f t="shared" si="140"/>
        <v>663.5</v>
      </c>
      <c r="L4533">
        <f t="shared" si="141"/>
        <v>440232.25</v>
      </c>
    </row>
    <row r="4534" spans="1:12" x14ac:dyDescent="0.3">
      <c r="A4534">
        <v>1549578708832</v>
      </c>
      <c r="B4534">
        <v>289</v>
      </c>
      <c r="C4534">
        <v>228</v>
      </c>
      <c r="D4534">
        <v>314</v>
      </c>
      <c r="E4534">
        <v>791</v>
      </c>
      <c r="F4534">
        <v>3383</v>
      </c>
      <c r="G4534">
        <v>20529</v>
      </c>
      <c r="H4534">
        <v>3054</v>
      </c>
      <c r="I4534">
        <v>1367</v>
      </c>
      <c r="J4534">
        <v>139</v>
      </c>
      <c r="K4534">
        <f t="shared" si="140"/>
        <v>725.5</v>
      </c>
      <c r="L4534">
        <f t="shared" si="141"/>
        <v>526350.25</v>
      </c>
    </row>
    <row r="4535" spans="1:12" x14ac:dyDescent="0.3">
      <c r="A4535">
        <v>1549578708836</v>
      </c>
      <c r="B4535">
        <v>273</v>
      </c>
      <c r="C4535">
        <v>216</v>
      </c>
      <c r="D4535">
        <v>301</v>
      </c>
      <c r="E4535">
        <v>768</v>
      </c>
      <c r="F4535">
        <v>3363</v>
      </c>
      <c r="G4535">
        <v>20604</v>
      </c>
      <c r="H4535">
        <v>3015</v>
      </c>
      <c r="I4535">
        <v>1289</v>
      </c>
      <c r="J4535">
        <v>140</v>
      </c>
      <c r="K4535">
        <f t="shared" si="140"/>
        <v>800.5</v>
      </c>
      <c r="L4535">
        <f t="shared" si="141"/>
        <v>640800.25</v>
      </c>
    </row>
    <row r="4536" spans="1:12" x14ac:dyDescent="0.3">
      <c r="A4536">
        <v>1549578708840</v>
      </c>
      <c r="B4536">
        <v>302</v>
      </c>
      <c r="C4536">
        <v>244</v>
      </c>
      <c r="D4536">
        <v>329</v>
      </c>
      <c r="E4536">
        <v>812</v>
      </c>
      <c r="F4536">
        <v>3406</v>
      </c>
      <c r="G4536">
        <v>20703</v>
      </c>
      <c r="H4536">
        <v>3052</v>
      </c>
      <c r="I4536">
        <v>1316</v>
      </c>
      <c r="J4536">
        <v>141</v>
      </c>
      <c r="K4536">
        <f t="shared" si="140"/>
        <v>899.5</v>
      </c>
      <c r="L4536">
        <f t="shared" si="141"/>
        <v>809100.25</v>
      </c>
    </row>
    <row r="4537" spans="1:12" x14ac:dyDescent="0.3">
      <c r="A4537">
        <v>1549578708844</v>
      </c>
      <c r="B4537">
        <v>322</v>
      </c>
      <c r="C4537">
        <v>259</v>
      </c>
      <c r="D4537">
        <v>346</v>
      </c>
      <c r="E4537">
        <v>845</v>
      </c>
      <c r="F4537">
        <v>3459</v>
      </c>
      <c r="G4537">
        <v>20777</v>
      </c>
      <c r="H4537">
        <v>3120</v>
      </c>
      <c r="I4537">
        <v>1400</v>
      </c>
      <c r="J4537">
        <v>142</v>
      </c>
      <c r="K4537">
        <f t="shared" si="140"/>
        <v>973.5</v>
      </c>
      <c r="L4537">
        <f t="shared" si="141"/>
        <v>947702.25</v>
      </c>
    </row>
    <row r="4538" spans="1:12" x14ac:dyDescent="0.3">
      <c r="A4538">
        <v>1549578708848</v>
      </c>
      <c r="B4538">
        <v>302</v>
      </c>
      <c r="C4538">
        <v>239</v>
      </c>
      <c r="D4538">
        <v>328</v>
      </c>
      <c r="E4538">
        <v>822</v>
      </c>
      <c r="F4538">
        <v>3468</v>
      </c>
      <c r="G4538">
        <v>20855</v>
      </c>
      <c r="H4538">
        <v>3133</v>
      </c>
      <c r="I4538">
        <v>1405</v>
      </c>
      <c r="J4538">
        <v>143</v>
      </c>
      <c r="K4538">
        <f t="shared" si="140"/>
        <v>1051.5</v>
      </c>
      <c r="L4538">
        <f t="shared" si="141"/>
        <v>1105652.25</v>
      </c>
    </row>
    <row r="4539" spans="1:12" x14ac:dyDescent="0.3">
      <c r="A4539">
        <v>1549578708852</v>
      </c>
      <c r="B4539">
        <v>281</v>
      </c>
      <c r="C4539">
        <v>222</v>
      </c>
      <c r="D4539">
        <v>311</v>
      </c>
      <c r="E4539">
        <v>791</v>
      </c>
      <c r="F4539">
        <v>3440</v>
      </c>
      <c r="G4539">
        <v>20909</v>
      </c>
      <c r="H4539">
        <v>3087</v>
      </c>
      <c r="I4539">
        <v>1324</v>
      </c>
      <c r="J4539">
        <v>144</v>
      </c>
      <c r="K4539">
        <f t="shared" si="140"/>
        <v>1105.5</v>
      </c>
      <c r="L4539">
        <f t="shared" si="141"/>
        <v>1222130.25</v>
      </c>
    </row>
    <row r="4540" spans="1:12" x14ac:dyDescent="0.3">
      <c r="A4540">
        <v>1549578708856</v>
      </c>
      <c r="B4540">
        <v>306</v>
      </c>
      <c r="C4540">
        <v>247</v>
      </c>
      <c r="D4540">
        <v>336</v>
      </c>
      <c r="E4540">
        <v>831</v>
      </c>
      <c r="F4540">
        <v>3477</v>
      </c>
      <c r="G4540">
        <v>21016</v>
      </c>
      <c r="H4540">
        <v>3114</v>
      </c>
      <c r="I4540">
        <v>1332</v>
      </c>
      <c r="J4540">
        <v>145</v>
      </c>
      <c r="K4540">
        <f t="shared" si="140"/>
        <v>1212.5</v>
      </c>
      <c r="L4540">
        <f t="shared" si="141"/>
        <v>1470156.25</v>
      </c>
    </row>
    <row r="4541" spans="1:12" x14ac:dyDescent="0.3">
      <c r="A4541">
        <v>1549578708860</v>
      </c>
      <c r="B4541">
        <v>330</v>
      </c>
      <c r="C4541">
        <v>266</v>
      </c>
      <c r="D4541">
        <v>356</v>
      </c>
      <c r="E4541">
        <v>867</v>
      </c>
      <c r="F4541">
        <v>3531</v>
      </c>
      <c r="G4541">
        <v>21094</v>
      </c>
      <c r="H4541">
        <v>3181</v>
      </c>
      <c r="I4541">
        <v>1412</v>
      </c>
      <c r="J4541">
        <v>146</v>
      </c>
      <c r="K4541">
        <f t="shared" si="140"/>
        <v>1290.5</v>
      </c>
      <c r="L4541">
        <f t="shared" si="141"/>
        <v>1665390.25</v>
      </c>
    </row>
    <row r="4542" spans="1:12" x14ac:dyDescent="0.3">
      <c r="A4542">
        <v>1549578708864</v>
      </c>
      <c r="B4542">
        <v>316</v>
      </c>
      <c r="C4542">
        <v>251</v>
      </c>
      <c r="D4542">
        <v>344</v>
      </c>
      <c r="E4542">
        <v>853</v>
      </c>
      <c r="F4542">
        <v>3546</v>
      </c>
      <c r="G4542">
        <v>21155</v>
      </c>
      <c r="H4542">
        <v>3205</v>
      </c>
      <c r="I4542">
        <v>1438</v>
      </c>
      <c r="J4542">
        <v>147</v>
      </c>
      <c r="K4542">
        <f t="shared" si="140"/>
        <v>1351.5</v>
      </c>
      <c r="L4542">
        <f t="shared" si="141"/>
        <v>1826552.25</v>
      </c>
    </row>
    <row r="4543" spans="1:12" x14ac:dyDescent="0.3">
      <c r="A4543">
        <v>1549578708868</v>
      </c>
      <c r="B4543">
        <v>292</v>
      </c>
      <c r="C4543">
        <v>230</v>
      </c>
      <c r="D4543">
        <v>322</v>
      </c>
      <c r="E4543">
        <v>818</v>
      </c>
      <c r="F4543">
        <v>3523</v>
      </c>
      <c r="G4543">
        <v>21220</v>
      </c>
      <c r="H4543">
        <v>3165</v>
      </c>
      <c r="I4543">
        <v>1365</v>
      </c>
      <c r="J4543">
        <v>148</v>
      </c>
      <c r="K4543">
        <f t="shared" si="140"/>
        <v>1416.5</v>
      </c>
      <c r="L4543">
        <f t="shared" si="141"/>
        <v>2006472.25</v>
      </c>
    </row>
    <row r="4544" spans="1:12" x14ac:dyDescent="0.3">
      <c r="A4544">
        <v>1549578708872</v>
      </c>
      <c r="B4544">
        <v>308</v>
      </c>
      <c r="C4544">
        <v>247</v>
      </c>
      <c r="D4544">
        <v>339</v>
      </c>
      <c r="E4544">
        <v>842</v>
      </c>
      <c r="F4544">
        <v>3539</v>
      </c>
      <c r="G4544">
        <v>21300</v>
      </c>
      <c r="H4544">
        <v>3168</v>
      </c>
      <c r="I4544">
        <v>1345</v>
      </c>
      <c r="J4544">
        <v>149</v>
      </c>
      <c r="K4544">
        <f t="shared" si="140"/>
        <v>1496.5</v>
      </c>
      <c r="L4544">
        <f t="shared" si="141"/>
        <v>2239512.25</v>
      </c>
    </row>
    <row r="4545" spans="1:12" x14ac:dyDescent="0.3">
      <c r="A4545">
        <v>1549578708876</v>
      </c>
      <c r="B4545">
        <v>335</v>
      </c>
      <c r="C4545">
        <v>270</v>
      </c>
      <c r="D4545">
        <v>363</v>
      </c>
      <c r="E4545">
        <v>885</v>
      </c>
      <c r="F4545">
        <v>3597</v>
      </c>
      <c r="G4545">
        <v>21393</v>
      </c>
      <c r="H4545">
        <v>3236</v>
      </c>
      <c r="I4545">
        <v>1421</v>
      </c>
      <c r="J4545">
        <v>150</v>
      </c>
      <c r="K4545">
        <f t="shared" si="140"/>
        <v>1589.5</v>
      </c>
      <c r="L4545">
        <f t="shared" si="141"/>
        <v>2526510.25</v>
      </c>
    </row>
    <row r="4546" spans="1:12" x14ac:dyDescent="0.3">
      <c r="A4546">
        <v>1549578708880</v>
      </c>
      <c r="B4546">
        <v>330</v>
      </c>
      <c r="C4546">
        <v>261</v>
      </c>
      <c r="D4546">
        <v>357</v>
      </c>
      <c r="E4546">
        <v>883</v>
      </c>
      <c r="F4546">
        <v>3622</v>
      </c>
      <c r="G4546">
        <v>21450</v>
      </c>
      <c r="H4546">
        <v>3272</v>
      </c>
      <c r="I4546">
        <v>1465</v>
      </c>
      <c r="J4546">
        <v>151</v>
      </c>
      <c r="K4546">
        <f t="shared" ref="K4546:K4609" si="142">G4546-$O$2</f>
        <v>1646.5</v>
      </c>
      <c r="L4546">
        <f t="shared" ref="L4546:L4609" si="143">K4546^2</f>
        <v>2710962.25</v>
      </c>
    </row>
    <row r="4547" spans="1:12" x14ac:dyDescent="0.3">
      <c r="A4547">
        <v>1549578708884</v>
      </c>
      <c r="B4547">
        <v>303</v>
      </c>
      <c r="C4547">
        <v>238</v>
      </c>
      <c r="D4547">
        <v>335</v>
      </c>
      <c r="E4547">
        <v>846</v>
      </c>
      <c r="F4547">
        <v>3600</v>
      </c>
      <c r="G4547">
        <v>21502</v>
      </c>
      <c r="H4547">
        <v>3238</v>
      </c>
      <c r="I4547">
        <v>1404</v>
      </c>
      <c r="J4547">
        <v>152</v>
      </c>
      <c r="K4547">
        <f t="shared" si="142"/>
        <v>1698.5</v>
      </c>
      <c r="L4547">
        <f t="shared" si="143"/>
        <v>2884902.25</v>
      </c>
    </row>
    <row r="4548" spans="1:12" x14ac:dyDescent="0.3">
      <c r="A4548">
        <v>1549578708888</v>
      </c>
      <c r="B4548">
        <v>311</v>
      </c>
      <c r="C4548">
        <v>249</v>
      </c>
      <c r="D4548">
        <v>344</v>
      </c>
      <c r="E4548">
        <v>857</v>
      </c>
      <c r="F4548">
        <v>3608</v>
      </c>
      <c r="G4548">
        <v>21594</v>
      </c>
      <c r="H4548">
        <v>3230</v>
      </c>
      <c r="I4548">
        <v>1364</v>
      </c>
      <c r="J4548">
        <v>153</v>
      </c>
      <c r="K4548">
        <f t="shared" si="142"/>
        <v>1790.5</v>
      </c>
      <c r="L4548">
        <f t="shared" si="143"/>
        <v>3205890.25</v>
      </c>
    </row>
    <row r="4549" spans="1:12" x14ac:dyDescent="0.3">
      <c r="A4549">
        <v>1549578708892</v>
      </c>
      <c r="B4549">
        <v>339</v>
      </c>
      <c r="C4549">
        <v>273</v>
      </c>
      <c r="D4549">
        <v>369</v>
      </c>
      <c r="E4549">
        <v>900</v>
      </c>
      <c r="F4549">
        <v>3654</v>
      </c>
      <c r="G4549">
        <v>21656</v>
      </c>
      <c r="H4549">
        <v>3283</v>
      </c>
      <c r="I4549">
        <v>1426</v>
      </c>
      <c r="J4549">
        <v>154</v>
      </c>
      <c r="K4549">
        <f t="shared" si="142"/>
        <v>1852.5</v>
      </c>
      <c r="L4549">
        <f t="shared" si="143"/>
        <v>3431756.25</v>
      </c>
    </row>
    <row r="4550" spans="1:12" x14ac:dyDescent="0.3">
      <c r="A4550">
        <v>1549578708896</v>
      </c>
      <c r="B4550">
        <v>343</v>
      </c>
      <c r="C4550">
        <v>273</v>
      </c>
      <c r="D4550">
        <v>373</v>
      </c>
      <c r="E4550">
        <v>913</v>
      </c>
      <c r="F4550">
        <v>3694</v>
      </c>
      <c r="G4550">
        <v>21732</v>
      </c>
      <c r="H4550">
        <v>3337</v>
      </c>
      <c r="I4550">
        <v>1490</v>
      </c>
      <c r="J4550">
        <v>155</v>
      </c>
      <c r="K4550">
        <f t="shared" si="142"/>
        <v>1928.5</v>
      </c>
      <c r="L4550">
        <f t="shared" si="143"/>
        <v>3719112.25</v>
      </c>
    </row>
    <row r="4551" spans="1:12" x14ac:dyDescent="0.3">
      <c r="A4551">
        <v>1549578708900</v>
      </c>
      <c r="B4551">
        <v>314</v>
      </c>
      <c r="C4551">
        <v>247</v>
      </c>
      <c r="D4551">
        <v>347</v>
      </c>
      <c r="E4551">
        <v>872</v>
      </c>
      <c r="F4551">
        <v>3671</v>
      </c>
      <c r="G4551">
        <v>21765</v>
      </c>
      <c r="H4551">
        <v>3307</v>
      </c>
      <c r="I4551">
        <v>1440</v>
      </c>
      <c r="J4551">
        <v>156</v>
      </c>
      <c r="K4551">
        <f t="shared" si="142"/>
        <v>1961.5</v>
      </c>
      <c r="L4551">
        <f t="shared" si="143"/>
        <v>3847482.25</v>
      </c>
    </row>
    <row r="4552" spans="1:12" x14ac:dyDescent="0.3">
      <c r="A4552">
        <v>1549578708904</v>
      </c>
      <c r="B4552">
        <v>313</v>
      </c>
      <c r="C4552">
        <v>249</v>
      </c>
      <c r="D4552">
        <v>348</v>
      </c>
      <c r="E4552">
        <v>870</v>
      </c>
      <c r="F4552">
        <v>3666</v>
      </c>
      <c r="G4552">
        <v>21842</v>
      </c>
      <c r="H4552">
        <v>3283</v>
      </c>
      <c r="I4552">
        <v>1381</v>
      </c>
      <c r="J4552">
        <v>157</v>
      </c>
      <c r="K4552">
        <f t="shared" si="142"/>
        <v>2038.5</v>
      </c>
      <c r="L4552">
        <f t="shared" si="143"/>
        <v>4155482.25</v>
      </c>
    </row>
    <row r="4553" spans="1:12" x14ac:dyDescent="0.3">
      <c r="A4553">
        <v>1549578708908</v>
      </c>
      <c r="B4553">
        <v>343</v>
      </c>
      <c r="C4553">
        <v>276</v>
      </c>
      <c r="D4553">
        <v>376</v>
      </c>
      <c r="E4553">
        <v>917</v>
      </c>
      <c r="F4553">
        <v>3712</v>
      </c>
      <c r="G4553">
        <v>21916</v>
      </c>
      <c r="H4553">
        <v>3332</v>
      </c>
      <c r="I4553">
        <v>1431</v>
      </c>
      <c r="J4553">
        <v>158</v>
      </c>
      <c r="K4553">
        <f t="shared" si="142"/>
        <v>2112.5</v>
      </c>
      <c r="L4553">
        <f t="shared" si="143"/>
        <v>4462656.25</v>
      </c>
    </row>
    <row r="4554" spans="1:12" x14ac:dyDescent="0.3">
      <c r="A4554">
        <v>1549578708912</v>
      </c>
      <c r="B4554">
        <v>355</v>
      </c>
      <c r="C4554">
        <v>283</v>
      </c>
      <c r="D4554">
        <v>386</v>
      </c>
      <c r="E4554">
        <v>940</v>
      </c>
      <c r="F4554">
        <v>3756</v>
      </c>
      <c r="G4554">
        <v>21969</v>
      </c>
      <c r="H4554">
        <v>3391</v>
      </c>
      <c r="I4554">
        <v>1507</v>
      </c>
      <c r="J4554">
        <v>159</v>
      </c>
      <c r="K4554">
        <f t="shared" si="142"/>
        <v>2165.5</v>
      </c>
      <c r="L4554">
        <f t="shared" si="143"/>
        <v>4689390.25</v>
      </c>
    </row>
    <row r="4555" spans="1:12" x14ac:dyDescent="0.3">
      <c r="A4555">
        <v>1549578708916</v>
      </c>
      <c r="B4555">
        <v>327</v>
      </c>
      <c r="C4555">
        <v>257</v>
      </c>
      <c r="D4555">
        <v>360</v>
      </c>
      <c r="E4555">
        <v>901</v>
      </c>
      <c r="F4555">
        <v>3745</v>
      </c>
      <c r="G4555">
        <v>22025</v>
      </c>
      <c r="H4555">
        <v>3377</v>
      </c>
      <c r="I4555">
        <v>1478</v>
      </c>
      <c r="J4555">
        <v>160</v>
      </c>
      <c r="K4555">
        <f t="shared" si="142"/>
        <v>2221.5</v>
      </c>
      <c r="L4555">
        <f t="shared" si="143"/>
        <v>4935062.25</v>
      </c>
    </row>
    <row r="4556" spans="1:12" x14ac:dyDescent="0.3">
      <c r="A4556">
        <v>1549578708920</v>
      </c>
      <c r="B4556">
        <v>316</v>
      </c>
      <c r="C4556">
        <v>251</v>
      </c>
      <c r="D4556">
        <v>352</v>
      </c>
      <c r="E4556">
        <v>883</v>
      </c>
      <c r="F4556">
        <v>3727</v>
      </c>
      <c r="G4556">
        <v>22086</v>
      </c>
      <c r="H4556">
        <v>3339</v>
      </c>
      <c r="I4556">
        <v>1404</v>
      </c>
      <c r="J4556">
        <v>161</v>
      </c>
      <c r="K4556">
        <f t="shared" si="142"/>
        <v>2282.5</v>
      </c>
      <c r="L4556">
        <f t="shared" si="143"/>
        <v>5209806.25</v>
      </c>
    </row>
    <row r="4557" spans="1:12" x14ac:dyDescent="0.3">
      <c r="A4557">
        <v>1549578708924</v>
      </c>
      <c r="B4557">
        <v>347</v>
      </c>
      <c r="C4557">
        <v>279</v>
      </c>
      <c r="D4557">
        <v>382</v>
      </c>
      <c r="E4557">
        <v>932</v>
      </c>
      <c r="F4557">
        <v>3768</v>
      </c>
      <c r="G4557">
        <v>22163</v>
      </c>
      <c r="H4557">
        <v>3379</v>
      </c>
      <c r="I4557">
        <v>1439</v>
      </c>
      <c r="J4557">
        <v>162</v>
      </c>
      <c r="K4557">
        <f t="shared" si="142"/>
        <v>2359.5</v>
      </c>
      <c r="L4557">
        <f t="shared" si="143"/>
        <v>5567240.25</v>
      </c>
    </row>
    <row r="4558" spans="1:12" x14ac:dyDescent="0.3">
      <c r="A4558">
        <v>1549578708928</v>
      </c>
      <c r="B4558">
        <v>365</v>
      </c>
      <c r="C4558">
        <v>292</v>
      </c>
      <c r="D4558">
        <v>397</v>
      </c>
      <c r="E4558">
        <v>962</v>
      </c>
      <c r="F4558">
        <v>3817</v>
      </c>
      <c r="G4558">
        <v>22221</v>
      </c>
      <c r="H4558">
        <v>3443</v>
      </c>
      <c r="I4558">
        <v>1521</v>
      </c>
      <c r="J4558">
        <v>163</v>
      </c>
      <c r="K4558">
        <f t="shared" si="142"/>
        <v>2417.5</v>
      </c>
      <c r="L4558">
        <f t="shared" si="143"/>
        <v>5844306.25</v>
      </c>
    </row>
    <row r="4559" spans="1:12" x14ac:dyDescent="0.3">
      <c r="A4559">
        <v>1549578708932</v>
      </c>
      <c r="B4559">
        <v>340</v>
      </c>
      <c r="C4559">
        <v>268</v>
      </c>
      <c r="D4559">
        <v>374</v>
      </c>
      <c r="E4559">
        <v>928</v>
      </c>
      <c r="F4559">
        <v>3807</v>
      </c>
      <c r="G4559">
        <v>22244</v>
      </c>
      <c r="H4559">
        <v>3436</v>
      </c>
      <c r="I4559">
        <v>1509</v>
      </c>
      <c r="J4559">
        <v>164</v>
      </c>
      <c r="K4559">
        <f t="shared" si="142"/>
        <v>2440.5</v>
      </c>
      <c r="L4559">
        <f t="shared" si="143"/>
        <v>5956040.25</v>
      </c>
    </row>
    <row r="4560" spans="1:12" x14ac:dyDescent="0.3">
      <c r="A4560">
        <v>1549578708936</v>
      </c>
      <c r="B4560">
        <v>321</v>
      </c>
      <c r="C4560">
        <v>254</v>
      </c>
      <c r="D4560">
        <v>359</v>
      </c>
      <c r="E4560">
        <v>902</v>
      </c>
      <c r="F4560">
        <v>3786</v>
      </c>
      <c r="G4560">
        <v>22312</v>
      </c>
      <c r="H4560">
        <v>3395</v>
      </c>
      <c r="I4560">
        <v>1432</v>
      </c>
      <c r="J4560">
        <v>165</v>
      </c>
      <c r="K4560">
        <f t="shared" si="142"/>
        <v>2508.5</v>
      </c>
      <c r="L4560">
        <f t="shared" si="143"/>
        <v>6292572.25</v>
      </c>
    </row>
    <row r="4561" spans="1:12" x14ac:dyDescent="0.3">
      <c r="A4561">
        <v>1549578708940</v>
      </c>
      <c r="B4561">
        <v>349</v>
      </c>
      <c r="C4561">
        <v>280</v>
      </c>
      <c r="D4561">
        <v>386</v>
      </c>
      <c r="E4561">
        <v>944</v>
      </c>
      <c r="F4561">
        <v>3812</v>
      </c>
      <c r="G4561">
        <v>22361</v>
      </c>
      <c r="H4561">
        <v>3415</v>
      </c>
      <c r="I4561">
        <v>1444</v>
      </c>
      <c r="J4561">
        <v>166</v>
      </c>
      <c r="K4561">
        <f t="shared" si="142"/>
        <v>2557.5</v>
      </c>
      <c r="L4561">
        <f t="shared" si="143"/>
        <v>6540806.25</v>
      </c>
    </row>
    <row r="4562" spans="1:12" x14ac:dyDescent="0.3">
      <c r="A4562">
        <v>1549578708944</v>
      </c>
      <c r="B4562">
        <v>372</v>
      </c>
      <c r="C4562">
        <v>299</v>
      </c>
      <c r="D4562">
        <v>407</v>
      </c>
      <c r="E4562">
        <v>981</v>
      </c>
      <c r="F4562">
        <v>3864</v>
      </c>
      <c r="G4562">
        <v>22427</v>
      </c>
      <c r="H4562">
        <v>3481</v>
      </c>
      <c r="I4562">
        <v>1526</v>
      </c>
      <c r="J4562">
        <v>167</v>
      </c>
      <c r="K4562">
        <f t="shared" si="142"/>
        <v>2623.5</v>
      </c>
      <c r="L4562">
        <f t="shared" si="143"/>
        <v>6882752.25</v>
      </c>
    </row>
    <row r="4563" spans="1:12" x14ac:dyDescent="0.3">
      <c r="A4563">
        <v>1549578708948</v>
      </c>
      <c r="B4563">
        <v>352</v>
      </c>
      <c r="C4563">
        <v>278</v>
      </c>
      <c r="D4563">
        <v>386</v>
      </c>
      <c r="E4563">
        <v>953</v>
      </c>
      <c r="F4563">
        <v>3863</v>
      </c>
      <c r="G4563">
        <v>22450</v>
      </c>
      <c r="H4563">
        <v>3487</v>
      </c>
      <c r="I4563">
        <v>1536</v>
      </c>
      <c r="J4563">
        <v>168</v>
      </c>
      <c r="K4563">
        <f t="shared" si="142"/>
        <v>2646.5</v>
      </c>
      <c r="L4563">
        <f t="shared" si="143"/>
        <v>7003962.25</v>
      </c>
    </row>
    <row r="4564" spans="1:12" x14ac:dyDescent="0.3">
      <c r="A4564">
        <v>1549578708952</v>
      </c>
      <c r="B4564">
        <v>329</v>
      </c>
      <c r="C4564">
        <v>259</v>
      </c>
      <c r="D4564">
        <v>367</v>
      </c>
      <c r="E4564">
        <v>919</v>
      </c>
      <c r="F4564">
        <v>3835</v>
      </c>
      <c r="G4564">
        <v>22497</v>
      </c>
      <c r="H4564">
        <v>3443</v>
      </c>
      <c r="I4564">
        <v>1459</v>
      </c>
      <c r="J4564">
        <v>169</v>
      </c>
      <c r="K4564">
        <f t="shared" si="142"/>
        <v>2693.5</v>
      </c>
      <c r="L4564">
        <f t="shared" si="143"/>
        <v>7254942.25</v>
      </c>
    </row>
    <row r="4565" spans="1:12" x14ac:dyDescent="0.3">
      <c r="A4565">
        <v>1549578708956</v>
      </c>
      <c r="B4565">
        <v>352</v>
      </c>
      <c r="C4565">
        <v>282</v>
      </c>
      <c r="D4565">
        <v>391</v>
      </c>
      <c r="E4565">
        <v>956</v>
      </c>
      <c r="F4565">
        <v>3855</v>
      </c>
      <c r="G4565">
        <v>22552</v>
      </c>
      <c r="H4565">
        <v>3451</v>
      </c>
      <c r="I4565">
        <v>1452</v>
      </c>
      <c r="J4565">
        <v>170</v>
      </c>
      <c r="K4565">
        <f t="shared" si="142"/>
        <v>2748.5</v>
      </c>
      <c r="L4565">
        <f t="shared" si="143"/>
        <v>7554252.25</v>
      </c>
    </row>
    <row r="4566" spans="1:12" x14ac:dyDescent="0.3">
      <c r="A4566">
        <v>1549578708960</v>
      </c>
      <c r="B4566">
        <v>376</v>
      </c>
      <c r="C4566">
        <v>302</v>
      </c>
      <c r="D4566">
        <v>412</v>
      </c>
      <c r="E4566">
        <v>992</v>
      </c>
      <c r="F4566">
        <v>3898</v>
      </c>
      <c r="G4566">
        <v>22593</v>
      </c>
      <c r="H4566">
        <v>3507</v>
      </c>
      <c r="I4566">
        <v>1524</v>
      </c>
      <c r="J4566">
        <v>171</v>
      </c>
      <c r="K4566">
        <f t="shared" si="142"/>
        <v>2789.5</v>
      </c>
      <c r="L4566">
        <f t="shared" si="143"/>
        <v>7781310.25</v>
      </c>
    </row>
    <row r="4567" spans="1:12" x14ac:dyDescent="0.3">
      <c r="A4567">
        <v>1549578708964</v>
      </c>
      <c r="B4567">
        <v>364</v>
      </c>
      <c r="C4567">
        <v>288</v>
      </c>
      <c r="D4567">
        <v>400</v>
      </c>
      <c r="E4567">
        <v>977</v>
      </c>
      <c r="F4567">
        <v>3911</v>
      </c>
      <c r="G4567">
        <v>22624</v>
      </c>
      <c r="H4567">
        <v>3531</v>
      </c>
      <c r="I4567">
        <v>1559</v>
      </c>
      <c r="J4567">
        <v>172</v>
      </c>
      <c r="K4567">
        <f t="shared" si="142"/>
        <v>2820.5</v>
      </c>
      <c r="L4567">
        <f t="shared" si="143"/>
        <v>7955220.25</v>
      </c>
    </row>
    <row r="4568" spans="1:12" x14ac:dyDescent="0.3">
      <c r="A4568">
        <v>1549578708968</v>
      </c>
      <c r="B4568">
        <v>337</v>
      </c>
      <c r="C4568">
        <v>266</v>
      </c>
      <c r="D4568">
        <v>377</v>
      </c>
      <c r="E4568">
        <v>939</v>
      </c>
      <c r="F4568">
        <v>3883</v>
      </c>
      <c r="G4568">
        <v>22663</v>
      </c>
      <c r="H4568">
        <v>3489</v>
      </c>
      <c r="I4568">
        <v>1489</v>
      </c>
      <c r="J4568">
        <v>173</v>
      </c>
      <c r="K4568">
        <f t="shared" si="142"/>
        <v>2859.5</v>
      </c>
      <c r="L4568">
        <f t="shared" si="143"/>
        <v>8176740.25</v>
      </c>
    </row>
    <row r="4569" spans="1:12" x14ac:dyDescent="0.3">
      <c r="A4569">
        <v>1549578708971</v>
      </c>
      <c r="B4569">
        <v>352</v>
      </c>
      <c r="C4569">
        <v>281</v>
      </c>
      <c r="D4569">
        <v>393</v>
      </c>
      <c r="E4569">
        <v>961</v>
      </c>
      <c r="F4569">
        <v>3887</v>
      </c>
      <c r="G4569">
        <v>22709</v>
      </c>
      <c r="H4569">
        <v>3479</v>
      </c>
      <c r="I4569">
        <v>1457</v>
      </c>
      <c r="J4569">
        <v>174</v>
      </c>
      <c r="K4569">
        <f t="shared" si="142"/>
        <v>2905.5</v>
      </c>
      <c r="L4569">
        <f t="shared" si="143"/>
        <v>8441930.25</v>
      </c>
    </row>
    <row r="4570" spans="1:12" x14ac:dyDescent="0.3">
      <c r="A4570">
        <v>1549578708975</v>
      </c>
      <c r="B4570">
        <v>379</v>
      </c>
      <c r="C4570">
        <v>305</v>
      </c>
      <c r="D4570">
        <v>417</v>
      </c>
      <c r="E4570">
        <v>1002</v>
      </c>
      <c r="F4570">
        <v>3931</v>
      </c>
      <c r="G4570">
        <v>22754</v>
      </c>
      <c r="H4570">
        <v>3532</v>
      </c>
      <c r="I4570">
        <v>1522</v>
      </c>
      <c r="J4570">
        <v>175</v>
      </c>
      <c r="K4570">
        <f t="shared" si="142"/>
        <v>2950.5</v>
      </c>
      <c r="L4570">
        <f t="shared" si="143"/>
        <v>8705450.25</v>
      </c>
    </row>
    <row r="4571" spans="1:12" x14ac:dyDescent="0.3">
      <c r="A4571">
        <v>1549578708979</v>
      </c>
      <c r="B4571">
        <v>375</v>
      </c>
      <c r="C4571">
        <v>298</v>
      </c>
      <c r="D4571">
        <v>412</v>
      </c>
      <c r="E4571">
        <v>999</v>
      </c>
      <c r="F4571">
        <v>3948</v>
      </c>
      <c r="G4571">
        <v>22760</v>
      </c>
      <c r="H4571">
        <v>3563</v>
      </c>
      <c r="I4571">
        <v>1573</v>
      </c>
      <c r="J4571">
        <v>176</v>
      </c>
      <c r="K4571">
        <f t="shared" si="142"/>
        <v>2956.5</v>
      </c>
      <c r="L4571">
        <f t="shared" si="143"/>
        <v>8740892.25</v>
      </c>
    </row>
    <row r="4572" spans="1:12" x14ac:dyDescent="0.3">
      <c r="A4572">
        <v>1549578708983</v>
      </c>
      <c r="B4572">
        <v>346</v>
      </c>
      <c r="C4572">
        <v>273</v>
      </c>
      <c r="D4572">
        <v>387</v>
      </c>
      <c r="E4572">
        <v>959</v>
      </c>
      <c r="F4572">
        <v>3924</v>
      </c>
      <c r="G4572">
        <v>22799</v>
      </c>
      <c r="H4572">
        <v>3530</v>
      </c>
      <c r="I4572">
        <v>1517</v>
      </c>
      <c r="J4572">
        <v>177</v>
      </c>
      <c r="K4572">
        <f t="shared" si="142"/>
        <v>2995.5</v>
      </c>
      <c r="L4572">
        <f t="shared" si="143"/>
        <v>8973020.25</v>
      </c>
    </row>
    <row r="4573" spans="1:12" x14ac:dyDescent="0.3">
      <c r="A4573">
        <v>1549578708987</v>
      </c>
      <c r="B4573">
        <v>350</v>
      </c>
      <c r="C4573">
        <v>280</v>
      </c>
      <c r="D4573">
        <v>393</v>
      </c>
      <c r="E4573">
        <v>964</v>
      </c>
      <c r="F4573">
        <v>3913</v>
      </c>
      <c r="G4573">
        <v>22831</v>
      </c>
      <c r="H4573">
        <v>3501</v>
      </c>
      <c r="I4573">
        <v>1462</v>
      </c>
      <c r="J4573">
        <v>178</v>
      </c>
      <c r="K4573">
        <f t="shared" si="142"/>
        <v>3027.5</v>
      </c>
      <c r="L4573">
        <f t="shared" si="143"/>
        <v>9165756.25</v>
      </c>
    </row>
    <row r="4574" spans="1:12" x14ac:dyDescent="0.3">
      <c r="A4574">
        <v>1549578708991</v>
      </c>
      <c r="B4574">
        <v>380</v>
      </c>
      <c r="C4574">
        <v>305</v>
      </c>
      <c r="D4574">
        <v>420</v>
      </c>
      <c r="E4574">
        <v>1008</v>
      </c>
      <c r="F4574">
        <v>3952</v>
      </c>
      <c r="G4574">
        <v>22870</v>
      </c>
      <c r="H4574">
        <v>3546</v>
      </c>
      <c r="I4574">
        <v>1516</v>
      </c>
      <c r="J4574">
        <v>179</v>
      </c>
      <c r="K4574">
        <f t="shared" si="142"/>
        <v>3066.5</v>
      </c>
      <c r="L4574">
        <f t="shared" si="143"/>
        <v>9403422.25</v>
      </c>
    </row>
    <row r="4575" spans="1:12" x14ac:dyDescent="0.3">
      <c r="A4575">
        <v>1549578708995</v>
      </c>
      <c r="B4575">
        <v>385</v>
      </c>
      <c r="C4575">
        <v>307</v>
      </c>
      <c r="D4575">
        <v>423</v>
      </c>
      <c r="E4575">
        <v>1018</v>
      </c>
      <c r="F4575">
        <v>3978</v>
      </c>
      <c r="G4575">
        <v>22873</v>
      </c>
      <c r="H4575">
        <v>3588</v>
      </c>
      <c r="I4575">
        <v>1581</v>
      </c>
      <c r="J4575">
        <v>180</v>
      </c>
      <c r="K4575">
        <f t="shared" si="142"/>
        <v>3069.5</v>
      </c>
      <c r="L4575">
        <f t="shared" si="143"/>
        <v>9421830.25</v>
      </c>
    </row>
    <row r="4576" spans="1:12" x14ac:dyDescent="0.3">
      <c r="A4576">
        <v>1549578708999</v>
      </c>
      <c r="B4576">
        <v>355</v>
      </c>
      <c r="C4576">
        <v>281</v>
      </c>
      <c r="D4576">
        <v>396</v>
      </c>
      <c r="E4576">
        <v>977</v>
      </c>
      <c r="F4576">
        <v>3956</v>
      </c>
      <c r="G4576">
        <v>22896</v>
      </c>
      <c r="H4576">
        <v>3562</v>
      </c>
      <c r="I4576">
        <v>1540</v>
      </c>
      <c r="J4576">
        <v>181</v>
      </c>
      <c r="K4576">
        <f t="shared" si="142"/>
        <v>3092.5</v>
      </c>
      <c r="L4576">
        <f t="shared" si="143"/>
        <v>9563556.25</v>
      </c>
    </row>
    <row r="4577" spans="1:12" x14ac:dyDescent="0.3">
      <c r="A4577">
        <v>1549578709003</v>
      </c>
      <c r="B4577">
        <v>349</v>
      </c>
      <c r="C4577">
        <v>279</v>
      </c>
      <c r="D4577">
        <v>393</v>
      </c>
      <c r="E4577">
        <v>967</v>
      </c>
      <c r="F4577">
        <v>3935</v>
      </c>
      <c r="G4577">
        <v>22928</v>
      </c>
      <c r="H4577">
        <v>3522</v>
      </c>
      <c r="I4577">
        <v>1471</v>
      </c>
      <c r="J4577">
        <v>182</v>
      </c>
      <c r="K4577">
        <f t="shared" si="142"/>
        <v>3124.5</v>
      </c>
      <c r="L4577">
        <f t="shared" si="143"/>
        <v>9762500.25</v>
      </c>
    </row>
    <row r="4578" spans="1:12" x14ac:dyDescent="0.3">
      <c r="A4578">
        <v>1549578709007</v>
      </c>
      <c r="B4578">
        <v>379</v>
      </c>
      <c r="C4578">
        <v>306</v>
      </c>
      <c r="D4578">
        <v>422</v>
      </c>
      <c r="E4578">
        <v>1012</v>
      </c>
      <c r="F4578">
        <v>3966</v>
      </c>
      <c r="G4578">
        <v>22952</v>
      </c>
      <c r="H4578">
        <v>3554</v>
      </c>
      <c r="I4578">
        <v>1509</v>
      </c>
      <c r="J4578">
        <v>183</v>
      </c>
      <c r="K4578">
        <f t="shared" si="142"/>
        <v>3148.5</v>
      </c>
      <c r="L4578">
        <f t="shared" si="143"/>
        <v>9913052.25</v>
      </c>
    </row>
    <row r="4579" spans="1:12" x14ac:dyDescent="0.3">
      <c r="A4579">
        <v>1549578709011</v>
      </c>
      <c r="B4579">
        <v>392</v>
      </c>
      <c r="C4579">
        <v>314</v>
      </c>
      <c r="D4579">
        <v>432</v>
      </c>
      <c r="E4579">
        <v>1031</v>
      </c>
      <c r="F4579">
        <v>3993</v>
      </c>
      <c r="G4579">
        <v>22939</v>
      </c>
      <c r="H4579">
        <v>3599</v>
      </c>
      <c r="I4579">
        <v>1581</v>
      </c>
      <c r="J4579">
        <v>184</v>
      </c>
      <c r="K4579">
        <f t="shared" si="142"/>
        <v>3135.5</v>
      </c>
      <c r="L4579">
        <f t="shared" si="143"/>
        <v>9831360.25</v>
      </c>
    </row>
    <row r="4580" spans="1:12" x14ac:dyDescent="0.3">
      <c r="A4580">
        <v>1549578709015</v>
      </c>
      <c r="B4580">
        <v>364</v>
      </c>
      <c r="C4580">
        <v>289</v>
      </c>
      <c r="D4580">
        <v>406</v>
      </c>
      <c r="E4580">
        <v>993</v>
      </c>
      <c r="F4580">
        <v>3981</v>
      </c>
      <c r="G4580">
        <v>22968</v>
      </c>
      <c r="H4580">
        <v>3587</v>
      </c>
      <c r="I4580">
        <v>1561</v>
      </c>
      <c r="J4580">
        <v>185</v>
      </c>
      <c r="K4580">
        <f t="shared" si="142"/>
        <v>3164.5</v>
      </c>
      <c r="L4580">
        <f t="shared" si="143"/>
        <v>10014060.25</v>
      </c>
    </row>
    <row r="4581" spans="1:12" x14ac:dyDescent="0.3">
      <c r="A4581">
        <v>1549578709019</v>
      </c>
      <c r="B4581">
        <v>350</v>
      </c>
      <c r="C4581">
        <v>279</v>
      </c>
      <c r="D4581">
        <v>395</v>
      </c>
      <c r="E4581">
        <v>971</v>
      </c>
      <c r="F4581">
        <v>3951</v>
      </c>
      <c r="G4581">
        <v>22982</v>
      </c>
      <c r="H4581">
        <v>3538</v>
      </c>
      <c r="I4581">
        <v>1481</v>
      </c>
      <c r="J4581">
        <v>186</v>
      </c>
      <c r="K4581">
        <f t="shared" si="142"/>
        <v>3178.5</v>
      </c>
      <c r="L4581">
        <f t="shared" si="143"/>
        <v>10102862.25</v>
      </c>
    </row>
    <row r="4582" spans="1:12" x14ac:dyDescent="0.3">
      <c r="A4582">
        <v>1549578709023</v>
      </c>
      <c r="B4582">
        <v>379</v>
      </c>
      <c r="C4582">
        <v>306</v>
      </c>
      <c r="D4582">
        <v>424</v>
      </c>
      <c r="E4582">
        <v>1015</v>
      </c>
      <c r="F4582">
        <v>3976</v>
      </c>
      <c r="G4582">
        <v>23010</v>
      </c>
      <c r="H4582">
        <v>3560</v>
      </c>
      <c r="I4582">
        <v>1503</v>
      </c>
      <c r="J4582">
        <v>187</v>
      </c>
      <c r="K4582">
        <f t="shared" si="142"/>
        <v>3206.5</v>
      </c>
      <c r="L4582">
        <f t="shared" si="143"/>
        <v>10281642.25</v>
      </c>
    </row>
    <row r="4583" spans="1:12" x14ac:dyDescent="0.3">
      <c r="A4583">
        <v>1549578709027</v>
      </c>
      <c r="B4583">
        <v>397</v>
      </c>
      <c r="C4583">
        <v>320</v>
      </c>
      <c r="D4583">
        <v>439</v>
      </c>
      <c r="E4583">
        <v>1042</v>
      </c>
      <c r="F4583">
        <v>4008</v>
      </c>
      <c r="G4583">
        <v>23001</v>
      </c>
      <c r="H4583">
        <v>3608</v>
      </c>
      <c r="I4583">
        <v>1579</v>
      </c>
      <c r="J4583">
        <v>188</v>
      </c>
      <c r="K4583">
        <f t="shared" si="142"/>
        <v>3197.5</v>
      </c>
      <c r="L4583">
        <f t="shared" si="143"/>
        <v>10224006.25</v>
      </c>
    </row>
    <row r="4584" spans="1:12" x14ac:dyDescent="0.3">
      <c r="A4584">
        <v>1549578709031</v>
      </c>
      <c r="B4584">
        <v>373</v>
      </c>
      <c r="C4584">
        <v>297</v>
      </c>
      <c r="D4584">
        <v>415</v>
      </c>
      <c r="E4584">
        <v>1007</v>
      </c>
      <c r="F4584">
        <v>4000</v>
      </c>
      <c r="G4584">
        <v>23012</v>
      </c>
      <c r="H4584">
        <v>3606</v>
      </c>
      <c r="I4584">
        <v>1578</v>
      </c>
      <c r="J4584">
        <v>189</v>
      </c>
      <c r="K4584">
        <f t="shared" si="142"/>
        <v>3208.5</v>
      </c>
      <c r="L4584">
        <f t="shared" si="143"/>
        <v>10294472.25</v>
      </c>
    </row>
    <row r="4585" spans="1:12" x14ac:dyDescent="0.3">
      <c r="A4585">
        <v>1549578709035</v>
      </c>
      <c r="B4585">
        <v>351</v>
      </c>
      <c r="C4585">
        <v>280</v>
      </c>
      <c r="D4585">
        <v>397</v>
      </c>
      <c r="E4585">
        <v>974</v>
      </c>
      <c r="F4585">
        <v>3960</v>
      </c>
      <c r="G4585">
        <v>23003</v>
      </c>
      <c r="H4585">
        <v>3549</v>
      </c>
      <c r="I4585">
        <v>1494</v>
      </c>
      <c r="J4585">
        <v>190</v>
      </c>
      <c r="K4585">
        <f t="shared" si="142"/>
        <v>3199.5</v>
      </c>
      <c r="L4585">
        <f t="shared" si="143"/>
        <v>10236800.25</v>
      </c>
    </row>
    <row r="4586" spans="1:12" x14ac:dyDescent="0.3">
      <c r="A4586">
        <v>1549578709039</v>
      </c>
      <c r="B4586">
        <v>377</v>
      </c>
      <c r="C4586">
        <v>305</v>
      </c>
      <c r="D4586">
        <v>424</v>
      </c>
      <c r="E4586">
        <v>1015</v>
      </c>
      <c r="F4586">
        <v>3977</v>
      </c>
      <c r="G4586">
        <v>23027</v>
      </c>
      <c r="H4586">
        <v>3558</v>
      </c>
      <c r="I4586">
        <v>1495</v>
      </c>
      <c r="J4586">
        <v>191</v>
      </c>
      <c r="K4586">
        <f t="shared" si="142"/>
        <v>3223.5</v>
      </c>
      <c r="L4586">
        <f t="shared" si="143"/>
        <v>10390952.25</v>
      </c>
    </row>
    <row r="4587" spans="1:12" x14ac:dyDescent="0.3">
      <c r="A4587">
        <v>1549578709043</v>
      </c>
      <c r="B4587">
        <v>399</v>
      </c>
      <c r="C4587">
        <v>323</v>
      </c>
      <c r="D4587">
        <v>443</v>
      </c>
      <c r="E4587">
        <v>1046</v>
      </c>
      <c r="F4587">
        <v>4010</v>
      </c>
      <c r="G4587">
        <v>23019</v>
      </c>
      <c r="H4587">
        <v>3606</v>
      </c>
      <c r="I4587">
        <v>1569</v>
      </c>
      <c r="J4587">
        <v>192</v>
      </c>
      <c r="K4587">
        <f t="shared" si="142"/>
        <v>3215.5</v>
      </c>
      <c r="L4587">
        <f t="shared" si="143"/>
        <v>10339440.25</v>
      </c>
    </row>
    <row r="4588" spans="1:12" x14ac:dyDescent="0.3">
      <c r="A4588">
        <v>1549578709047</v>
      </c>
      <c r="B4588">
        <v>381</v>
      </c>
      <c r="C4588">
        <v>304</v>
      </c>
      <c r="D4588">
        <v>423</v>
      </c>
      <c r="E4588">
        <v>1019</v>
      </c>
      <c r="F4588">
        <v>4007</v>
      </c>
      <c r="G4588">
        <v>23011</v>
      </c>
      <c r="H4588">
        <v>3613</v>
      </c>
      <c r="I4588">
        <v>1586</v>
      </c>
      <c r="J4588">
        <v>193</v>
      </c>
      <c r="K4588">
        <f t="shared" si="142"/>
        <v>3207.5</v>
      </c>
      <c r="L4588">
        <f t="shared" si="143"/>
        <v>10288056.25</v>
      </c>
    </row>
    <row r="4589" spans="1:12" x14ac:dyDescent="0.3">
      <c r="A4589">
        <v>1549578709051</v>
      </c>
      <c r="B4589">
        <v>354</v>
      </c>
      <c r="C4589">
        <v>283</v>
      </c>
      <c r="D4589">
        <v>401</v>
      </c>
      <c r="E4589">
        <v>982</v>
      </c>
      <c r="F4589">
        <v>3968</v>
      </c>
      <c r="G4589">
        <v>23006</v>
      </c>
      <c r="H4589">
        <v>3559</v>
      </c>
      <c r="I4589">
        <v>1509</v>
      </c>
      <c r="J4589">
        <v>194</v>
      </c>
      <c r="K4589">
        <f t="shared" si="142"/>
        <v>3202.5</v>
      </c>
      <c r="L4589">
        <f t="shared" si="143"/>
        <v>10256006.25</v>
      </c>
    </row>
    <row r="4590" spans="1:12" x14ac:dyDescent="0.3">
      <c r="A4590">
        <v>1549578709055</v>
      </c>
      <c r="B4590">
        <v>374</v>
      </c>
      <c r="C4590">
        <v>303</v>
      </c>
      <c r="D4590">
        <v>422</v>
      </c>
      <c r="E4590">
        <v>1011</v>
      </c>
      <c r="F4590">
        <v>3967</v>
      </c>
      <c r="G4590">
        <v>23000</v>
      </c>
      <c r="H4590">
        <v>3546</v>
      </c>
      <c r="I4590">
        <v>1485</v>
      </c>
      <c r="J4590">
        <v>195</v>
      </c>
      <c r="K4590">
        <f t="shared" si="142"/>
        <v>3196.5</v>
      </c>
      <c r="L4590">
        <f t="shared" si="143"/>
        <v>10217612.25</v>
      </c>
    </row>
    <row r="4591" spans="1:12" x14ac:dyDescent="0.3">
      <c r="A4591">
        <v>1549578709059</v>
      </c>
      <c r="B4591">
        <v>398</v>
      </c>
      <c r="C4591">
        <v>323</v>
      </c>
      <c r="D4591">
        <v>443</v>
      </c>
      <c r="E4591">
        <v>1046</v>
      </c>
      <c r="F4591">
        <v>4001</v>
      </c>
      <c r="G4591">
        <v>22999</v>
      </c>
      <c r="H4591">
        <v>3592</v>
      </c>
      <c r="I4591">
        <v>1553</v>
      </c>
      <c r="J4591">
        <v>196</v>
      </c>
      <c r="K4591">
        <f t="shared" si="142"/>
        <v>3195.5</v>
      </c>
      <c r="L4591">
        <f t="shared" si="143"/>
        <v>10211220.25</v>
      </c>
    </row>
    <row r="4592" spans="1:12" x14ac:dyDescent="0.3">
      <c r="A4592">
        <v>1549578709063</v>
      </c>
      <c r="B4592">
        <v>388</v>
      </c>
      <c r="C4592">
        <v>311</v>
      </c>
      <c r="D4592">
        <v>431</v>
      </c>
      <c r="E4592">
        <v>1030</v>
      </c>
      <c r="F4592">
        <v>4007</v>
      </c>
      <c r="G4592">
        <v>22990</v>
      </c>
      <c r="H4592">
        <v>3613</v>
      </c>
      <c r="I4592">
        <v>1591</v>
      </c>
      <c r="J4592">
        <v>197</v>
      </c>
      <c r="K4592">
        <f t="shared" si="142"/>
        <v>3186.5</v>
      </c>
      <c r="L4592">
        <f t="shared" si="143"/>
        <v>10153782.25</v>
      </c>
    </row>
    <row r="4593" spans="1:12" x14ac:dyDescent="0.3">
      <c r="A4593">
        <v>1549578709067</v>
      </c>
      <c r="B4593">
        <v>359</v>
      </c>
      <c r="C4593">
        <v>288</v>
      </c>
      <c r="D4593">
        <v>406</v>
      </c>
      <c r="E4593">
        <v>988</v>
      </c>
      <c r="F4593">
        <v>3966</v>
      </c>
      <c r="G4593">
        <v>22964</v>
      </c>
      <c r="H4593">
        <v>3561</v>
      </c>
      <c r="I4593">
        <v>1523</v>
      </c>
      <c r="J4593">
        <v>198</v>
      </c>
      <c r="K4593">
        <f t="shared" si="142"/>
        <v>3160.5</v>
      </c>
      <c r="L4593">
        <f t="shared" si="143"/>
        <v>9988760.25</v>
      </c>
    </row>
    <row r="4594" spans="1:12" x14ac:dyDescent="0.3">
      <c r="A4594">
        <v>1549578709071</v>
      </c>
      <c r="B4594">
        <v>370</v>
      </c>
      <c r="C4594">
        <v>299</v>
      </c>
      <c r="D4594">
        <v>419</v>
      </c>
      <c r="E4594">
        <v>1003</v>
      </c>
      <c r="F4594">
        <v>3953</v>
      </c>
      <c r="G4594">
        <v>22963</v>
      </c>
      <c r="H4594">
        <v>3533</v>
      </c>
      <c r="I4594">
        <v>1477</v>
      </c>
      <c r="J4594">
        <v>199</v>
      </c>
      <c r="K4594">
        <f t="shared" si="142"/>
        <v>3159.5</v>
      </c>
      <c r="L4594">
        <f t="shared" si="143"/>
        <v>9982440.25</v>
      </c>
    </row>
    <row r="4595" spans="1:12" x14ac:dyDescent="0.3">
      <c r="A4595">
        <v>1549578709075</v>
      </c>
      <c r="B4595">
        <v>394</v>
      </c>
      <c r="C4595">
        <v>321</v>
      </c>
      <c r="D4595">
        <v>442</v>
      </c>
      <c r="E4595">
        <v>1039</v>
      </c>
      <c r="F4595">
        <v>3978</v>
      </c>
      <c r="G4595">
        <v>22937</v>
      </c>
      <c r="H4595">
        <v>3567</v>
      </c>
      <c r="I4595">
        <v>1531</v>
      </c>
      <c r="J4595">
        <v>200</v>
      </c>
      <c r="K4595">
        <f t="shared" si="142"/>
        <v>3133.5</v>
      </c>
      <c r="L4595">
        <f t="shared" si="143"/>
        <v>9818822.25</v>
      </c>
    </row>
    <row r="4596" spans="1:12" x14ac:dyDescent="0.3">
      <c r="A4596">
        <v>1549578709079</v>
      </c>
      <c r="B4596">
        <v>394</v>
      </c>
      <c r="C4596">
        <v>318</v>
      </c>
      <c r="D4596">
        <v>438</v>
      </c>
      <c r="E4596">
        <v>1038</v>
      </c>
      <c r="F4596">
        <v>3995</v>
      </c>
      <c r="G4596">
        <v>22926</v>
      </c>
      <c r="H4596">
        <v>3601</v>
      </c>
      <c r="I4596">
        <v>1587</v>
      </c>
      <c r="J4596">
        <v>201</v>
      </c>
      <c r="K4596">
        <f t="shared" si="142"/>
        <v>3122.5</v>
      </c>
      <c r="L4596">
        <f t="shared" si="143"/>
        <v>9750006.25</v>
      </c>
    </row>
    <row r="4597" spans="1:12" x14ac:dyDescent="0.3">
      <c r="A4597">
        <v>1549578709083</v>
      </c>
      <c r="B4597">
        <v>363</v>
      </c>
      <c r="C4597">
        <v>292</v>
      </c>
      <c r="D4597">
        <v>410</v>
      </c>
      <c r="E4597">
        <v>993</v>
      </c>
      <c r="F4597">
        <v>3957</v>
      </c>
      <c r="G4597">
        <v>22898</v>
      </c>
      <c r="H4597">
        <v>3556</v>
      </c>
      <c r="I4597">
        <v>1533</v>
      </c>
      <c r="J4597">
        <v>202</v>
      </c>
      <c r="K4597">
        <f t="shared" si="142"/>
        <v>3094.5</v>
      </c>
      <c r="L4597">
        <f t="shared" si="143"/>
        <v>9575930.25</v>
      </c>
    </row>
    <row r="4598" spans="1:12" x14ac:dyDescent="0.3">
      <c r="A4598">
        <v>1549578709087</v>
      </c>
      <c r="B4598">
        <v>364</v>
      </c>
      <c r="C4598">
        <v>294</v>
      </c>
      <c r="D4598">
        <v>414</v>
      </c>
      <c r="E4598">
        <v>993</v>
      </c>
      <c r="F4598">
        <v>3929</v>
      </c>
      <c r="G4598">
        <v>22878</v>
      </c>
      <c r="H4598">
        <v>3511</v>
      </c>
      <c r="I4598">
        <v>1467</v>
      </c>
      <c r="J4598">
        <v>203</v>
      </c>
      <c r="K4598">
        <f t="shared" si="142"/>
        <v>3074.5</v>
      </c>
      <c r="L4598">
        <f t="shared" si="143"/>
        <v>9452550.25</v>
      </c>
    </row>
    <row r="4599" spans="1:12" x14ac:dyDescent="0.3">
      <c r="A4599">
        <v>1549578709091</v>
      </c>
      <c r="B4599">
        <v>389</v>
      </c>
      <c r="C4599">
        <v>317</v>
      </c>
      <c r="D4599">
        <v>437</v>
      </c>
      <c r="E4599">
        <v>1028</v>
      </c>
      <c r="F4599">
        <v>3946</v>
      </c>
      <c r="G4599">
        <v>22851</v>
      </c>
      <c r="H4599">
        <v>3533</v>
      </c>
      <c r="I4599">
        <v>1504</v>
      </c>
      <c r="J4599">
        <v>204</v>
      </c>
      <c r="K4599">
        <f t="shared" si="142"/>
        <v>3047.5</v>
      </c>
      <c r="L4599">
        <f t="shared" si="143"/>
        <v>9287256.25</v>
      </c>
    </row>
    <row r="4600" spans="1:12" x14ac:dyDescent="0.3">
      <c r="A4600">
        <v>1549578709095</v>
      </c>
      <c r="B4600">
        <v>397</v>
      </c>
      <c r="C4600">
        <v>322</v>
      </c>
      <c r="D4600">
        <v>443</v>
      </c>
      <c r="E4600">
        <v>1039</v>
      </c>
      <c r="F4600">
        <v>3966</v>
      </c>
      <c r="G4600">
        <v>22821</v>
      </c>
      <c r="H4600">
        <v>3571</v>
      </c>
      <c r="I4600">
        <v>1570</v>
      </c>
      <c r="J4600">
        <v>205</v>
      </c>
      <c r="K4600">
        <f t="shared" si="142"/>
        <v>3017.5</v>
      </c>
      <c r="L4600">
        <f t="shared" si="143"/>
        <v>9105306.25</v>
      </c>
    </row>
    <row r="4601" spans="1:12" x14ac:dyDescent="0.3">
      <c r="A4601">
        <v>1549578709099</v>
      </c>
      <c r="B4601">
        <v>368</v>
      </c>
      <c r="C4601">
        <v>296</v>
      </c>
      <c r="D4601">
        <v>415</v>
      </c>
      <c r="E4601">
        <v>996</v>
      </c>
      <c r="F4601">
        <v>3938</v>
      </c>
      <c r="G4601">
        <v>22798</v>
      </c>
      <c r="H4601">
        <v>3541</v>
      </c>
      <c r="I4601">
        <v>1537</v>
      </c>
      <c r="J4601">
        <v>206</v>
      </c>
      <c r="K4601">
        <f t="shared" si="142"/>
        <v>2994.5</v>
      </c>
      <c r="L4601">
        <f t="shared" si="143"/>
        <v>8967030.25</v>
      </c>
    </row>
    <row r="4602" spans="1:12" x14ac:dyDescent="0.3">
      <c r="A4602">
        <v>1549578709103</v>
      </c>
      <c r="B4602">
        <v>360</v>
      </c>
      <c r="C4602">
        <v>291</v>
      </c>
      <c r="D4602">
        <v>410</v>
      </c>
      <c r="E4602">
        <v>984</v>
      </c>
      <c r="F4602">
        <v>3901</v>
      </c>
      <c r="G4602">
        <v>22768</v>
      </c>
      <c r="H4602">
        <v>3487</v>
      </c>
      <c r="I4602">
        <v>1461</v>
      </c>
      <c r="J4602">
        <v>207</v>
      </c>
      <c r="K4602">
        <f t="shared" si="142"/>
        <v>2964.5</v>
      </c>
      <c r="L4602">
        <f t="shared" si="143"/>
        <v>8788260.25</v>
      </c>
    </row>
    <row r="4603" spans="1:12" x14ac:dyDescent="0.3">
      <c r="A4603">
        <v>1549578709107</v>
      </c>
      <c r="B4603">
        <v>386</v>
      </c>
      <c r="C4603">
        <v>315</v>
      </c>
      <c r="D4603">
        <v>435</v>
      </c>
      <c r="E4603">
        <v>1020</v>
      </c>
      <c r="F4603">
        <v>3913</v>
      </c>
      <c r="G4603">
        <v>22735</v>
      </c>
      <c r="H4603">
        <v>3500</v>
      </c>
      <c r="I4603">
        <v>1485</v>
      </c>
      <c r="J4603">
        <v>208</v>
      </c>
      <c r="K4603">
        <f t="shared" si="142"/>
        <v>2931.5</v>
      </c>
      <c r="L4603">
        <f t="shared" si="143"/>
        <v>8593692.25</v>
      </c>
    </row>
    <row r="4604" spans="1:12" x14ac:dyDescent="0.3">
      <c r="A4604">
        <v>1549578709111</v>
      </c>
      <c r="B4604">
        <v>400</v>
      </c>
      <c r="C4604">
        <v>326</v>
      </c>
      <c r="D4604">
        <v>445</v>
      </c>
      <c r="E4604">
        <v>1038</v>
      </c>
      <c r="F4604">
        <v>3939</v>
      </c>
      <c r="G4604">
        <v>22708</v>
      </c>
      <c r="H4604">
        <v>3544</v>
      </c>
      <c r="I4604">
        <v>1559</v>
      </c>
      <c r="J4604">
        <v>209</v>
      </c>
      <c r="K4604">
        <f t="shared" si="142"/>
        <v>2904.5</v>
      </c>
      <c r="L4604">
        <f t="shared" si="143"/>
        <v>8436120.25</v>
      </c>
    </row>
    <row r="4605" spans="1:12" x14ac:dyDescent="0.3">
      <c r="A4605">
        <v>1549578709115</v>
      </c>
      <c r="B4605">
        <v>373</v>
      </c>
      <c r="C4605">
        <v>301</v>
      </c>
      <c r="D4605">
        <v>419</v>
      </c>
      <c r="E4605">
        <v>999</v>
      </c>
      <c r="F4605">
        <v>3908</v>
      </c>
      <c r="G4605">
        <v>22636</v>
      </c>
      <c r="H4605">
        <v>3518</v>
      </c>
      <c r="I4605">
        <v>1541</v>
      </c>
      <c r="J4605">
        <v>210</v>
      </c>
      <c r="K4605">
        <f t="shared" si="142"/>
        <v>2832.5</v>
      </c>
      <c r="L4605">
        <f t="shared" si="143"/>
        <v>8023056.25</v>
      </c>
    </row>
    <row r="4606" spans="1:12" x14ac:dyDescent="0.3">
      <c r="A4606">
        <v>1549578709119</v>
      </c>
      <c r="B4606">
        <v>356</v>
      </c>
      <c r="C4606">
        <v>288</v>
      </c>
      <c r="D4606">
        <v>405</v>
      </c>
      <c r="E4606">
        <v>973</v>
      </c>
      <c r="F4606">
        <v>3870</v>
      </c>
      <c r="G4606">
        <v>22625</v>
      </c>
      <c r="H4606">
        <v>3463</v>
      </c>
      <c r="I4606">
        <v>1462</v>
      </c>
      <c r="J4606">
        <v>211</v>
      </c>
      <c r="K4606">
        <f t="shared" si="142"/>
        <v>2821.5</v>
      </c>
      <c r="L4606">
        <f t="shared" si="143"/>
        <v>7960862.25</v>
      </c>
    </row>
    <row r="4607" spans="1:12" x14ac:dyDescent="0.3">
      <c r="A4607">
        <v>1549578709123</v>
      </c>
      <c r="B4607">
        <v>380</v>
      </c>
      <c r="C4607">
        <v>311</v>
      </c>
      <c r="D4607">
        <v>429</v>
      </c>
      <c r="E4607">
        <v>1006</v>
      </c>
      <c r="F4607">
        <v>3871</v>
      </c>
      <c r="G4607">
        <v>22584</v>
      </c>
      <c r="H4607">
        <v>3460</v>
      </c>
      <c r="I4607">
        <v>1464</v>
      </c>
      <c r="J4607">
        <v>212</v>
      </c>
      <c r="K4607">
        <f t="shared" si="142"/>
        <v>2780.5</v>
      </c>
      <c r="L4607">
        <f t="shared" si="143"/>
        <v>7731180.25</v>
      </c>
    </row>
    <row r="4608" spans="1:12" x14ac:dyDescent="0.3">
      <c r="A4608">
        <v>1549578709127</v>
      </c>
      <c r="B4608">
        <v>399</v>
      </c>
      <c r="C4608">
        <v>326</v>
      </c>
      <c r="D4608">
        <v>446</v>
      </c>
      <c r="E4608">
        <v>1033</v>
      </c>
      <c r="F4608">
        <v>3900</v>
      </c>
      <c r="G4608">
        <v>22556</v>
      </c>
      <c r="H4608">
        <v>3506</v>
      </c>
      <c r="I4608">
        <v>1538</v>
      </c>
      <c r="J4608">
        <v>213</v>
      </c>
      <c r="K4608">
        <f t="shared" si="142"/>
        <v>2752.5</v>
      </c>
      <c r="L4608">
        <f t="shared" si="143"/>
        <v>7576256.25</v>
      </c>
    </row>
    <row r="4609" spans="1:12" x14ac:dyDescent="0.3">
      <c r="A4609">
        <v>1549578709131</v>
      </c>
      <c r="B4609">
        <v>376</v>
      </c>
      <c r="C4609">
        <v>304</v>
      </c>
      <c r="D4609">
        <v>421</v>
      </c>
      <c r="E4609">
        <v>996</v>
      </c>
      <c r="F4609">
        <v>3880</v>
      </c>
      <c r="G4609">
        <v>22499</v>
      </c>
      <c r="H4609">
        <v>3495</v>
      </c>
      <c r="I4609">
        <v>1542</v>
      </c>
      <c r="J4609">
        <v>214</v>
      </c>
      <c r="K4609">
        <f t="shared" si="142"/>
        <v>2695.5</v>
      </c>
      <c r="L4609">
        <f t="shared" si="143"/>
        <v>7265720.25</v>
      </c>
    </row>
    <row r="4610" spans="1:12" x14ac:dyDescent="0.3">
      <c r="A4610">
        <v>1549578709135</v>
      </c>
      <c r="B4610">
        <v>352</v>
      </c>
      <c r="C4610">
        <v>286</v>
      </c>
      <c r="D4610">
        <v>402</v>
      </c>
      <c r="E4610">
        <v>963</v>
      </c>
      <c r="F4610">
        <v>3832</v>
      </c>
      <c r="G4610">
        <v>22443</v>
      </c>
      <c r="H4610">
        <v>3432</v>
      </c>
      <c r="I4610">
        <v>1461</v>
      </c>
      <c r="J4610">
        <v>215</v>
      </c>
      <c r="K4610">
        <f t="shared" ref="K4610:K4646" si="144">G4610-$O$2</f>
        <v>2639.5</v>
      </c>
      <c r="L4610">
        <f t="shared" ref="L4610:L4646" si="145">K4610^2</f>
        <v>6966960.25</v>
      </c>
    </row>
    <row r="4611" spans="1:12" x14ac:dyDescent="0.3">
      <c r="A4611">
        <v>1549578709139</v>
      </c>
      <c r="B4611">
        <v>373</v>
      </c>
      <c r="C4611">
        <v>307</v>
      </c>
      <c r="D4611">
        <v>424</v>
      </c>
      <c r="E4611">
        <v>992</v>
      </c>
      <c r="F4611">
        <v>3825</v>
      </c>
      <c r="G4611">
        <v>22407</v>
      </c>
      <c r="H4611">
        <v>3417</v>
      </c>
      <c r="I4611">
        <v>1443</v>
      </c>
      <c r="J4611">
        <v>216</v>
      </c>
      <c r="K4611">
        <f t="shared" si="144"/>
        <v>2603.5</v>
      </c>
      <c r="L4611">
        <f t="shared" si="145"/>
        <v>6778212.25</v>
      </c>
    </row>
    <row r="4612" spans="1:12" x14ac:dyDescent="0.3">
      <c r="A4612">
        <v>1549578709143</v>
      </c>
      <c r="B4612">
        <v>394</v>
      </c>
      <c r="C4612">
        <v>324</v>
      </c>
      <c r="D4612">
        <v>441</v>
      </c>
      <c r="E4612">
        <v>1019</v>
      </c>
      <c r="F4612">
        <v>3848</v>
      </c>
      <c r="G4612">
        <v>22366</v>
      </c>
      <c r="H4612">
        <v>3455</v>
      </c>
      <c r="I4612">
        <v>1510</v>
      </c>
      <c r="J4612">
        <v>217</v>
      </c>
      <c r="K4612">
        <f t="shared" si="144"/>
        <v>2562.5</v>
      </c>
      <c r="L4612">
        <f t="shared" si="145"/>
        <v>6566406.25</v>
      </c>
    </row>
    <row r="4613" spans="1:12" x14ac:dyDescent="0.3">
      <c r="A4613">
        <v>1549578709147</v>
      </c>
      <c r="B4613">
        <v>379</v>
      </c>
      <c r="C4613">
        <v>309</v>
      </c>
      <c r="D4613">
        <v>424</v>
      </c>
      <c r="E4613">
        <v>994</v>
      </c>
      <c r="F4613">
        <v>3840</v>
      </c>
      <c r="G4613">
        <v>22313</v>
      </c>
      <c r="H4613">
        <v>3461</v>
      </c>
      <c r="I4613">
        <v>1536</v>
      </c>
      <c r="J4613">
        <v>218</v>
      </c>
      <c r="K4613">
        <f t="shared" si="144"/>
        <v>2509.5</v>
      </c>
      <c r="L4613">
        <f t="shared" si="145"/>
        <v>6297590.25</v>
      </c>
    </row>
    <row r="4614" spans="1:12" x14ac:dyDescent="0.3">
      <c r="A4614">
        <v>1549578709151</v>
      </c>
      <c r="B4614">
        <v>350</v>
      </c>
      <c r="C4614">
        <v>285</v>
      </c>
      <c r="D4614">
        <v>399</v>
      </c>
      <c r="E4614">
        <v>953</v>
      </c>
      <c r="F4614">
        <v>3788</v>
      </c>
      <c r="G4614">
        <v>22245</v>
      </c>
      <c r="H4614">
        <v>3397</v>
      </c>
      <c r="I4614">
        <v>1459</v>
      </c>
      <c r="J4614">
        <v>219</v>
      </c>
      <c r="K4614">
        <f t="shared" si="144"/>
        <v>2441.5</v>
      </c>
      <c r="L4614">
        <f t="shared" si="145"/>
        <v>5960922.25</v>
      </c>
    </row>
    <row r="4615" spans="1:12" x14ac:dyDescent="0.3">
      <c r="A4615">
        <v>1549578709155</v>
      </c>
      <c r="B4615">
        <v>365</v>
      </c>
      <c r="C4615">
        <v>299</v>
      </c>
      <c r="D4615">
        <v>416</v>
      </c>
      <c r="E4615">
        <v>974</v>
      </c>
      <c r="F4615">
        <v>3770</v>
      </c>
      <c r="G4615">
        <v>22195</v>
      </c>
      <c r="H4615">
        <v>3367</v>
      </c>
      <c r="I4615">
        <v>1420</v>
      </c>
      <c r="J4615">
        <v>220</v>
      </c>
      <c r="K4615">
        <f t="shared" si="144"/>
        <v>2391.5</v>
      </c>
      <c r="L4615">
        <f t="shared" si="145"/>
        <v>5719272.25</v>
      </c>
    </row>
    <row r="4616" spans="1:12" x14ac:dyDescent="0.3">
      <c r="A4616">
        <v>1549578709159</v>
      </c>
      <c r="B4616">
        <v>388</v>
      </c>
      <c r="C4616">
        <v>320</v>
      </c>
      <c r="D4616">
        <v>435</v>
      </c>
      <c r="E4616">
        <v>1003</v>
      </c>
      <c r="F4616">
        <v>3792</v>
      </c>
      <c r="G4616">
        <v>22158</v>
      </c>
      <c r="H4616">
        <v>3402</v>
      </c>
      <c r="I4616">
        <v>1479</v>
      </c>
      <c r="J4616">
        <v>221</v>
      </c>
      <c r="K4616">
        <f t="shared" si="144"/>
        <v>2354.5</v>
      </c>
      <c r="L4616">
        <f t="shared" si="145"/>
        <v>5543670.25</v>
      </c>
    </row>
    <row r="4617" spans="1:12" x14ac:dyDescent="0.3">
      <c r="A4617">
        <v>1549578709163</v>
      </c>
      <c r="B4617">
        <v>381</v>
      </c>
      <c r="C4617">
        <v>311</v>
      </c>
      <c r="D4617">
        <v>424</v>
      </c>
      <c r="E4617">
        <v>987</v>
      </c>
      <c r="F4617">
        <v>3789</v>
      </c>
      <c r="G4617">
        <v>22087</v>
      </c>
      <c r="H4617">
        <v>3415</v>
      </c>
      <c r="I4617">
        <v>1522</v>
      </c>
      <c r="J4617">
        <v>222</v>
      </c>
      <c r="K4617">
        <f t="shared" si="144"/>
        <v>2283.5</v>
      </c>
      <c r="L4617">
        <f t="shared" si="145"/>
        <v>5214372.25</v>
      </c>
    </row>
    <row r="4618" spans="1:12" x14ac:dyDescent="0.3">
      <c r="A4618">
        <v>1549578709167</v>
      </c>
      <c r="B4618">
        <v>350</v>
      </c>
      <c r="C4618">
        <v>285</v>
      </c>
      <c r="D4618">
        <v>398</v>
      </c>
      <c r="E4618">
        <v>944</v>
      </c>
      <c r="F4618">
        <v>3743</v>
      </c>
      <c r="G4618">
        <v>22026</v>
      </c>
      <c r="H4618">
        <v>3361</v>
      </c>
      <c r="I4618">
        <v>1460</v>
      </c>
      <c r="J4618">
        <v>223</v>
      </c>
      <c r="K4618">
        <f t="shared" si="144"/>
        <v>2222.5</v>
      </c>
      <c r="L4618">
        <f t="shared" si="145"/>
        <v>4939506.25</v>
      </c>
    </row>
    <row r="4619" spans="1:12" x14ac:dyDescent="0.3">
      <c r="A4619">
        <v>1549578709171</v>
      </c>
      <c r="B4619">
        <v>355</v>
      </c>
      <c r="C4619">
        <v>292</v>
      </c>
      <c r="D4619">
        <v>406</v>
      </c>
      <c r="E4619">
        <v>952</v>
      </c>
      <c r="F4619">
        <v>3711</v>
      </c>
      <c r="G4619">
        <v>21960</v>
      </c>
      <c r="H4619">
        <v>3313</v>
      </c>
      <c r="I4619">
        <v>1398</v>
      </c>
      <c r="J4619">
        <v>224</v>
      </c>
      <c r="K4619">
        <f t="shared" si="144"/>
        <v>2156.5</v>
      </c>
      <c r="L4619">
        <f t="shared" si="145"/>
        <v>4650492.25</v>
      </c>
    </row>
    <row r="4620" spans="1:12" x14ac:dyDescent="0.3">
      <c r="A4620">
        <v>1549578709175</v>
      </c>
      <c r="B4620">
        <v>380</v>
      </c>
      <c r="C4620">
        <v>314</v>
      </c>
      <c r="D4620">
        <v>427</v>
      </c>
      <c r="E4620">
        <v>983</v>
      </c>
      <c r="F4620">
        <v>3727</v>
      </c>
      <c r="G4620">
        <v>21912</v>
      </c>
      <c r="H4620">
        <v>3339</v>
      </c>
      <c r="I4620">
        <v>1445</v>
      </c>
      <c r="J4620">
        <v>225</v>
      </c>
      <c r="K4620">
        <f t="shared" si="144"/>
        <v>2108.5</v>
      </c>
      <c r="L4620">
        <f t="shared" si="145"/>
        <v>4445772.25</v>
      </c>
    </row>
    <row r="4621" spans="1:12" x14ac:dyDescent="0.3">
      <c r="A4621">
        <v>1549578709179</v>
      </c>
      <c r="B4621">
        <v>381</v>
      </c>
      <c r="C4621">
        <v>312</v>
      </c>
      <c r="D4621">
        <v>424</v>
      </c>
      <c r="E4621">
        <v>979</v>
      </c>
      <c r="F4621">
        <v>3735</v>
      </c>
      <c r="G4621">
        <v>21852</v>
      </c>
      <c r="H4621">
        <v>3365</v>
      </c>
      <c r="I4621">
        <v>1504</v>
      </c>
      <c r="J4621">
        <v>226</v>
      </c>
      <c r="K4621">
        <f t="shared" si="144"/>
        <v>2048.5</v>
      </c>
      <c r="L4621">
        <f t="shared" si="145"/>
        <v>4196352.25</v>
      </c>
    </row>
    <row r="4622" spans="1:12" x14ac:dyDescent="0.3">
      <c r="A4622">
        <v>1549578709183</v>
      </c>
      <c r="B4622">
        <v>350</v>
      </c>
      <c r="C4622">
        <v>287</v>
      </c>
      <c r="D4622">
        <v>397</v>
      </c>
      <c r="E4622">
        <v>936</v>
      </c>
      <c r="F4622">
        <v>3690</v>
      </c>
      <c r="G4622">
        <v>21769</v>
      </c>
      <c r="H4622">
        <v>3317</v>
      </c>
      <c r="I4622">
        <v>1456</v>
      </c>
      <c r="J4622">
        <v>227</v>
      </c>
      <c r="K4622">
        <f t="shared" si="144"/>
        <v>1965.5</v>
      </c>
      <c r="L4622">
        <f t="shared" si="145"/>
        <v>3863190.25</v>
      </c>
    </row>
    <row r="4623" spans="1:12" x14ac:dyDescent="0.3">
      <c r="A4623">
        <v>1549578709187</v>
      </c>
      <c r="B4623">
        <v>346</v>
      </c>
      <c r="C4623">
        <v>285</v>
      </c>
      <c r="D4623">
        <v>396</v>
      </c>
      <c r="E4623">
        <v>930</v>
      </c>
      <c r="F4623">
        <v>3649</v>
      </c>
      <c r="G4623">
        <v>21708</v>
      </c>
      <c r="H4623">
        <v>3258</v>
      </c>
      <c r="I4623">
        <v>1380</v>
      </c>
      <c r="J4623">
        <v>228</v>
      </c>
      <c r="K4623">
        <f t="shared" si="144"/>
        <v>1904.5</v>
      </c>
      <c r="L4623">
        <f t="shared" si="145"/>
        <v>3627120.25</v>
      </c>
    </row>
    <row r="4624" spans="1:12" x14ac:dyDescent="0.3">
      <c r="A4624">
        <v>1549578709191</v>
      </c>
      <c r="B4624">
        <v>370</v>
      </c>
      <c r="C4624">
        <v>308</v>
      </c>
      <c r="D4624">
        <v>418</v>
      </c>
      <c r="E4624">
        <v>961</v>
      </c>
      <c r="F4624">
        <v>3656</v>
      </c>
      <c r="G4624">
        <v>21647</v>
      </c>
      <c r="H4624">
        <v>3271</v>
      </c>
      <c r="I4624">
        <v>1410</v>
      </c>
      <c r="J4624">
        <v>229</v>
      </c>
      <c r="K4624">
        <f t="shared" si="144"/>
        <v>1843.5</v>
      </c>
      <c r="L4624">
        <f t="shared" si="145"/>
        <v>3398492.25</v>
      </c>
    </row>
    <row r="4625" spans="1:12" x14ac:dyDescent="0.3">
      <c r="A4625">
        <v>1549578709195</v>
      </c>
      <c r="B4625">
        <v>379</v>
      </c>
      <c r="C4625">
        <v>313</v>
      </c>
      <c r="D4625">
        <v>422</v>
      </c>
      <c r="E4625">
        <v>968</v>
      </c>
      <c r="F4625">
        <v>3670</v>
      </c>
      <c r="G4625">
        <v>21586</v>
      </c>
      <c r="H4625">
        <v>3304</v>
      </c>
      <c r="I4625">
        <v>1478</v>
      </c>
      <c r="J4625">
        <v>230</v>
      </c>
      <c r="K4625">
        <f t="shared" si="144"/>
        <v>1782.5</v>
      </c>
      <c r="L4625">
        <f t="shared" si="145"/>
        <v>3177306.25</v>
      </c>
    </row>
    <row r="4626" spans="1:12" x14ac:dyDescent="0.3">
      <c r="A4626">
        <v>1549578709199</v>
      </c>
      <c r="B4626">
        <v>349</v>
      </c>
      <c r="C4626">
        <v>287</v>
      </c>
      <c r="D4626">
        <v>395</v>
      </c>
      <c r="E4626">
        <v>926</v>
      </c>
      <c r="F4626">
        <v>3633</v>
      </c>
      <c r="G4626">
        <v>21510</v>
      </c>
      <c r="H4626">
        <v>3269</v>
      </c>
      <c r="I4626">
        <v>1449</v>
      </c>
      <c r="J4626">
        <v>231</v>
      </c>
      <c r="K4626">
        <f t="shared" si="144"/>
        <v>1706.5</v>
      </c>
      <c r="L4626">
        <f t="shared" si="145"/>
        <v>2912142.25</v>
      </c>
    </row>
    <row r="4627" spans="1:12" x14ac:dyDescent="0.3">
      <c r="A4627">
        <v>1549578709203</v>
      </c>
      <c r="B4627">
        <v>336</v>
      </c>
      <c r="C4627">
        <v>277</v>
      </c>
      <c r="D4627">
        <v>386</v>
      </c>
      <c r="E4627">
        <v>907</v>
      </c>
      <c r="F4627">
        <v>3580</v>
      </c>
      <c r="G4627">
        <v>21426</v>
      </c>
      <c r="H4627">
        <v>3198</v>
      </c>
      <c r="I4627">
        <v>1363</v>
      </c>
      <c r="J4627">
        <v>232</v>
      </c>
      <c r="K4627">
        <f t="shared" si="144"/>
        <v>1622.5</v>
      </c>
      <c r="L4627">
        <f t="shared" si="145"/>
        <v>2632506.25</v>
      </c>
    </row>
    <row r="4628" spans="1:12" x14ac:dyDescent="0.3">
      <c r="A4628">
        <v>1549578709207</v>
      </c>
      <c r="B4628">
        <v>361</v>
      </c>
      <c r="C4628">
        <v>301</v>
      </c>
      <c r="D4628">
        <v>409</v>
      </c>
      <c r="E4628">
        <v>938</v>
      </c>
      <c r="F4628">
        <v>3584</v>
      </c>
      <c r="G4628">
        <v>21381</v>
      </c>
      <c r="H4628">
        <v>3203</v>
      </c>
      <c r="I4628">
        <v>1377</v>
      </c>
      <c r="J4628">
        <v>233</v>
      </c>
      <c r="K4628">
        <f t="shared" si="144"/>
        <v>1577.5</v>
      </c>
      <c r="L4628">
        <f t="shared" si="145"/>
        <v>2488506.25</v>
      </c>
    </row>
    <row r="4629" spans="1:12" x14ac:dyDescent="0.3">
      <c r="A4629">
        <v>1549578709211</v>
      </c>
      <c r="B4629">
        <v>375</v>
      </c>
      <c r="C4629">
        <v>311</v>
      </c>
      <c r="D4629">
        <v>418</v>
      </c>
      <c r="E4629">
        <v>952</v>
      </c>
      <c r="F4629">
        <v>3595</v>
      </c>
      <c r="G4629">
        <v>21294</v>
      </c>
      <c r="H4629">
        <v>3232</v>
      </c>
      <c r="I4629">
        <v>1444</v>
      </c>
      <c r="J4629">
        <v>234</v>
      </c>
      <c r="K4629">
        <f t="shared" si="144"/>
        <v>1490.5</v>
      </c>
      <c r="L4629">
        <f t="shared" si="145"/>
        <v>2221590.25</v>
      </c>
    </row>
    <row r="4630" spans="1:12" x14ac:dyDescent="0.3">
      <c r="A4630">
        <v>1549578709215</v>
      </c>
      <c r="B4630">
        <v>349</v>
      </c>
      <c r="C4630">
        <v>288</v>
      </c>
      <c r="D4630">
        <v>393</v>
      </c>
      <c r="E4630">
        <v>914</v>
      </c>
      <c r="F4630">
        <v>3561</v>
      </c>
      <c r="G4630">
        <v>21186</v>
      </c>
      <c r="H4630">
        <v>3205</v>
      </c>
      <c r="I4630">
        <v>1433</v>
      </c>
      <c r="J4630">
        <v>235</v>
      </c>
      <c r="K4630">
        <f t="shared" si="144"/>
        <v>1382.5</v>
      </c>
      <c r="L4630">
        <f t="shared" si="145"/>
        <v>1911306.25</v>
      </c>
    </row>
    <row r="4631" spans="1:12" x14ac:dyDescent="0.3">
      <c r="A4631">
        <v>1549578709219</v>
      </c>
      <c r="B4631">
        <v>329</v>
      </c>
      <c r="C4631">
        <v>271</v>
      </c>
      <c r="D4631">
        <v>377</v>
      </c>
      <c r="E4631">
        <v>887</v>
      </c>
      <c r="F4631">
        <v>3510</v>
      </c>
      <c r="G4631">
        <v>21116</v>
      </c>
      <c r="H4631">
        <v>3138</v>
      </c>
      <c r="I4631">
        <v>1348</v>
      </c>
      <c r="J4631">
        <v>236</v>
      </c>
      <c r="K4631">
        <f t="shared" si="144"/>
        <v>1312.5</v>
      </c>
      <c r="L4631">
        <f t="shared" si="145"/>
        <v>1722656.25</v>
      </c>
    </row>
    <row r="4632" spans="1:12" x14ac:dyDescent="0.3">
      <c r="A4632">
        <v>1549578709222</v>
      </c>
      <c r="B4632">
        <v>351</v>
      </c>
      <c r="C4632">
        <v>293</v>
      </c>
      <c r="D4632">
        <v>400</v>
      </c>
      <c r="E4632">
        <v>915</v>
      </c>
      <c r="F4632">
        <v>3506</v>
      </c>
      <c r="G4632">
        <v>21067</v>
      </c>
      <c r="H4632">
        <v>3129</v>
      </c>
      <c r="I4632">
        <v>1343</v>
      </c>
      <c r="J4632">
        <v>237</v>
      </c>
      <c r="K4632">
        <f t="shared" si="144"/>
        <v>1263.5</v>
      </c>
      <c r="L4632">
        <f t="shared" si="145"/>
        <v>1596432.25</v>
      </c>
    </row>
    <row r="4633" spans="1:12" x14ac:dyDescent="0.3">
      <c r="A4633">
        <v>1549578709226</v>
      </c>
      <c r="B4633">
        <v>368</v>
      </c>
      <c r="C4633">
        <v>307</v>
      </c>
      <c r="D4633">
        <v>411</v>
      </c>
      <c r="E4633">
        <v>931</v>
      </c>
      <c r="F4633">
        <v>3521</v>
      </c>
      <c r="G4633">
        <v>21001</v>
      </c>
      <c r="H4633">
        <v>3161</v>
      </c>
      <c r="I4633">
        <v>1409</v>
      </c>
      <c r="J4633">
        <v>238</v>
      </c>
      <c r="K4633">
        <f t="shared" si="144"/>
        <v>1197.5</v>
      </c>
      <c r="L4633">
        <f t="shared" si="145"/>
        <v>1434006.25</v>
      </c>
    </row>
    <row r="4634" spans="1:12" x14ac:dyDescent="0.3">
      <c r="A4634">
        <v>1549578709230</v>
      </c>
      <c r="B4634">
        <v>348</v>
      </c>
      <c r="C4634">
        <v>287</v>
      </c>
      <c r="D4634">
        <v>390</v>
      </c>
      <c r="E4634">
        <v>901</v>
      </c>
      <c r="F4634">
        <v>3497</v>
      </c>
      <c r="G4634">
        <v>20899</v>
      </c>
      <c r="H4634">
        <v>3149</v>
      </c>
      <c r="I4634">
        <v>1419</v>
      </c>
      <c r="J4634">
        <v>239</v>
      </c>
      <c r="K4634">
        <f t="shared" si="144"/>
        <v>1095.5</v>
      </c>
      <c r="L4634">
        <f t="shared" si="145"/>
        <v>1200120.25</v>
      </c>
    </row>
    <row r="4635" spans="1:12" x14ac:dyDescent="0.3">
      <c r="A4635">
        <v>1549578709234</v>
      </c>
      <c r="B4635">
        <v>322</v>
      </c>
      <c r="C4635">
        <v>267</v>
      </c>
      <c r="D4635">
        <v>369</v>
      </c>
      <c r="E4635">
        <v>864</v>
      </c>
      <c r="F4635">
        <v>3443</v>
      </c>
      <c r="G4635">
        <v>20825</v>
      </c>
      <c r="H4635">
        <v>3081</v>
      </c>
      <c r="I4635">
        <v>1339</v>
      </c>
      <c r="J4635">
        <v>240</v>
      </c>
      <c r="K4635">
        <f t="shared" si="144"/>
        <v>1021.5</v>
      </c>
      <c r="L4635">
        <f t="shared" si="145"/>
        <v>1043462.25</v>
      </c>
    </row>
    <row r="4636" spans="1:12" x14ac:dyDescent="0.3">
      <c r="A4636">
        <v>1549578709238</v>
      </c>
      <c r="B4636">
        <v>339</v>
      </c>
      <c r="C4636">
        <v>284</v>
      </c>
      <c r="D4636">
        <v>388</v>
      </c>
      <c r="E4636">
        <v>886</v>
      </c>
      <c r="F4636">
        <v>3426</v>
      </c>
      <c r="G4636">
        <v>20769</v>
      </c>
      <c r="H4636">
        <v>3055</v>
      </c>
      <c r="I4636">
        <v>1309</v>
      </c>
      <c r="J4636">
        <v>241</v>
      </c>
      <c r="K4636">
        <f t="shared" si="144"/>
        <v>965.5</v>
      </c>
      <c r="L4636">
        <f t="shared" si="145"/>
        <v>932190.25</v>
      </c>
    </row>
    <row r="4637" spans="1:12" x14ac:dyDescent="0.3">
      <c r="A4637">
        <v>1549578709242</v>
      </c>
      <c r="B4637">
        <v>358</v>
      </c>
      <c r="C4637">
        <v>300</v>
      </c>
      <c r="D4637">
        <v>402</v>
      </c>
      <c r="E4637">
        <v>908</v>
      </c>
      <c r="F4637">
        <v>3436</v>
      </c>
      <c r="G4637">
        <v>20684</v>
      </c>
      <c r="H4637">
        <v>3080</v>
      </c>
      <c r="I4637">
        <v>1367</v>
      </c>
      <c r="J4637">
        <v>242</v>
      </c>
      <c r="K4637">
        <f t="shared" si="144"/>
        <v>880.5</v>
      </c>
      <c r="L4637">
        <f t="shared" si="145"/>
        <v>775280.25</v>
      </c>
    </row>
    <row r="4638" spans="1:12" x14ac:dyDescent="0.3">
      <c r="A4638">
        <v>1549578709246</v>
      </c>
      <c r="B4638">
        <v>346</v>
      </c>
      <c r="C4638">
        <v>288</v>
      </c>
      <c r="D4638">
        <v>386</v>
      </c>
      <c r="E4638">
        <v>885</v>
      </c>
      <c r="F4638">
        <v>3427</v>
      </c>
      <c r="G4638">
        <v>20604</v>
      </c>
      <c r="H4638">
        <v>3086</v>
      </c>
      <c r="I4638">
        <v>1400</v>
      </c>
      <c r="J4638">
        <v>243</v>
      </c>
      <c r="K4638">
        <f t="shared" si="144"/>
        <v>800.5</v>
      </c>
      <c r="L4638">
        <f t="shared" si="145"/>
        <v>640800.25</v>
      </c>
    </row>
    <row r="4639" spans="1:12" x14ac:dyDescent="0.3">
      <c r="A4639">
        <v>1549578709250</v>
      </c>
      <c r="B4639">
        <v>317</v>
      </c>
      <c r="C4639">
        <v>264</v>
      </c>
      <c r="D4639">
        <v>363</v>
      </c>
      <c r="E4639">
        <v>847</v>
      </c>
      <c r="F4639">
        <v>3370</v>
      </c>
      <c r="G4639">
        <v>20502</v>
      </c>
      <c r="H4639">
        <v>3020</v>
      </c>
      <c r="I4639">
        <v>1328</v>
      </c>
      <c r="J4639">
        <v>244</v>
      </c>
      <c r="K4639">
        <f t="shared" si="144"/>
        <v>698.5</v>
      </c>
      <c r="L4639">
        <f t="shared" si="145"/>
        <v>487902.25</v>
      </c>
    </row>
    <row r="4640" spans="1:12" x14ac:dyDescent="0.3">
      <c r="A4640">
        <v>1549578709254</v>
      </c>
      <c r="B4640">
        <v>327</v>
      </c>
      <c r="C4640">
        <v>274</v>
      </c>
      <c r="D4640">
        <v>374</v>
      </c>
      <c r="E4640">
        <v>859</v>
      </c>
      <c r="F4640">
        <v>3344</v>
      </c>
      <c r="G4640">
        <v>20448</v>
      </c>
      <c r="H4640">
        <v>2980</v>
      </c>
      <c r="I4640">
        <v>1278</v>
      </c>
      <c r="J4640">
        <v>245</v>
      </c>
      <c r="K4640">
        <f t="shared" si="144"/>
        <v>644.5</v>
      </c>
      <c r="L4640">
        <f t="shared" si="145"/>
        <v>415380.25</v>
      </c>
    </row>
    <row r="4641" spans="1:12" x14ac:dyDescent="0.3">
      <c r="A4641">
        <v>1549578709258</v>
      </c>
      <c r="B4641">
        <v>347</v>
      </c>
      <c r="C4641">
        <v>292</v>
      </c>
      <c r="D4641">
        <v>390</v>
      </c>
      <c r="E4641">
        <v>880</v>
      </c>
      <c r="F4641">
        <v>3351</v>
      </c>
      <c r="G4641">
        <v>20366</v>
      </c>
      <c r="H4641">
        <v>3000</v>
      </c>
      <c r="I4641">
        <v>1327</v>
      </c>
      <c r="J4641">
        <v>246</v>
      </c>
      <c r="K4641">
        <f t="shared" si="144"/>
        <v>562.5</v>
      </c>
      <c r="L4641">
        <f t="shared" si="145"/>
        <v>316406.25</v>
      </c>
    </row>
    <row r="4642" spans="1:12" x14ac:dyDescent="0.3">
      <c r="A4642">
        <v>1549578709262</v>
      </c>
      <c r="B4642">
        <v>344</v>
      </c>
      <c r="C4642">
        <v>287</v>
      </c>
      <c r="D4642">
        <v>382</v>
      </c>
      <c r="E4642">
        <v>870</v>
      </c>
      <c r="F4642">
        <v>3350</v>
      </c>
      <c r="G4642">
        <v>20279</v>
      </c>
      <c r="H4642">
        <v>3017</v>
      </c>
      <c r="I4642">
        <v>1376</v>
      </c>
      <c r="J4642">
        <v>247</v>
      </c>
      <c r="K4642">
        <f t="shared" si="144"/>
        <v>475.5</v>
      </c>
      <c r="L4642">
        <f t="shared" si="145"/>
        <v>226100.25</v>
      </c>
    </row>
    <row r="4643" spans="1:12" x14ac:dyDescent="0.3">
      <c r="A4643">
        <v>1549578709266</v>
      </c>
      <c r="B4643">
        <v>312</v>
      </c>
      <c r="C4643">
        <v>261</v>
      </c>
      <c r="D4643">
        <v>356</v>
      </c>
      <c r="E4643">
        <v>828</v>
      </c>
      <c r="F4643">
        <v>3298</v>
      </c>
      <c r="G4643">
        <v>20180</v>
      </c>
      <c r="H4643">
        <v>2959</v>
      </c>
      <c r="I4643">
        <v>1317</v>
      </c>
      <c r="J4643">
        <v>248</v>
      </c>
      <c r="K4643">
        <f t="shared" si="144"/>
        <v>376.5</v>
      </c>
      <c r="L4643">
        <f t="shared" si="145"/>
        <v>141752.25</v>
      </c>
    </row>
    <row r="4644" spans="1:12" x14ac:dyDescent="0.3">
      <c r="A4644">
        <v>1549578709270</v>
      </c>
      <c r="B4644">
        <v>315</v>
      </c>
      <c r="C4644">
        <v>264</v>
      </c>
      <c r="D4644">
        <v>362</v>
      </c>
      <c r="E4644">
        <v>831</v>
      </c>
      <c r="F4644">
        <v>3261</v>
      </c>
      <c r="G4644">
        <v>20114</v>
      </c>
      <c r="H4644">
        <v>2906</v>
      </c>
      <c r="I4644">
        <v>1251</v>
      </c>
      <c r="J4644">
        <v>249</v>
      </c>
      <c r="K4644">
        <f t="shared" si="144"/>
        <v>310.5</v>
      </c>
      <c r="L4644">
        <f t="shared" si="145"/>
        <v>96410.25</v>
      </c>
    </row>
    <row r="4645" spans="1:12" x14ac:dyDescent="0.3">
      <c r="A4645">
        <v>1549578709274</v>
      </c>
      <c r="B4645">
        <v>335</v>
      </c>
      <c r="C4645">
        <v>284</v>
      </c>
      <c r="D4645">
        <v>379</v>
      </c>
      <c r="E4645">
        <v>853</v>
      </c>
      <c r="F4645">
        <v>3266</v>
      </c>
      <c r="G4645">
        <v>20040</v>
      </c>
      <c r="H4645">
        <v>2921</v>
      </c>
      <c r="I4645">
        <v>1287</v>
      </c>
      <c r="J4645">
        <v>250</v>
      </c>
      <c r="K4645">
        <f t="shared" si="144"/>
        <v>236.5</v>
      </c>
      <c r="L4645">
        <f t="shared" si="145"/>
        <v>55932.25</v>
      </c>
    </row>
    <row r="4646" spans="1:12" x14ac:dyDescent="0.3">
      <c r="A4646">
        <v>1549578709278</v>
      </c>
      <c r="B4646">
        <v>338</v>
      </c>
      <c r="C4646">
        <v>284</v>
      </c>
      <c r="D4646">
        <v>376</v>
      </c>
      <c r="E4646">
        <v>849</v>
      </c>
      <c r="F4646">
        <v>3270</v>
      </c>
      <c r="G4646">
        <v>19953</v>
      </c>
      <c r="H4646">
        <v>2944</v>
      </c>
      <c r="I4646">
        <v>1346</v>
      </c>
      <c r="J4646">
        <v>251</v>
      </c>
      <c r="K4646">
        <f t="shared" si="144"/>
        <v>149.5</v>
      </c>
      <c r="L4646">
        <f t="shared" si="145"/>
        <v>22350.25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SharedContentType xmlns="Microsoft.SharePoint.Taxonomy.ContentTypeSync" SourceId="34c87397-5fc1-491e-85e7-d6110dbe9cbd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5C49449C5F749850623E4948C91AD" ma:contentTypeVersion="9" ma:contentTypeDescription="Create a new document." ma:contentTypeScope="" ma:versionID="0e7376309ca326ba05d3a6eb1b99dbaf">
  <xsd:schema xmlns:xsd="http://www.w3.org/2001/XMLSchema" xmlns:xs="http://www.w3.org/2001/XMLSchema" xmlns:p="http://schemas.microsoft.com/office/2006/metadata/properties" xmlns:ns2="71c5aaf6-e6ce-465b-b873-5148d2a4c105" xmlns:ns3="91f89c0a-a468-4a34-834a-4cb516e19dc7" xmlns:ns4="40217446-9dc8-4712-906c-41954827b116" targetNamespace="http://schemas.microsoft.com/office/2006/metadata/properties" ma:root="true" ma:fieldsID="e73439cd731467c51d7217d0dd6b6a18" ns2:_="" ns3:_="" ns4:_="">
    <xsd:import namespace="71c5aaf6-e6ce-465b-b873-5148d2a4c105"/>
    <xsd:import namespace="91f89c0a-a468-4a34-834a-4cb516e19dc7"/>
    <xsd:import namespace="40217446-9dc8-4712-906c-41954827b1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HideFromDelve" minOccurs="0"/>
                <xsd:element ref="ns3:SharedWithDetails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af6-e6ce-465b-b873-5148d2a4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ideFromDelve" ma:index="11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89c0a-a468-4a34-834a-4cb516e19dc7" elementFormDefault="qualified">
    <xsd:import namespace="http://schemas.microsoft.com/office/2006/documentManagement/types"/>
    <xsd:import namespace="http://schemas.microsoft.com/office/infopath/2007/PartnerControls"/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17446-9dc8-4712-906c-41954827b116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71c5aaf6-e6ce-465b-b873-5148d2a4c105">false</HideFromDelve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DF8B7D-AC7B-4981-B8D6-ADA4B31A8C6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56F3E17-1000-4E6C-9BA4-A92CAFD61AD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566566F-F80F-465A-956A-F3023FC22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5aaf6-e6ce-465b-b873-5148d2a4c105"/>
    <ds:schemaRef ds:uri="91f89c0a-a468-4a34-834a-4cb516e19dc7"/>
    <ds:schemaRef ds:uri="40217446-9dc8-4712-906c-41954827b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A7551A0-B013-464D-A763-D9ACAEBC1CDC}">
  <ds:schemaRefs>
    <ds:schemaRef ds:uri="http://schemas.microsoft.com/office/infopath/2007/PartnerControls"/>
    <ds:schemaRef ds:uri="40217446-9dc8-4712-906c-41954827b116"/>
    <ds:schemaRef ds:uri="http://purl.org/dc/elements/1.1/"/>
    <ds:schemaRef ds:uri="http://schemas.microsoft.com/office/2006/metadata/properties"/>
    <ds:schemaRef ds:uri="91f89c0a-a468-4a34-834a-4cb516e19dc7"/>
    <ds:schemaRef ds:uri="71c5aaf6-e6ce-465b-b873-5148d2a4c10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2418EA58-B28B-4B76-AEAA-C2DC1CD7E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250Hz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Ramolia, Bhagvan (Nokia-US/Sunnyvale)</cp:lastModifiedBy>
  <dcterms:created xsi:type="dcterms:W3CDTF">2019-02-07T23:16:58Z</dcterms:created>
  <dcterms:modified xsi:type="dcterms:W3CDTF">2019-02-08T00:16:32Z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0x01010076D5C49449C5F749850623E4948C91AD</vt:lpwstr>
  </property>
</Properties>
</file>