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defaultThemeVersion="166925"/>
  <mc:AlternateContent xmlns:mc="http://schemas.openxmlformats.org/markup-compatibility/2006">
    <mc:Choice Requires="x15">
      <x15ac:absPath xmlns:x15ac="http://schemas.microsoft.com/office/spreadsheetml/2010/11/ac" url="C:\Users\alng\Desktop\"/>
    </mc:Choice>
  </mc:AlternateContent>
  <xr:revisionPtr revIDLastSave="0" documentId="8_{93236C6D-DA0A-44D6-AFBA-12B9DCD60D60}" xr6:coauthVersionLast="45" xr6:coauthVersionMax="45" xr10:uidLastSave="{00000000-0000-0000-0000-000000000000}"/>
  <bookViews>
    <workbookView xWindow="-120" yWindow="-120" windowWidth="29040" windowHeight="15840" activeTab="1" xr2:uid="{79E11E25-6F76-4592-B8BA-4FFDC7794AE4}"/>
  </bookViews>
  <sheets>
    <sheet name="Lenovo X1 Yoga" sheetId="2" r:id="rId1"/>
    <sheet name="Macbook Pro" sheetId="4"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<sst xmlns="http://schemas.openxmlformats.org/spreadsheetml/2006/main" count="3519" uniqueCount="878">
  <si>
    <t>Cable</t>
  </si>
  <si>
    <t>Lenovo X1 Yoga (Hotplug with Active Cable)</t>
  </si>
  <si>
    <t># Level</t>
  </si>
  <si>
    <t>Spec</t>
  </si>
  <si>
    <t>Index</t>
  </si>
  <si>
    <t>m:s.ms.us</t>
  </si>
  <si>
    <t>Dur</t>
  </si>
  <si>
    <t>Len</t>
  </si>
  <si>
    <t>Err</t>
  </si>
  <si>
    <t>CC</t>
  </si>
  <si>
    <t>Role</t>
  </si>
  <si>
    <t>Message</t>
  </si>
  <si>
    <t>Data</t>
  </si>
  <si>
    <t>PD</t>
  </si>
  <si>
    <t>v3.0</t>
  </si>
  <si>
    <t>0:01.841.884</t>
  </si>
  <si>
    <t>630.000 us</t>
  </si>
  <si>
    <t>10 B</t>
  </si>
  <si>
    <t>DFP/UFP</t>
  </si>
  <si>
    <t>[0]VDM:DiscIdentity</t>
  </si>
  <si>
    <t>8F 10 01 A0 00 FF A4 45 02 72</t>
  </si>
  <si>
    <t>190 b</t>
  </si>
  <si>
    <t xml:space="preserve">   BMC</t>
  </si>
  <si>
    <t>0101010101010101010101010101010101010101010101010101010101010101 00011 00011 01100 01100 10111 01001 01111 10010 10010 01111 01111 01101 01111 01111 10111 10111 01010 01101 11010 01010 00101 01111 00101 11110 10110 0</t>
  </si>
  <si>
    <t>0:01.842.097</t>
  </si>
  <si>
    <t>66.000 us</t>
  </si>
  <si>
    <t>2 B</t>
  </si>
  <si>
    <t xml:space="preserve">   PD Header</t>
  </si>
  <si>
    <t>8F 10</t>
  </si>
  <si>
    <t>0:01.842.163</t>
  </si>
  <si>
    <t>133.000 us</t>
  </si>
  <si>
    <t>4 B</t>
  </si>
  <si>
    <t xml:space="preserve">   PD Data 0</t>
  </si>
  <si>
    <t>01 A0 00 FF</t>
  </si>
  <si>
    <t>0:01.842.695</t>
  </si>
  <si>
    <t>495.000 us</t>
  </si>
  <si>
    <t>6 B</t>
  </si>
  <si>
    <t>[0]GoodCRC</t>
  </si>
  <si>
    <t>41 01 2D 5C BC DF</t>
  </si>
  <si>
    <t>v2.0</t>
  </si>
  <si>
    <t>0:01.844.490</t>
  </si>
  <si>
    <t>1.151.000 ms</t>
  </si>
  <si>
    <t>26 B</t>
  </si>
  <si>
    <t>4F 51 41 80 00 FF C2 20 00 24 00 00 00 00 10 00 03 00 38 58 08 21 AF 74 98 6B</t>
  </si>
  <si>
    <t>349 b</t>
  </si>
  <si>
    <t xml:space="preserve">0101010101010101010101010101010101010101010101010101010101010101 00011 00011 01100 01100 10111 01010 10010 11010 10010 01010 01111 01001 01111 01111 10111 10111 00101 01011 01111 00101 01111 01111 01010 00101 01111 01111 01111 01111 01111 01111 01111 01111 01111 10010 01111 01111 10101 01111 01111 01111 01001 10101 01001 11010 01001 01111 10010 00101 10111 01101 01010 11110 01001 11001 11101 01110 10110 </t>
  </si>
  <si>
    <t>0:01.844.703</t>
  </si>
  <si>
    <t>4F 51</t>
  </si>
  <si>
    <t>0:01.844.769</t>
  </si>
  <si>
    <t>41 80 00 FF</t>
  </si>
  <si>
    <t>0:01.844.902</t>
  </si>
  <si>
    <t xml:space="preserve">   PD Data 1</t>
  </si>
  <si>
    <t>C2 20 00 24</t>
  </si>
  <si>
    <t>0:01.845.035</t>
  </si>
  <si>
    <t xml:space="preserve">   PD Data 2</t>
  </si>
  <si>
    <t>00 00 00 00</t>
  </si>
  <si>
    <t>0:01.845.169</t>
  </si>
  <si>
    <t xml:space="preserve">   PD Data 3</t>
  </si>
  <si>
    <t>10 00 03 00</t>
  </si>
  <si>
    <t>0:01.845.302</t>
  </si>
  <si>
    <t xml:space="preserve">   PD Data 4</t>
  </si>
  <si>
    <t>38 58 08 21</t>
  </si>
  <si>
    <t>0:01.845.685</t>
  </si>
  <si>
    <t>497.000 us</t>
  </si>
  <si>
    <t>41 00 BB 6C BB A8</t>
  </si>
  <si>
    <t>0:01.850.216</t>
  </si>
  <si>
    <t>627.000 us</t>
  </si>
  <si>
    <t>Source:DFP</t>
  </si>
  <si>
    <t>[0]Source_Cap</t>
  </si>
  <si>
    <t>A1 11 2C 91 01 27 B1 9B 26 94</t>
  </si>
  <si>
    <t>189 b</t>
  </si>
  <si>
    <t xml:space="preserve">0101010101010101010101010101010101010101010101010101010101010101 00011 00011 00011 10001 10010 01101 10010 10010 01011 00101 10010 11001 10010 01111 11110 00101 10010 11101 11101 11001 01110 00101 01010 11001 10110 </t>
  </si>
  <si>
    <t>0:01.850.429</t>
  </si>
  <si>
    <t>A1 11</t>
  </si>
  <si>
    <t>0:01.850.495</t>
  </si>
  <si>
    <t>2C 91 01 27</t>
  </si>
  <si>
    <t>0:01.851.051</t>
  </si>
  <si>
    <t>502.000 us</t>
  </si>
  <si>
    <t>Sink:UFP</t>
  </si>
  <si>
    <t>0:01.855.112</t>
  </si>
  <si>
    <t>633.000 us</t>
  </si>
  <si>
    <t>[0]Request</t>
  </si>
  <si>
    <t>42 10 00 00 00 12 0E EC 0B 60</t>
  </si>
  <si>
    <t>188 b</t>
  </si>
  <si>
    <t xml:space="preserve">101010101010101010101010101010101010101010101010101010101010101 00011 00011 00011 10001 00101 01010 01111 10010 01111 01111 01111 01111 01111 01111 00101 10010 00111 01111 01011 00111 11101 01111 01111 01110 10110 </t>
  </si>
  <si>
    <t>0:01.855.322</t>
  </si>
  <si>
    <t>42 10</t>
  </si>
  <si>
    <t>0:01.855.388</t>
  </si>
  <si>
    <t>00 00 00 12</t>
  </si>
  <si>
    <t>0:01.855.787</t>
  </si>
  <si>
    <t>61 01 8F 78 38 4A</t>
  </si>
  <si>
    <t>0:01.860.419</t>
  </si>
  <si>
    <t>[1]Accept</t>
  </si>
  <si>
    <t>63 03 21 7B 00 96</t>
  </si>
  <si>
    <t>150 b</t>
  </si>
  <si>
    <t>0101010101010101010101010101010101010101010101010101010101010101 00011 00011 00011 10001 10101 01110 10101 01111 10010 00101 11101 11110 01111 01111 01110 11001 10110 0</t>
  </si>
  <si>
    <t>0:01.860.632</t>
  </si>
  <si>
    <t>63 03</t>
  </si>
  <si>
    <t>0:01.860.883</t>
  </si>
  <si>
    <t>[1]GoodCRC</t>
  </si>
  <si>
    <t>41 02 97 0D B5 46</t>
  </si>
  <si>
    <t>0:01.897.310</t>
  </si>
  <si>
    <t>[2]PS_RDY</t>
  </si>
  <si>
    <t>66 05 51 2A 14 02</t>
  </si>
  <si>
    <t>0101010101010101010101010101010101010101010101010101010101010101 00011 00011 00011 10001 01110 01110 11010 01111 10010 11010 01101 00101 01010 10010 00101 01111 10110 0</t>
  </si>
  <si>
    <t>0:01.897.523</t>
  </si>
  <si>
    <t>66 05</t>
  </si>
  <si>
    <t>0:01.897.686</t>
  </si>
  <si>
    <t>499.000 us</t>
  </si>
  <si>
    <t>[2]GoodCRC</t>
  </si>
  <si>
    <t>41 04 A2 A8 D6 AF</t>
  </si>
  <si>
    <t>0:01.898.306</t>
  </si>
  <si>
    <t>0:01.910.318</t>
  </si>
  <si>
    <t>[3]VDM:DiscIdentity</t>
  </si>
  <si>
    <t>6F 17 01 80 00 FF D6 C4 2B EE</t>
  </si>
  <si>
    <t>0101010101010101010101010101010101010101010101010101010101010101 00011 00011 00011 10001 10111 01110 11110 10010 10010 01111 01111 01001 01111 01111 10111 10111 01110 11011 01010 01011 11101 00101 00111 00111 10110 0</t>
  </si>
  <si>
    <t>0:01.910.531</t>
  </si>
  <si>
    <t>6F 17</t>
  </si>
  <si>
    <t>0:01.910.597</t>
  </si>
  <si>
    <t>01 80 00 FF</t>
  </si>
  <si>
    <t>0:01.911.144</t>
  </si>
  <si>
    <t>[3]GoodCRC</t>
  </si>
  <si>
    <t>41 06 8E C9 D8 41</t>
  </si>
  <si>
    <t>0:01.915.104</t>
  </si>
  <si>
    <t>1.039.000 ms</t>
  </si>
  <si>
    <t>22 B</t>
  </si>
  <si>
    <t>[1]VDM:DiscIdentity</t>
  </si>
  <si>
    <t>4F 42 41 80 00 FF 23 39 00 D4 00 00 00 00 63 04 74 7A 45 4D 96 F1</t>
  </si>
  <si>
    <t>309 b</t>
  </si>
  <si>
    <t>101010101010101010101010101010101010101010101010101010101010101 00011 00011 00011 10001 10111 01010 00101 01010 10010 01010 01111 01001 01111 01111 10111 10111 10101 00101 11001 10101 01111 01111 01010 11011 01111 01111 01111 01111 01111 01111 01111 01111 10101 01110 01010 01111 01010 11110 01101 11110 11010 01010 11011 01010 01110 11001 10010 10111 10110 0</t>
  </si>
  <si>
    <t>0:01.915.314</t>
  </si>
  <si>
    <t>4F 42</t>
  </si>
  <si>
    <t>0:01.915.380</t>
  </si>
  <si>
    <t>0:01.915.513</t>
  </si>
  <si>
    <t>23 39 00 D4</t>
  </si>
  <si>
    <t>0:01.915.646</t>
  </si>
  <si>
    <t>0:01.915.780</t>
  </si>
  <si>
    <t>63 04 74 7A</t>
  </si>
  <si>
    <t>0:01.916.189</t>
  </si>
  <si>
    <t>494.000 us</t>
  </si>
  <si>
    <t>61 03 A3 19 36 A4</t>
  </si>
  <si>
    <t>0:01.920.697</t>
  </si>
  <si>
    <t>626.000 us</t>
  </si>
  <si>
    <t>[4]VDM:DiscSVID</t>
  </si>
  <si>
    <t>6F 19 02 80 00 FF 59 D5 AE 43</t>
  </si>
  <si>
    <t xml:space="preserve">0101010101010101010101010101010101010101010101010101010101010101 00011 00011 00011 10001 10111 01110 11001 10010 00101 01111 01111 01001 01111 01111 10111 10111 11001 11010 11010 11011 00111 01101 10101 01010 10110 </t>
  </si>
  <si>
    <t>0:01.920.910</t>
  </si>
  <si>
    <t>6F 19</t>
  </si>
  <si>
    <t>0:01.920.976</t>
  </si>
  <si>
    <t>02 80 00 FF</t>
  </si>
  <si>
    <t>0:01.921.523</t>
  </si>
  <si>
    <t>[4]GoodCRC</t>
  </si>
  <si>
    <t>41 08 89 E4 60 A6</t>
  </si>
  <si>
    <t>0:01.925.583</t>
  </si>
  <si>
    <t>905.000 us</t>
  </si>
  <si>
    <t>18 B</t>
  </si>
  <si>
    <t>[2]VDM:DiscSVID</t>
  </si>
  <si>
    <t>4F 34 42 80 00 FF 01 FF 87 80 00 00 00 00 9E 73 6F 0F</t>
  </si>
  <si>
    <t>269 b</t>
  </si>
  <si>
    <t>101010101010101010101010101010101010101010101010101010101010101 00011 00011 00011 10001 10111 01010 01010 10101 00101 01010 01111 01001 01111 01111 10111 10111 10010 01111 10111 10111 11110 01001 01111 01001 01111 01111 01111 01111 01111 01111 01111 01111 00111 11001 10101 11110 10111 01110 10111 01111 10110 0</t>
  </si>
  <si>
    <t>0:01.925.793</t>
  </si>
  <si>
    <t>4F 34</t>
  </si>
  <si>
    <t>0:01.925.859</t>
  </si>
  <si>
    <t>42 80 00 FF</t>
  </si>
  <si>
    <t>0:01.925.992</t>
  </si>
  <si>
    <t>01 FF 87 80</t>
  </si>
  <si>
    <t>0:01.926.125</t>
  </si>
  <si>
    <t>0:01.926.527</t>
  </si>
  <si>
    <t>61 05 96 BC 55 4D</t>
  </si>
  <si>
    <t>0:01.931.038</t>
  </si>
  <si>
    <t>[5]VDM:DiscMode</t>
  </si>
  <si>
    <t>6F 1B 03 80 87 80 7D 83 AA 35</t>
  </si>
  <si>
    <t>0101010101010101010101010101010101010101010101010101010101010101 00011 00011 00011 10001 10111 01110 11101 10010 10101 01111 01111 01001 11110 01001 01111 01001 11011 11110 10101 01001 01101 01101 11010 10101 10110 0</t>
  </si>
  <si>
    <t>0:01.931.251</t>
  </si>
  <si>
    <t>6F 1B</t>
  </si>
  <si>
    <t>0:01.931.317</t>
  </si>
  <si>
    <t>03 80 87 80</t>
  </si>
  <si>
    <t>0:01.931.877</t>
  </si>
  <si>
    <t>[5]GoodCRC</t>
  </si>
  <si>
    <t>41 0A A5 85 6E 48</t>
  </si>
  <si>
    <t>0:01.935.949</t>
  </si>
  <si>
    <t>767.000 us</t>
  </si>
  <si>
    <t>14 B</t>
  </si>
  <si>
    <t>[3]VDM:DiscMode</t>
  </si>
  <si>
    <t>4F 26 43 80 87 80 01 00 00 00 19 13 3B 58</t>
  </si>
  <si>
    <t>228 b</t>
  </si>
  <si>
    <t xml:space="preserve">101010101010101010101010101010101010101010101010101010101010101 00011 00011 00011 10001 10111 01010 01110 00101 10101 01010 01111 01001 11110 01001 01111 01001 10010 01111 01111 01111 01111 01111 01111 01111 11001 10010 10101 10010 11101 10101 01001 11010 10110 </t>
  </si>
  <si>
    <t>0:01.936.159</t>
  </si>
  <si>
    <t>4F 26</t>
  </si>
  <si>
    <t>0:01.936.225</t>
  </si>
  <si>
    <t>43 80 87 80</t>
  </si>
  <si>
    <t>0:01.936.358</t>
  </si>
  <si>
    <t>01 00 00 00</t>
  </si>
  <si>
    <t>0:01.936.665</t>
  </si>
  <si>
    <t>61 07 BA DD 5B A3</t>
  </si>
  <si>
    <t>0:01.941.397</t>
  </si>
  <si>
    <t>[6]VDM:DiscMode</t>
  </si>
  <si>
    <t>6F 1D 03 80 01 FF BD 25 89 17</t>
  </si>
  <si>
    <t xml:space="preserve">0101010101010101010101010101010101010101010101010101010101010101 00011 00011 00011 10001 10111 01110 11011 10010 10101 01111 01111 01001 10010 01111 10111 10111 11011 11101 11010 00101 11001 01001 11110 10010 10110 </t>
  </si>
  <si>
    <t>0:01.941.610</t>
  </si>
  <si>
    <t>6F 1D</t>
  </si>
  <si>
    <t>0:01.941.676</t>
  </si>
  <si>
    <t>03 80 01 FF</t>
  </si>
  <si>
    <t>0:01.942.118</t>
  </si>
  <si>
    <t>[6]GoodCRC</t>
  </si>
  <si>
    <t>41 0C 90 20 0D A1</t>
  </si>
  <si>
    <t>0:01.946.175</t>
  </si>
  <si>
    <t>[4]VDM:DiscMode</t>
  </si>
  <si>
    <t>4F 28 43 80 01 FF 46 1C 00 00 C0 72 6D 30</t>
  </si>
  <si>
    <t xml:space="preserve">101010101010101010101010101010101010101010101010101010101010101 00011 00011 00011 10001 10111 01010 01001 00101 10101 01010 01111 01001 10010 01111 10111 10111 01110 01010 01011 10010 01111 01111 01111 01111 01111 01011 00101 11110 11011 01110 01111 10101 10110 </t>
  </si>
  <si>
    <t>0:01.946.385</t>
  </si>
  <si>
    <t>4F 28</t>
  </si>
  <si>
    <t>0:01.946.451</t>
  </si>
  <si>
    <t>43 80 01 FF</t>
  </si>
  <si>
    <t>0:01.946.584</t>
  </si>
  <si>
    <t>46 1C 00 00</t>
  </si>
  <si>
    <t>0:01.947.093</t>
  </si>
  <si>
    <t>61 09 BD F0 E3 44</t>
  </si>
  <si>
    <t>0:01.951.708</t>
  </si>
  <si>
    <t>[1]VDM:DiscSVID</t>
  </si>
  <si>
    <t>4F 12 02 80 00 FF 7E E1 D2 33</t>
  </si>
  <si>
    <t xml:space="preserve">0101010101010101010101010101010101010101010101010101010101010101 00011 00011 01100 01100 10111 01010 00101 10010 00101 01111 01111 01001 01111 01111 10111 10111 00111 11110 10010 00111 00101 11011 10101 10101 10110 </t>
  </si>
  <si>
    <t>0:01.951.921</t>
  </si>
  <si>
    <t>4F 12</t>
  </si>
  <si>
    <t>0:01.951.987</t>
  </si>
  <si>
    <t>0:01.952.412</t>
  </si>
  <si>
    <t>41 03 01 3D B2 31</t>
  </si>
  <si>
    <t>0:01.954.291</t>
  </si>
  <si>
    <t>891.000 us</t>
  </si>
  <si>
    <t>4F 33 42 80 00 FF B4 04 87 80 00 00 00 00 26 C3 73 8A</t>
  </si>
  <si>
    <t>270 b</t>
  </si>
  <si>
    <t>0101010101010101010101010101010101010101010101010101010101010101 00011 00011 01100 01100 10111 01010 10101 10101 00101 01010 01111 01001 01111 01111 10111 10111 01010 11101 01010 01111 11110 01001 01111 01001 01111 01111 01111 01111 01111 01111 01111 01111 01110 00101 10101 01011 10101 11110 01101 01001 10110 0</t>
  </si>
  <si>
    <t>0:01.954.504</t>
  </si>
  <si>
    <t>4F 33</t>
  </si>
  <si>
    <t>0:01.954.570</t>
  </si>
  <si>
    <t>0:01.954.703</t>
  </si>
  <si>
    <t>B4 04 87 80</t>
  </si>
  <si>
    <t>0:01.954.836</t>
  </si>
  <si>
    <t>0:01.955.117</t>
  </si>
  <si>
    <t>0:01.959.885</t>
  </si>
  <si>
    <t>[2]VDM:DiscMode</t>
  </si>
  <si>
    <t>4F 14 03 80 87 80 9A 11 56 B0</t>
  </si>
  <si>
    <t>0101010101010101010101010101010101010101010101010101010101010101 00011 00011 01100 01100 10111 01010 01010 10010 10101 01111 01111 01001 11110 01001 01111 01001 01101 11001 10010 10010 01110 11010 01111 11101 10110 0</t>
  </si>
  <si>
    <t>0:01.960.098</t>
  </si>
  <si>
    <t>4F 14</t>
  </si>
  <si>
    <t>0:01.960.164</t>
  </si>
  <si>
    <t>0:01.960.587</t>
  </si>
  <si>
    <t>41 05 34 98 D1 D8</t>
  </si>
  <si>
    <t>0:01.962.307</t>
  </si>
  <si>
    <t>755.000 us</t>
  </si>
  <si>
    <t>4F 25 43 80 87 80 01 00 43 00 1A 33 E2 BA</t>
  </si>
  <si>
    <t>229 b</t>
  </si>
  <si>
    <t xml:space="preserve">0101010101010101010101010101010101010101010101010101010101010101 00011 00011 01100 01100 10111 01010 11010 00101 10101 01010 01111 01001 11110 01001 01111 01001 10010 01111 01111 01111 10101 01010 01111 01111 01101 10010 10101 10101 00101 00111 01101 11101 10110 </t>
  </si>
  <si>
    <t>0:01.962.520</t>
  </si>
  <si>
    <t>4F 25</t>
  </si>
  <si>
    <t>0:01.962.586</t>
  </si>
  <si>
    <t>0:01.962.719</t>
  </si>
  <si>
    <t>01 00 43 00</t>
  </si>
  <si>
    <t>0:01.963.109</t>
  </si>
  <si>
    <t>0:01.967.722</t>
  </si>
  <si>
    <t>[3]VDM:EnterMode</t>
  </si>
  <si>
    <t>4F 16 04 81 87 80 74 10 83 56</t>
  </si>
  <si>
    <t xml:space="preserve">0101010101010101010101010101010101010101010101010101010101010101 00011 00011 01100 01100 10111 01010 01110 10010 01010 01111 10010 01001 11110 01001 01111 01001 01010 11110 01111 10010 10101 01001 01110 11010 10110 </t>
  </si>
  <si>
    <t>0:01.967.935</t>
  </si>
  <si>
    <t>4F 16</t>
  </si>
  <si>
    <t>0:01.968.001</t>
  </si>
  <si>
    <t>04 81 87 80</t>
  </si>
  <si>
    <t>0:01.968.542</t>
  </si>
  <si>
    <t>41 07 18 F9 DF 36</t>
  </si>
  <si>
    <t>0:01.970.282</t>
  </si>
  <si>
    <t>623.000 us</t>
  </si>
  <si>
    <t>4F 17 44 81 87 80 F9 61 F7 F0</t>
  </si>
  <si>
    <t xml:space="preserve">0101010101010101010101010101010101010101010101010101010101010101 00011 00011 01100 01100 10111 01010 11110 10010 01010 01010 10010 01001 11110 01001 01111 01001 11001 10111 10010 01110 11110 10111 01111 10111 10110 </t>
  </si>
  <si>
    <t>0:01.970.495</t>
  </si>
  <si>
    <t>4F 17</t>
  </si>
  <si>
    <t>0:01.970.561</t>
  </si>
  <si>
    <t>44 81 87 80</t>
  </si>
  <si>
    <t>0:01.970.869</t>
  </si>
  <si>
    <t>0:01.975.669</t>
  </si>
  <si>
    <t>[0]VDM:EnterMode</t>
  </si>
  <si>
    <t>4F 10 04 81 87 80 D4 E5 C3 D9</t>
  </si>
  <si>
    <t>0101010101010101010101010101010101010101010101010101010101010101 00011 01100 00011 01100 10111 01010 01111 10010 01010 01111 10010 01001 11110 01001 01111 01001 01010 11011 11010 00111 10101 01011 11001 11011 10110 0</t>
  </si>
  <si>
    <t>0:01.975.882</t>
  </si>
  <si>
    <t>4F 10</t>
  </si>
  <si>
    <t>0:01.975.948</t>
  </si>
  <si>
    <t>0:01.976.476</t>
  </si>
  <si>
    <t>0:01.978.149</t>
  </si>
  <si>
    <t>4F 11 44 81 87 80 59 94 B7 7F</t>
  </si>
  <si>
    <t>0101010101010101010101010101010101010101010101010101010101010101 00011 01100 00011 01100 10111 01010 10010 10010 01010 01010 10010 01001 11110 01001 01111 01001 11001 11010 01010 11001 11110 11101 10111 11110 10110 0</t>
  </si>
  <si>
    <t>0:01.978.362</t>
  </si>
  <si>
    <t>4F 11</t>
  </si>
  <si>
    <t>0:01.978.428</t>
  </si>
  <si>
    <t>0:01.978.823</t>
  </si>
  <si>
    <t>0:01.983.443</t>
  </si>
  <si>
    <t>759.000 us</t>
  </si>
  <si>
    <t>[7]VDM:EnterMode</t>
  </si>
  <si>
    <t>6F 2F 04 81 87 80 01 00 43 00 14 7A BE E5</t>
  </si>
  <si>
    <t xml:space="preserve">0101010101010101010101010101010101010101010101010101010101010101 00011 00011 00011 10001 10111 01110 10111 00101 01010 01111 10010 01001 11110 01001 01111 01001 10010 01111 01111 01111 10101 01010 01111 01111 01010 10010 01101 11110 00111 11101 11010 00111 10110 </t>
  </si>
  <si>
    <t>0:01.983.656</t>
  </si>
  <si>
    <t>6F 2F</t>
  </si>
  <si>
    <t>0:01.983.722</t>
  </si>
  <si>
    <t>0:01.983.855</t>
  </si>
  <si>
    <t>0:01.984.300</t>
  </si>
  <si>
    <t>[7]GoodCRC</t>
  </si>
  <si>
    <t>41 0E BC 41 03 4F</t>
  </si>
  <si>
    <t>0:01.988.358</t>
  </si>
  <si>
    <t>[5]VDM:EnterMode</t>
  </si>
  <si>
    <t>4F 1A 44 81 87 80 48 A5 67 08</t>
  </si>
  <si>
    <t xml:space="preserve">101010101010101010101010101010101010101010101010101010101010101 00011 00011 00011 10001 10111 01010 01101 10010 01010 01010 10010 01001 11110 01001 01111 01001 01001 01010 11010 01101 11110 01110 01001 01111 10110 </t>
  </si>
  <si>
    <t>0:01.988.568</t>
  </si>
  <si>
    <t>4F 1A</t>
  </si>
  <si>
    <t>0:01.988.634</t>
  </si>
  <si>
    <t>0:01.989.048</t>
  </si>
  <si>
    <t>61 0B 91 91 ED AA</t>
  </si>
  <si>
    <t>0:02.000.167</t>
  </si>
  <si>
    <t>[6]PR_Swap</t>
  </si>
  <si>
    <t>4A 0C 5B F9 F9 42</t>
  </si>
  <si>
    <t>149 b</t>
  </si>
  <si>
    <t>101010101010101010101010101010101010101010101010101010101010101 00011 00011 00011 10001 01101 01010 01011 01111 11101 11010 11001 10111 11001 10111 00101 01010 10110 0</t>
  </si>
  <si>
    <t>0:02.000.377</t>
  </si>
  <si>
    <t>4A 0C</t>
  </si>
  <si>
    <t>0:02.000.609</t>
  </si>
  <si>
    <t>61 0D A4 34 8E 43</t>
  </si>
  <si>
    <t>0:02.005.342</t>
  </si>
  <si>
    <t>[0]Accept</t>
  </si>
  <si>
    <t>63 01 0D 1A 0E 78</t>
  </si>
  <si>
    <t xml:space="preserve">0101010101010101010101010101010101010101010101010101010101010101 00011 00011 00011 10001 10101 01110 10010 01111 11011 01111 01101 10010 00111 01111 01001 11110 10110 </t>
  </si>
  <si>
    <t>0:02.005.555</t>
  </si>
  <si>
    <t>63 01</t>
  </si>
  <si>
    <t>0:02.005.847</t>
  </si>
  <si>
    <t>0:02.042.937</t>
  </si>
  <si>
    <t>0:02.043.688</t>
  </si>
  <si>
    <t>490.000 us</t>
  </si>
  <si>
    <t>Sink:DFP</t>
  </si>
  <si>
    <t>[1]PS_RDY</t>
  </si>
  <si>
    <t>66 02 F2 BF 70 9C</t>
  </si>
  <si>
    <t>148 b</t>
  </si>
  <si>
    <t xml:space="preserve">101010101010101010101010101010101010101010101010101010101010101 00011 00011 00011 10001 01110 01110 00101 01111 00101 10111 10111 11101 01111 11110 01011 11001 10110 </t>
  </si>
  <si>
    <t>0:02.043.898</t>
  </si>
  <si>
    <t>66 02</t>
  </si>
  <si>
    <t>0:02.044.076</t>
  </si>
  <si>
    <t>500.000 us</t>
  </si>
  <si>
    <t>0:02.044.750</t>
  </si>
  <si>
    <t>0:02.048.238</t>
  </si>
  <si>
    <t>Source:UFP</t>
  </si>
  <si>
    <t>[7]PS_RDY</t>
  </si>
  <si>
    <t>46 0F ED E7 45 77</t>
  </si>
  <si>
    <t xml:space="preserve">0101010101010101010101010101010101010101010101010101010101010101 00011 00011 00011 10001 01110 01010 10111 01111 11011 00111 11110 00111 11010 01010 11110 11110 10110 </t>
  </si>
  <si>
    <t>0:02.048.451</t>
  </si>
  <si>
    <t>46 0F</t>
  </si>
  <si>
    <t>0:02.048.737</t>
  </si>
  <si>
    <t>61 0E 1E 65 87 DA</t>
  </si>
  <si>
    <t>0:02.066.277</t>
  </si>
  <si>
    <t>0:02.103.593</t>
  </si>
  <si>
    <t>[0]Soft_Reset</t>
  </si>
  <si>
    <t>4D 00 B7 23 0E 04</t>
  </si>
  <si>
    <t xml:space="preserve">101010101010101010101010101010101010101010101010101010101010101 00011 00011 01100 01100 11011 01010 01111 01111 11110 11101 10101 00101 00111 01111 01010 01111 10110 </t>
  </si>
  <si>
    <t>0:02.103.803</t>
  </si>
  <si>
    <t>4D 00</t>
  </si>
  <si>
    <t>0:02.104.274</t>
  </si>
  <si>
    <t>0:02.104.384</t>
  </si>
  <si>
    <t>491.000 us</t>
  </si>
  <si>
    <t>0:02.105.881</t>
  </si>
  <si>
    <t>492.000 us</t>
  </si>
  <si>
    <t>43 01 AF 3E 8A ED</t>
  </si>
  <si>
    <t xml:space="preserve">0101010101010101010101010101010101010101010101010101010101010101 00011 00011 01100 01100 10101 01010 10010 01111 10111 01101 00111 10101 01101 01001 11011 00111 10110 </t>
  </si>
  <si>
    <t>0:02.106.094</t>
  </si>
  <si>
    <t>43 01</t>
  </si>
  <si>
    <t>0:02.106.575</t>
  </si>
  <si>
    <t>0:02.107.876</t>
  </si>
  <si>
    <t>637.000 us</t>
  </si>
  <si>
    <t>4F 12 01 80 00 FF 90 4E 67 21</t>
  </si>
  <si>
    <t>0101010101010101010101010101010101010101010101010101010101010101 00011 00011 01100 01100 10111 01010 00101 10010 10010 01111 01111 01001 01111 01111 10111 10111 01111 11001 00111 01010 11110 01110 10010 00101 10110 0</t>
  </si>
  <si>
    <t>0:02.108.089</t>
  </si>
  <si>
    <t>0:02.108.155</t>
  </si>
  <si>
    <t>0:02.108.688</t>
  </si>
  <si>
    <t>0:02.111.019</t>
  </si>
  <si>
    <t>1.155.000 ms</t>
  </si>
  <si>
    <t>4F 53 41 80 00 FF C2 20 00 24 00 00 00 00 10 00 03 00 38 58 08 21 D2 75 5C 8F</t>
  </si>
  <si>
    <t>350 b</t>
  </si>
  <si>
    <t>0101010101010101010101010101010101010101010101010101010101010101 00011 00011 01100 01100 10111 01010 10101 11010 10010 01010 01111 01001 01111 01111 10111 10111 00101 01011 01111 00101 01111 01111 01010 00101 01111 01111 01111 01111 01111 01111 01111 01111 01111 10010 01111 01111 10101 01111 01111 01111 01001 10101 01001 11010 01001 01111 10010 00101 00101 11011 11010 11110 01011 11010 10111 01001 10110 0</t>
  </si>
  <si>
    <t>0:02.111.232</t>
  </si>
  <si>
    <t>4F 53</t>
  </si>
  <si>
    <t>0:02.111.298</t>
  </si>
  <si>
    <t>0:02.111.431</t>
  </si>
  <si>
    <t>0:02.111.564</t>
  </si>
  <si>
    <t>0:02.111.698</t>
  </si>
  <si>
    <t>0:02.111.831</t>
  </si>
  <si>
    <t>0:02.112.159</t>
  </si>
  <si>
    <t>0:02.113.462</t>
  </si>
  <si>
    <t>41 11 5A 90 01 2E E0 AD 28 B4</t>
  </si>
  <si>
    <t xml:space="preserve">101010101010101010101010101010101010101010101010101010101010101 00011 00011 00011 10001 10010 01010 10010 10010 01101 11010 01111 11001 10010 01111 00111 00101 01111 00111 11011 01101 01001 00101 01010 11101 10110 </t>
  </si>
  <si>
    <t>0:02.113.672</t>
  </si>
  <si>
    <t>41 11</t>
  </si>
  <si>
    <t>0:02.113.738</t>
  </si>
  <si>
    <t>5A 90 01 2E</t>
  </si>
  <si>
    <t>0:02.114.033</t>
  </si>
  <si>
    <t>61 00 19 48 3F 3D</t>
  </si>
  <si>
    <t>0:02.118.790</t>
  </si>
  <si>
    <t>62 10 5A 68 01 13 B1 9D CF EB</t>
  </si>
  <si>
    <t xml:space="preserve">0101010101010101010101010101010101010101010101010101010101010101 00011 00011 00011 10001 00101 01110 01111 10010 01101 11010 01001 01110 10010 01111 10101 10010 10010 11101 11011 11001 10111 01011 11101 00111 10110 </t>
  </si>
  <si>
    <t>0:02.119.003</t>
  </si>
  <si>
    <t>62 10</t>
  </si>
  <si>
    <t>0:02.119.069</t>
  </si>
  <si>
    <t>5A 68 01 13</t>
  </si>
  <si>
    <t>0:02.119.507</t>
  </si>
  <si>
    <t>0:02.123.568</t>
  </si>
  <si>
    <t>43 03 83 5F 84 03</t>
  </si>
  <si>
    <t>101010101010101010101010101010101010101010101010101010101010101 00011 00011 00011 10001 10101 01010 10101 01111 10101 01001 10111 11010 01010 01001 10101 01111 10110 0</t>
  </si>
  <si>
    <t>0:02.123.778</t>
  </si>
  <si>
    <t>43 03</t>
  </si>
  <si>
    <t>0:02.124.113</t>
  </si>
  <si>
    <t>61 02 35 29 31 D3</t>
  </si>
  <si>
    <t>0:02.158.967</t>
  </si>
  <si>
    <t>46 05 F3 0E 90 97</t>
  </si>
  <si>
    <t xml:space="preserve">101010101010101010101010101010101010101010101010101010101010101 00011 00011 00011 10001 01110 01010 11010 01111 10101 10111 00111 01111 01111 11001 11110 11001 10110 </t>
  </si>
  <si>
    <t>0:02.159.177</t>
  </si>
  <si>
    <t>46 05</t>
  </si>
  <si>
    <t>0:02.159.520</t>
  </si>
  <si>
    <t>61 04 00 8C 52 3A</t>
  </si>
  <si>
    <t>0:02.161.953</t>
  </si>
  <si>
    <t>493.000 us</t>
  </si>
  <si>
    <t xml:space="preserve">0101010101010101010101010101010101010101010101010101010101010101 00011 00011 01100 01100 11011 01010 01111 01111 11110 11101 10101 00101 00111 01111 01010 01111 10110 </t>
  </si>
  <si>
    <t>0:02.162.166</t>
  </si>
  <si>
    <t>0:02.162.735</t>
  </si>
  <si>
    <t>0:02.164.516</t>
  </si>
  <si>
    <t>0:02.164.729</t>
  </si>
  <si>
    <t>0:02.165.051</t>
  </si>
  <si>
    <t>0:02.169.694</t>
  </si>
  <si>
    <t>629.000 us</t>
  </si>
  <si>
    <t>6F 12 02 A0 00 FF A8 A2 33 0C</t>
  </si>
  <si>
    <t>0101010101010101010101010101010101010101010101010101010101010101 00011 00011 00011 10001 10111 01110 00101 10010 00101 01111 01111 01101 01111 01111 10111 10111 01001 01101 00101 01101 10101 10101 01011 01111 10110 0</t>
  </si>
  <si>
    <t>0:02.169.907</t>
  </si>
  <si>
    <t>6F 12</t>
  </si>
  <si>
    <t>0:02.169.973</t>
  </si>
  <si>
    <t>02 A0 00 FF</t>
  </si>
  <si>
    <t>0:02.170.309</t>
  </si>
  <si>
    <t>0:02.174.474</t>
  </si>
  <si>
    <t>902.000 us</t>
  </si>
  <si>
    <t>[3]VDM:DiscSVID</t>
  </si>
  <si>
    <t>4F 37 42 80 00 FF 01 FF 87 80 00 00 00 00 50 1F A5 B2</t>
  </si>
  <si>
    <t>268 b</t>
  </si>
  <si>
    <t xml:space="preserve">101010101010101010101010101010101010101010101010101010101010101 00011 00011 00011 10001 10111 01010 11110 10101 00101 01010 01111 01001 01111 01111 10111 10111 10010 01111 10111 10111 11110 01001 01111 01001 01111 01111 01111 01111 01111 01111 01111 01111 01111 11010 10111 10010 11010 01101 00101 11101 10110 </t>
  </si>
  <si>
    <t>0:02.174.684</t>
  </si>
  <si>
    <t>4F 37</t>
  </si>
  <si>
    <t>0:02.174.750</t>
  </si>
  <si>
    <t>0:02.174.883</t>
  </si>
  <si>
    <t>0:02.175.016</t>
  </si>
  <si>
    <t>0:02.175.423</t>
  </si>
  <si>
    <t>0:02.175.533</t>
  </si>
  <si>
    <t>61 06 2C ED 5C D4</t>
  </si>
  <si>
    <t>0:02.207.028</t>
  </si>
  <si>
    <t>6F 14 03 A0 01 FF 2C 01 D4 22</t>
  </si>
  <si>
    <t xml:space="preserve">0101010101010101010101010101010101010101010101010101010101010101 00011 00011 00011 10001 10111 01110 01010 10010 10101 01111 01111 01101 10010 01111 10111 10111 01011 00101 10010 01111 01010 11011 00101 00101 10110 </t>
  </si>
  <si>
    <t>0:02.207.241</t>
  </si>
  <si>
    <t>6F 14</t>
  </si>
  <si>
    <t>0:02.207.307</t>
  </si>
  <si>
    <t>03 A0 01 FF</t>
  </si>
  <si>
    <t>0:02.207.641</t>
  </si>
  <si>
    <t>0:02.211.697</t>
  </si>
  <si>
    <t>4F 29 43 80 01 FF 46 1C 00 00 83 66 16 27</t>
  </si>
  <si>
    <t xml:space="preserve">101010101010101010101010101010101010101010101010101010101010101 00011 00011 00011 10001 10111 01010 11001 00101 10101 01010 01111 01001 10010 01111 10111 10111 01110 01010 01011 10010 01111 01111 01111 01111 10101 01001 01110 01110 01110 10010 11110 00101 10110 </t>
  </si>
  <si>
    <t>0:02.211.907</t>
  </si>
  <si>
    <t>4F 29</t>
  </si>
  <si>
    <t>0:02.211.973</t>
  </si>
  <si>
    <t>0:02.212.106</t>
  </si>
  <si>
    <t>0:02.212.573</t>
  </si>
  <si>
    <t>61 08 2B C0 E4 33</t>
  </si>
  <si>
    <t>0:02.730.637</t>
  </si>
  <si>
    <t>[5]Source_Cap</t>
  </si>
  <si>
    <t>41 1B 2C 91 01 2E 36 20 0E B1</t>
  </si>
  <si>
    <t xml:space="preserve">101010101010101010101010101010101010101010101010101010101010101 00011 00011 00011 10001 10010 01010 11101 10010 01011 00101 10010 11001 10010 01111 00111 00101 01110 10101 01111 00101 00111 01111 10010 11101 10110 </t>
  </si>
  <si>
    <t>0:02.730.847</t>
  </si>
  <si>
    <t>41 1B</t>
  </si>
  <si>
    <t>0:02.730.913</t>
  </si>
  <si>
    <t>2C 91 01 2E</t>
  </si>
  <si>
    <t>0:02.731.209</t>
  </si>
  <si>
    <t>61 0A 07 A1 EA DD</t>
  </si>
  <si>
    <t>0:02.735.733</t>
  </si>
  <si>
    <t>[3]Request</t>
  </si>
  <si>
    <t>62 16 2C B1 04 13 AB 6D F4 D5</t>
  </si>
  <si>
    <t>0101010101010101010101010101010101010101010101010101010101010101 00011 00011 00011 10001 00101 01110 01110 10010 01011 00101 10010 11101 01010 01111 10101 10010 11101 01101 11011 01110 01010 10111 11010 11011 10110 0</t>
  </si>
  <si>
    <t>0:02.735.946</t>
  </si>
  <si>
    <t>62 16</t>
  </si>
  <si>
    <t>0:02.736.012</t>
  </si>
  <si>
    <t>2C B1 04 13</t>
  </si>
  <si>
    <t>0:02.736.559</t>
  </si>
  <si>
    <t>0:02.740.616</t>
  </si>
  <si>
    <t>[6]Accept</t>
  </si>
  <si>
    <t>43 0D 84 72 3C E4</t>
  </si>
  <si>
    <t xml:space="preserve">0101010101010101010101010101010101010101010101010101010101010101 00011 00011 00011 10001 10101 01010 11011 01111 01010 01001 00101 11110 01011 10101 01010 00111 10110 </t>
  </si>
  <si>
    <t>0:02.740.829</t>
  </si>
  <si>
    <t>43 0D</t>
  </si>
  <si>
    <t>0:02.741.106</t>
  </si>
  <si>
    <t>61 0C 32 04 89 34</t>
  </si>
  <si>
    <t>0:02.784.290</t>
  </si>
  <si>
    <t xml:space="preserve">101010101010101010101010101010101010101010101010101010101010101 00011 00011 00011 10001 01110 01010 10111 01111 11011 00111 11110 00111 11010 01010 11110 11110 10110 </t>
  </si>
  <si>
    <t>0:02.784.500</t>
  </si>
  <si>
    <t>0:02.784.736</t>
  </si>
  <si>
    <t>0:05.754.238</t>
  </si>
  <si>
    <t>Capture stopped</t>
  </si>
  <si>
    <t>[02/27/20 18:05:36]</t>
  </si>
  <si>
    <t xml:space="preserve">## screenshot (friendly user readable) </t>
  </si>
  <si>
    <t>## Directly export from tdc file</t>
  </si>
  <si>
    <t>0:04.503.309</t>
  </si>
  <si>
    <t>632.000 us</t>
  </si>
  <si>
    <t>101010101010101010101010101010101010101010101010101010101010101 00011 00011 01100 01100 10111 01001 01111 10010 10010 01111 01111 01101 01111 01111 10111 10111 01010 01101 11010 01010 00101 01111 00101 11110 10110 0</t>
  </si>
  <si>
    <t>0:04.503.519</t>
  </si>
  <si>
    <t>0:04.503.585</t>
  </si>
  <si>
    <t>0:04.504.226</t>
  </si>
  <si>
    <t>0:04.506.091</t>
  </si>
  <si>
    <t>0:04.506.304</t>
  </si>
  <si>
    <t>0:04.506.370</t>
  </si>
  <si>
    <t>0:04.506.503</t>
  </si>
  <si>
    <t>0:04.506.636</t>
  </si>
  <si>
    <t>0:04.506.770</t>
  </si>
  <si>
    <t>0:04.506.903</t>
  </si>
  <si>
    <t>0:04.507.352</t>
  </si>
  <si>
    <t>498.000 us</t>
  </si>
  <si>
    <t>0:04.508.648</t>
  </si>
  <si>
    <t>A1 11 2C 91 01 37 D5 8B 91 89</t>
  </si>
  <si>
    <t>101010101010101010101010101010101010101010101010101010101010101 00011 00011 00011 10001 10010 01101 10010 10010 01011 00101 10010 11001 10010 01111 11110 10101 11010 11011 11101 01001 10010 11001 11001 01001 10110 0</t>
  </si>
  <si>
    <t>0:04.508.858</t>
  </si>
  <si>
    <t>0:04.508.924</t>
  </si>
  <si>
    <t>2C 91 01 37</t>
  </si>
  <si>
    <t>0:04.509.375</t>
  </si>
  <si>
    <t>0:04.513.408</t>
  </si>
  <si>
    <t>0:04.513.618</t>
  </si>
  <si>
    <t>0:04.513.684</t>
  </si>
  <si>
    <t>0:04.514.137</t>
  </si>
  <si>
    <t>0:04.518.174</t>
  </si>
  <si>
    <t>496.000 us</t>
  </si>
  <si>
    <t>101010101010101010101010101010101010101010101010101010101010101 00011 00011 00011 10001 10101 01110 10101 01111 10010 00101 11101 11110 01111 01111 01110 11001 10110 0</t>
  </si>
  <si>
    <t>0:04.518.384</t>
  </si>
  <si>
    <t>0:04.518.867</t>
  </si>
  <si>
    <t>0:04.553.239</t>
  </si>
  <si>
    <t>101010101010101010101010101010101010101010101010101010101010101 00011 00011 00011 10001 01110 01110 11010 01111 10010 11010 01101 00101 01010 10010 00101 01111 10110 0</t>
  </si>
  <si>
    <t>0:04.553.449</t>
  </si>
  <si>
    <t>0:04.553.836</t>
  </si>
  <si>
    <t xml:space="preserve">101010101010101010101010101010101010101010101010101010101010101 00011 00011 00011 10001 10010 01010 01010 01111 00101 01101 01001 01101 01110 11011 10111 01101 10110 </t>
  </si>
  <si>
    <t>0:04.554.046</t>
  </si>
  <si>
    <t>41 04</t>
  </si>
  <si>
    <t>0:04.554.984</t>
  </si>
  <si>
    <t>628.000 us</t>
  </si>
  <si>
    <t>[3]Source_Cap</t>
  </si>
  <si>
    <t>61 17 96 90 01 36 9E 94 33 13</t>
  </si>
  <si>
    <t xml:space="preserve">101010101010101010101010101010101010101010101010101010101010101 00011 00011 00011 10001 10010 01110 11110 10010 01110 11001 01111 11001 10010 01111 01110 10101 00111 11001 01010 11001 10101 10101 10101 10010 10110 </t>
  </si>
  <si>
    <t>0:04.555.194</t>
  </si>
  <si>
    <t>61 17</t>
  </si>
  <si>
    <t>0:04.555.260</t>
  </si>
  <si>
    <t>96 90 01 36</t>
  </si>
  <si>
    <t>0:04.555.705</t>
  </si>
  <si>
    <t>0:04.559.629</t>
  </si>
  <si>
    <t>[1]Request</t>
  </si>
  <si>
    <t>42 12 00 00 00 12 6E BF CB 1A</t>
  </si>
  <si>
    <t xml:space="preserve">101010101010101010101010101010101010101010101010101010101010101 00011 00011 00011 10001 00101 01010 00101 10010 01111 01111 01111 01111 01111 01111 00101 10010 00111 01110 10111 11101 11101 01011 01101 10010 10110 </t>
  </si>
  <si>
    <t>0:04.559.839</t>
  </si>
  <si>
    <t>42 12</t>
  </si>
  <si>
    <t>0:04.559.905</t>
  </si>
  <si>
    <t>0:04.560.476</t>
  </si>
  <si>
    <t>0:04.564.507</t>
  </si>
  <si>
    <t>[4]Accept</t>
  </si>
  <si>
    <t>63 09 3F 92 D5 76</t>
  </si>
  <si>
    <t>101010101010101010101010101010101010101010101010101010101010101 00011 00011 00011 10001 10101 01110 11001 01111 10111 10101 00101 11001 11010 11011 01110 11110 10110 0</t>
  </si>
  <si>
    <t>0:04.564.717</t>
  </si>
  <si>
    <t>63 09</t>
  </si>
  <si>
    <t>0:04.565.017</t>
  </si>
  <si>
    <t>0:04.599.573</t>
  </si>
  <si>
    <t>[5]PS_RDY</t>
  </si>
  <si>
    <t>66 0B 56 07 AC E5</t>
  </si>
  <si>
    <t xml:space="preserve">101010101010101010101010101010101010101010101010101010101010101 00011 00011 00011 10001 01110 01110 11101 01111 01110 11010 11110 01111 01011 01101 11010 00111 10110 </t>
  </si>
  <si>
    <t>0:04.599.783</t>
  </si>
  <si>
    <t>66 0B</t>
  </si>
  <si>
    <t>0:04.600.268</t>
  </si>
  <si>
    <t>0:04.601.315</t>
  </si>
  <si>
    <t>[6]Get_Sink_Cap</t>
  </si>
  <si>
    <t>68 0D ED 8F 4C 92</t>
  </si>
  <si>
    <t xml:space="preserve">101010101010101010101010101010101010101010101010101010101010101 00011 00011 00011 10001 01001 01110 11011 01111 11011 00111 10111 01001 01011 01010 00101 11001 10110 </t>
  </si>
  <si>
    <t>0:04.601.525</t>
  </si>
  <si>
    <t>68 0D</t>
  </si>
  <si>
    <t>0:04.601.899</t>
  </si>
  <si>
    <t>0:04.605.932</t>
  </si>
  <si>
    <t>[2]Sink_Cap</t>
  </si>
  <si>
    <t>44 14 00 90 01 2E E5 5C B5 88</t>
  </si>
  <si>
    <t>101010101010101010101010101010101010101010101010101010101010101 00011 00011 00011 10001 01010 01010 01010 10010 01111 01111 01111 11001 10010 01111 00111 00101 11010 00111 01011 11010 11010 11101 01001 01001 10110 0</t>
  </si>
  <si>
    <t>0:04.606.142</t>
  </si>
  <si>
    <t>44 14</t>
  </si>
  <si>
    <t>0:04.606.208</t>
  </si>
  <si>
    <t>00 90 01 2E</t>
  </si>
  <si>
    <t>0:04.606.667</t>
  </si>
  <si>
    <t>0:04.610.698</t>
  </si>
  <si>
    <t>[7]Get_Source_Cap</t>
  </si>
  <si>
    <t>67 0F 0E F2 DA FB</t>
  </si>
  <si>
    <t>101010101010101010101010101010101010101010101010101010101010101 00011 00011 00011 10001 11110 01110 10111 01111 00111 01111 00101 10111 01101 11011 11101 10111 10110 0</t>
  </si>
  <si>
    <t>0:04.610.908</t>
  </si>
  <si>
    <t>67 0F</t>
  </si>
  <si>
    <t>0:04.611.285</t>
  </si>
  <si>
    <t>0:04.615.228</t>
  </si>
  <si>
    <t>0:04.615.337</t>
  </si>
  <si>
    <t>41 16 5A 90 01 2E F0 71 08 06</t>
  </si>
  <si>
    <t xml:space="preserve">101010101010101010101010101010101010101010101010101010101010101 00011 00011 00011 10001 10010 01010 01110 10010 01101 11010 01111 11001 10010 01111 00111 00101 01111 10111 10010 11110 01001 01111 01110 01111 10110 </t>
  </si>
  <si>
    <t>0:04.615.547</t>
  </si>
  <si>
    <t>41 16</t>
  </si>
  <si>
    <t>0:04.615.613</t>
  </si>
  <si>
    <t>0:04.616.182</t>
  </si>
  <si>
    <t>0:04.627.023</t>
  </si>
  <si>
    <t>6F 11 01 80 00 FF 76 31 6B 61</t>
  </si>
  <si>
    <t>101010101010101010101010101010101010101010101010101010101010101 00011 00011 00011 10001 10111 01110 10010 10010 10010 01111 01111 01001 01111 01111 10111 10111 01110 11110 10010 10101 11101 01110 10010 01110 10110 0</t>
  </si>
  <si>
    <t>0:04.627.233</t>
  </si>
  <si>
    <t>6F 11</t>
  </si>
  <si>
    <t>0:04.627.299</t>
  </si>
  <si>
    <t>0:04.627.743</t>
  </si>
  <si>
    <t>0:04.631.778</t>
  </si>
  <si>
    <t>1.032.000 ms</t>
  </si>
  <si>
    <t>[4]VDM:DiscIdentity</t>
  </si>
  <si>
    <t>4F 48 41 80 00 FF 23 39 00 D4 00 00 00 00 63 04 74 7A 1C 92 BA C3</t>
  </si>
  <si>
    <t>101010101010101010101010101010101010101010101010101010101010101 00011 00011 00011 10001 10111 01010 01001 01010 10010 01010 01111 01001 01111 01111 10111 10111 10101 00101 11001 10101 01111 01111 01010 11011 01111 01111 01111 01111 01111 01111 01111 01111 10101 01110 01010 01111 01010 11110 01101 11110 01011 10010 00101 11001 01101 11101 10101 01011 10110 0</t>
  </si>
  <si>
    <t>0:04.631.988</t>
  </si>
  <si>
    <t>4F 48</t>
  </si>
  <si>
    <t>0:04.632.054</t>
  </si>
  <si>
    <t>0:04.632.187</t>
  </si>
  <si>
    <t>0:04.632.320</t>
  </si>
  <si>
    <t>0:04.632.454</t>
  </si>
  <si>
    <t>0:04.632.935</t>
  </si>
  <si>
    <t>0:04.636.961</t>
  </si>
  <si>
    <t>6F 13 02 80 00 FF F8 CD 1E 09</t>
  </si>
  <si>
    <t>101010101010101010101010101010101010101010101010101010101010101 00011 00011 00011 10001 10111 01110 10101 10010 00101 01111 01111 01001 01111 01111 10111 10111 01001 10111 11011 01011 00111 10010 11001 01111 10110 0</t>
  </si>
  <si>
    <t>0:04.637.171</t>
  </si>
  <si>
    <t>6F 13</t>
  </si>
  <si>
    <t>0:04.637.237</t>
  </si>
  <si>
    <t>0:04.637.668</t>
  </si>
  <si>
    <t>0:04.641.711</t>
  </si>
  <si>
    <t>899.000 us</t>
  </si>
  <si>
    <t>[5]VDM:DiscSVID</t>
  </si>
  <si>
    <t>4F 3A 42 80 00 FF 01 FF 87 80 00 00 00 00 2E 7F 89 F5</t>
  </si>
  <si>
    <t>101010101010101010101010101010101010101010101010101010101010101 00011 00011 00011 10001 10111 01010 01101 10101 00101 01010 01111 01001 01111 01111 10111 10111 10010 01111 10111 10111 11110 01001 01111 01001 01111 01111 01111 01111 01111 01111 01111 01111 00111 00101 10111 11110 11001 01001 11010 10111 10110 0</t>
  </si>
  <si>
    <t>0:04.641.921</t>
  </si>
  <si>
    <t>4F 3A</t>
  </si>
  <si>
    <t>0:04.641.987</t>
  </si>
  <si>
    <t>0:04.642.120</t>
  </si>
  <si>
    <t>0:04.642.253</t>
  </si>
  <si>
    <t>0:04.642.717</t>
  </si>
  <si>
    <t>0:04.646.743</t>
  </si>
  <si>
    <t>6F 15 03 80 87 80 1C 3D 9A 8A</t>
  </si>
  <si>
    <t xml:space="preserve">101010101010101010101010101010101010101010101010101010101010101 00011 00011 00011 10001 10111 01110 11010 10010 10101 01111 01111 01001 11110 01001 01111 01001 01011 10010 11011 10101 01101 11001 01101 01001 10110 </t>
  </si>
  <si>
    <t>0:04.646.953</t>
  </si>
  <si>
    <t>6F 15</t>
  </si>
  <si>
    <t>0:04.647.019</t>
  </si>
  <si>
    <t>0:04.647.373</t>
  </si>
  <si>
    <t>0:04.651.502</t>
  </si>
  <si>
    <t>762.000 us</t>
  </si>
  <si>
    <t>4F 2C 43 80 87 80 01 00 00 00 87 99 15 CD</t>
  </si>
  <si>
    <t xml:space="preserve">101010101010101010101010101010101010101010101010101010101010101 00011 00011 00011 10001 10111 01010 01011 00101 10101 01010 01111 01001 11110 01001 01111 01001 10010 01111 01111 01111 01111 01111 01111 01111 11110 01001 11001 11001 11010 10010 11011 01011 10110 </t>
  </si>
  <si>
    <t>0:04.651.712</t>
  </si>
  <si>
    <t>4F 2C</t>
  </si>
  <si>
    <t>0:04.651.778</t>
  </si>
  <si>
    <t>0:04.651.911</t>
  </si>
  <si>
    <t>0:04.652.483</t>
  </si>
  <si>
    <t>0:04.652.777</t>
  </si>
  <si>
    <t>0:04.656.406</t>
  </si>
  <si>
    <t>6F 17 03 80 01 FF 1C 3D 39 5D</t>
  </si>
  <si>
    <t>101010101010101010101010101010101010101010101010101010101010101 00011 00011 00011 10001 10111 01110 11110 10010 10101 01111 01111 01001 10010 01111 10111 10111 01011 10010 11011 10101 11001 10101 11011 11010 10110 0</t>
  </si>
  <si>
    <t>0:04.656.616</t>
  </si>
  <si>
    <t>0:04.656.682</t>
  </si>
  <si>
    <t>0:04.657.043</t>
  </si>
  <si>
    <t>0:04.657.127</t>
  </si>
  <si>
    <t>0:04.661.156</t>
  </si>
  <si>
    <t>[7]VDM:DiscMode</t>
  </si>
  <si>
    <t>4F 2E 43 80 01 FF 46 1C 00 00 4A 0B 77 43</t>
  </si>
  <si>
    <t xml:space="preserve">101010101010101010101010101010101010101010101010101010101010101 00011 00011 00011 10001 10111 01010 00111 00101 10101 01010 01111 01001 10010 01111 10111 10111 01110 01010 01011 10010 01111 01111 01111 01111 01101 01010 11101 01111 11110 11110 10101 01010 10110 </t>
  </si>
  <si>
    <t>0:04.661.366</t>
  </si>
  <si>
    <t>4F 2E</t>
  </si>
  <si>
    <t>0:04.661.432</t>
  </si>
  <si>
    <t>0:04.661.565</t>
  </si>
  <si>
    <t>0:04.662.029</t>
  </si>
  <si>
    <t>61 0F 88 55 80 AD</t>
  </si>
  <si>
    <t>0:04.666.056</t>
  </si>
  <si>
    <t xml:space="preserve">101010101010101010101010101010101010101010101010101010101010101 00011 00011 01100 01100 10111 01010 00101 10010 00101 01111 01111 01001 01111 01111 10111 10111 00111 11110 10010 00111 00101 11011 10101 10101 10110 </t>
  </si>
  <si>
    <t>0:04.666.266</t>
  </si>
  <si>
    <t>0:04.666.332</t>
  </si>
  <si>
    <t>0:04.666.762</t>
  </si>
  <si>
    <t>0:04.669.146</t>
  </si>
  <si>
    <t>890.000 us</t>
  </si>
  <si>
    <t>0:04.669.359</t>
  </si>
  <si>
    <t>0:04.669.425</t>
  </si>
  <si>
    <t>0:04.669.558</t>
  </si>
  <si>
    <t>0:04.669.691</t>
  </si>
  <si>
    <t>0:04.670.141</t>
  </si>
  <si>
    <t>0:04.671.331</t>
  </si>
  <si>
    <t>631.000 us</t>
  </si>
  <si>
    <t>101010101010101010101010101010101010101010101010101010101010101 00011 00011 01100 01100 10111 01010 01010 10010 10101 01111 01111 01001 11110 01001 01111 01001 01101 11001 10010 10010 01110 11010 01111 11101 10110 0</t>
  </si>
  <si>
    <t>0:04.671.541</t>
  </si>
  <si>
    <t>0:04.671.607</t>
  </si>
  <si>
    <t>0:04.672.246</t>
  </si>
  <si>
    <t>0:04.674.084</t>
  </si>
  <si>
    <t>0:04.674.297</t>
  </si>
  <si>
    <t>0:04.674.363</t>
  </si>
  <si>
    <t>0:04.674.496</t>
  </si>
  <si>
    <t>0:04.674.945</t>
  </si>
  <si>
    <t>0:04.676.237</t>
  </si>
  <si>
    <t xml:space="preserve">101010101010101010101010101010101010101010101010101010101010101 00011 00011 01100 01100 10111 01010 01110 10010 01010 01111 10010 01001 11110 01001 01111 01001 01010 11110 01111 10010 10101 01001 01110 11010 10110 </t>
  </si>
  <si>
    <t>0:04.676.447</t>
  </si>
  <si>
    <t>0:04.676.513</t>
  </si>
  <si>
    <t>0:04.677.048</t>
  </si>
  <si>
    <t>0:04.678.901</t>
  </si>
  <si>
    <t>0:04.679.114</t>
  </si>
  <si>
    <t>0:04.679.180</t>
  </si>
  <si>
    <t>0:04.679.741</t>
  </si>
  <si>
    <t>0:04.681.036</t>
  </si>
  <si>
    <t>101010101010101010101010101010101010101010101010101010101010101 00011 01100 00011 01100 10111 01010 01111 10010 01010 01111 10010 01001 11110 01001 01111 01001 01010 11011 11010 00111 10101 01011 11001 11011 10110 0</t>
  </si>
  <si>
    <t>0:04.681.246</t>
  </si>
  <si>
    <t>0:04.681.312</t>
  </si>
  <si>
    <t>0:04.681.857</t>
  </si>
  <si>
    <t>0:04.683.562</t>
  </si>
  <si>
    <t>0:04.683.775</t>
  </si>
  <si>
    <t>0:04.683.841</t>
  </si>
  <si>
    <t>0:04.684.178</t>
  </si>
  <si>
    <t>0:04.685.847</t>
  </si>
  <si>
    <t>765.000 us</t>
  </si>
  <si>
    <t>[4]VDM:EnterMode</t>
  </si>
  <si>
    <t>6F 29 04 81 87 80 01 00 43 00 9E 03 A4 96</t>
  </si>
  <si>
    <t>101010101010101010101010101010101010101010101010101010101010101 00011 00011 00011 10001 10111 01110 11001 00101 01010 01111 10010 01001 11110 01001 01111 01001 10010 01111 01111 01111 10101 01010 01111 01111 00111 11001 10101 01111 01010 01101 01110 11001 10110 0</t>
  </si>
  <si>
    <t>0:04.686.057</t>
  </si>
  <si>
    <t>6F 29</t>
  </si>
  <si>
    <t>0:04.686.123</t>
  </si>
  <si>
    <t>0:04.686.256</t>
  </si>
  <si>
    <t>0:04.686.703</t>
  </si>
  <si>
    <t>0:04.690.734</t>
  </si>
  <si>
    <t>4F 10 44 81 87 80 E9 BD D7 42</t>
  </si>
  <si>
    <t xml:space="preserve">101010101010101010101010101010101010101010101010101010101010101 00011 00011 00011 10001 10111 01010 01111 10010 01010 01010 10010 01001 11110 01001 01111 01001 11001 00111 11011 11101 11110 11011 00101 01010 10110 </t>
  </si>
  <si>
    <t>0:04.690.944</t>
  </si>
  <si>
    <t>0:04.691.010</t>
  </si>
  <si>
    <t>0:04.691.417</t>
  </si>
  <si>
    <t>0:04.722.813</t>
  </si>
  <si>
    <t>[1]PR_Swap</t>
  </si>
  <si>
    <t>4A 02 5C D4 41 A5</t>
  </si>
  <si>
    <t>101010101010101010101010101010101010101010101010101010101010101 00011 00011 00011 10001 01101 01010 00101 01111 01011 11010 01010 11011 10010 01010 11010 01101 10110 0</t>
  </si>
  <si>
    <t>0:04.723.023</t>
  </si>
  <si>
    <t>4A 02</t>
  </si>
  <si>
    <t>0:04.723.528</t>
  </si>
  <si>
    <t>0:04.727.450</t>
  </si>
  <si>
    <t>[5]Accept</t>
  </si>
  <si>
    <t>63 0B 13 F3 DB 98</t>
  </si>
  <si>
    <t>101010101010101010101010101010101010101010101010101010101010101 00011 00011 00011 10001 10101 01110 11101 01111 10101 10010 10101 10111 11101 11011 01001 11001 10110 0</t>
  </si>
  <si>
    <t>0:04.727.660</t>
  </si>
  <si>
    <t>63 0B</t>
  </si>
  <si>
    <t>0:04.728.145</t>
  </si>
  <si>
    <t>0:04.763.450</t>
  </si>
  <si>
    <t>0:04.763.674</t>
  </si>
  <si>
    <t>[6]PS_RDY</t>
  </si>
  <si>
    <t>66 0C F5 92 C8 7B</t>
  </si>
  <si>
    <t xml:space="preserve">101010101010101010101010101010101010101010101010101010101010101 00011 00011 00011 10001 01110 01110 01011 01111 11010 10111 00101 11001 01001 01011 11101 11110 10110 </t>
  </si>
  <si>
    <t>0:04.763.884</t>
  </si>
  <si>
    <t>66 0C</t>
  </si>
  <si>
    <t>0:04.764.369</t>
  </si>
  <si>
    <t>0:04.764.726</t>
  </si>
  <si>
    <t>0:04.768.080</t>
  </si>
  <si>
    <t>0:04.768.189</t>
  </si>
  <si>
    <t>0:04.768.399</t>
  </si>
  <si>
    <t>0:04.768.902</t>
  </si>
  <si>
    <t>0:04.823.502</t>
  </si>
  <si>
    <t>0:04.823.712</t>
  </si>
  <si>
    <t>0:04.824.077</t>
  </si>
  <si>
    <t>0:04.826.001</t>
  </si>
  <si>
    <t>0:04.826.111</t>
  </si>
  <si>
    <t>488.000 us</t>
  </si>
  <si>
    <t xml:space="preserve">101010101010101010101010101010101010101010101010101010101010101 00011 00011 01100 01100 10101 01010 10010 01111 10111 01101 00111 10101 01101 01001 11011 00111 10110 </t>
  </si>
  <si>
    <t>0:04.826.321</t>
  </si>
  <si>
    <t>0:04.826.584</t>
  </si>
  <si>
    <t>0:04.827.882</t>
  </si>
  <si>
    <t>101010101010101010101010101010101010101010101010101010101010101 00011 00011 01100 01100 10111 01010 00101 10010 10010 01111 01111 01001 01111 01111 10111 10111 01111 11001 00111 01010 11110 01110 10010 00101 10110 0</t>
  </si>
  <si>
    <t>0:04.828.092</t>
  </si>
  <si>
    <t>0:04.828.158</t>
  </si>
  <si>
    <t>0:04.828.691</t>
  </si>
  <si>
    <t>0:04.830.921</t>
  </si>
  <si>
    <t>0:04.831.134</t>
  </si>
  <si>
    <t>0:04.831.200</t>
  </si>
  <si>
    <t>0:04.831.333</t>
  </si>
  <si>
    <t>0:04.831.466</t>
  </si>
  <si>
    <t>0:04.831.600</t>
  </si>
  <si>
    <t>0:04.831.733</t>
  </si>
  <si>
    <t>0:04.832.165</t>
  </si>
  <si>
    <t>0:04.833.372</t>
  </si>
  <si>
    <t>41 17 5A 90 01 2E 40 58 68 3B</t>
  </si>
  <si>
    <t>101010101010101010101010101010101010101010101010101010101010101 00011 00011 00011 10001 10010 01010 11110 10010 01101 11010 01111 11001 10010 01111 00111 00101 01111 01010 01001 11010 01001 01110 11101 10101 10110 0</t>
  </si>
  <si>
    <t>0:04.833.582</t>
  </si>
  <si>
    <t>41 17</t>
  </si>
  <si>
    <t>0:04.833.648</t>
  </si>
  <si>
    <t>0:04.834.219</t>
  </si>
  <si>
    <t>0:04.848.137</t>
  </si>
  <si>
    <t>[7]Request</t>
  </si>
  <si>
    <t>62 1E 2C 69 01 17 BE 72 04 1C</t>
  </si>
  <si>
    <t>101010101010101010101010101010101010101010101010101010101010101 00011 00011 00011 10001 00101 01110 00111 10010 01011 00101 11001 01110 10010 01111 11110 10010 00111 11101 00101 11110 01010 01111 01011 10010 10110 0</t>
  </si>
  <si>
    <t>0:04.848.347</t>
  </si>
  <si>
    <t>62 1E</t>
  </si>
  <si>
    <t>0:04.848.413</t>
  </si>
  <si>
    <t>2C 69 01 17</t>
  </si>
  <si>
    <t>0:04.848.646</t>
  </si>
  <si>
    <t>41 0F 2A 71 04 38</t>
  </si>
  <si>
    <t>0:04.849.256</t>
  </si>
  <si>
    <t>0:04.852.785</t>
  </si>
  <si>
    <t>43 09 9D B6 51 E3</t>
  </si>
  <si>
    <t>101010101010101010101010101010101010101010101010101010101010101 00011 00011 00011 10001 10101 01010 11001 01111 11011 11001 01110 11101 10010 11010 10101 00111 10110 0</t>
  </si>
  <si>
    <t>0:04.852.995</t>
  </si>
  <si>
    <t>43 09</t>
  </si>
  <si>
    <t>0:04.853.499</t>
  </si>
  <si>
    <t>0:04.888.133</t>
  </si>
  <si>
    <t>46 0B F4 23 28 70</t>
  </si>
  <si>
    <t xml:space="preserve">101010101010101010101010101010101010101010101010101010101010101 00011 00011 00011 10001 01110 01010 11101 01111 01010 10111 10101 00101 01001 00101 01111 11110 10110 </t>
  </si>
  <si>
    <t>0:04.888.343</t>
  </si>
  <si>
    <t>46 0B</t>
  </si>
  <si>
    <t>0:04.888.531</t>
  </si>
  <si>
    <t>0:04.889.555</t>
  </si>
  <si>
    <t>48 0D 4F AB C8 07</t>
  </si>
  <si>
    <t xml:space="preserve">101010101010101010101010101010101010101010101010101010101010101 00011 00011 00011 10001 01001 01010 11011 01111 10111 01010 11101 01101 01001 01011 11110 01111 10110 </t>
  </si>
  <si>
    <t>0:04.889.765</t>
  </si>
  <si>
    <t>48 0D</t>
  </si>
  <si>
    <t>0:04.890.138</t>
  </si>
  <si>
    <t>0:04.894.399</t>
  </si>
  <si>
    <t>895.000 us</t>
  </si>
  <si>
    <t>[0]Sink_Cap</t>
  </si>
  <si>
    <t>64 30 2C 91 01 26 C2 7D 41 9A 68 7D 41 5A B8 49 D1 72</t>
  </si>
  <si>
    <t xml:space="preserve">101010101010101010101010101010101010101010101010101010101010101 00011 00011 00011 10001 01010 01110 01111 10101 01011 00101 10010 11001 10010 01111 01110 00101 00101 01011 11011 11110 10010 01010 01101 11001 01001 01110 11011 11110 10010 01010 01101 11010 01001 11101 11001 01010 10010 11011 00101 11110 10110 </t>
  </si>
  <si>
    <t>0:04.894.609</t>
  </si>
  <si>
    <t>64 30</t>
  </si>
  <si>
    <t>0:04.894.675</t>
  </si>
  <si>
    <t>2C 91 01 26</t>
  </si>
  <si>
    <t>0:04.894.808</t>
  </si>
  <si>
    <t>C2 7D 41 9A</t>
  </si>
  <si>
    <t>0:04.894.941</t>
  </si>
  <si>
    <t>68 7D 41 5A</t>
  </si>
  <si>
    <t>0:04.895.256</t>
  </si>
  <si>
    <t>0:05.437.128</t>
  </si>
  <si>
    <t>[7]Source_Cap</t>
  </si>
  <si>
    <t>41 1F 2C 91 01 2E F6 86 8E 44</t>
  </si>
  <si>
    <t xml:space="preserve">101010101010101010101010101010101010101010101010101010101010101 00011 00011 00011 10001 10010 01010 10111 10010 01011 00101 10010 11001 10010 01111 00111 00101 01110 10111 01110 01001 00111 01001 01010 01010 10110 </t>
  </si>
  <si>
    <t>0:05.437.338</t>
  </si>
  <si>
    <t>41 1F</t>
  </si>
  <si>
    <t>0:05.437.404</t>
  </si>
  <si>
    <t>0:05.437.975</t>
  </si>
  <si>
    <t>0:05.451.693</t>
  </si>
  <si>
    <t>62 12 2C B1 04 17 72 0F 19 27</t>
  </si>
  <si>
    <t>101010101010101010101010101010101010101010101010101010101010101 00011 00011 00011 10001 00101 01110 00101 10010 01011 00101 10010 11101 01010 01111 11110 10010 00101 11110 10111 01111 11001 10010 11110 00101 10110 0</t>
  </si>
  <si>
    <t>0:05.451.903</t>
  </si>
  <si>
    <t>62 12</t>
  </si>
  <si>
    <t>0:05.451.969</t>
  </si>
  <si>
    <t>2C B1 04 17</t>
  </si>
  <si>
    <t>0:05.452.414</t>
  </si>
  <si>
    <t>0:05.456.344</t>
  </si>
  <si>
    <t xml:space="preserve">101010101010101010101010101010101010101010101010101010101010101 00011 00011 00011 10001 10101 01010 10010 01111 10111 01101 00111 10101 01101 01001 11011 00111 10110 </t>
  </si>
  <si>
    <t>0:05.456.554</t>
  </si>
  <si>
    <t>0:05.457.058</t>
  </si>
  <si>
    <t>0:05.499.786</t>
  </si>
  <si>
    <t>46 03 C6 AB F3 7E</t>
  </si>
  <si>
    <t>101010101010101010101010101010101010101010101010101010101010101 00011 00011 00011 10001 01110 01010 10101 01111 01110 01011 11101 01101 10101 10111 00111 11110 10110 0</t>
  </si>
  <si>
    <t>0:05.499.996</t>
  </si>
  <si>
    <t>46 03</t>
  </si>
  <si>
    <t>0:05.500.501</t>
  </si>
  <si>
    <t>0:05.501.199</t>
  </si>
  <si>
    <t>0:05.501.308</t>
  </si>
  <si>
    <t>[2]Get_Sink_Cap</t>
  </si>
  <si>
    <t>48 05 7D 23 13 09</t>
  </si>
  <si>
    <t xml:space="preserve">101010101010101010101010101010101010101010101010101010101010101 00011 00011 00011 10001 01001 01010 11010 01111 11011 11110 10101 00101 10101 10010 11001 01111 10110 </t>
  </si>
  <si>
    <t>0:05.501.518</t>
  </si>
  <si>
    <t>48 05</t>
  </si>
  <si>
    <t>0:05.502.021</t>
  </si>
  <si>
    <t>0:05.505.943</t>
  </si>
  <si>
    <t>64 34 2C 91 01 26 C2 7D 41 9A 68 7D 41 5A 2E 23 68 B2</t>
  </si>
  <si>
    <t xml:space="preserve">101010101010101010101010101010101010101010101010101010101010101 00011 00011 00011 10001 01010 01110 01010 10101 01011 00101 10010 11001 10010 01111 01110 00101 00101 01011 11011 11110 10010 01010 01101 11001 01001 01110 11011 11110 10010 01010 01101 11010 00111 00101 10101 00101 01001 01110 00101 11101 10110 </t>
  </si>
  <si>
    <t>0:05.506.153</t>
  </si>
  <si>
    <t>64 34</t>
  </si>
  <si>
    <t>0:05.506.219</t>
  </si>
  <si>
    <t>0:05.506.352</t>
  </si>
  <si>
    <t>0:05.506.485</t>
  </si>
  <si>
    <t>0:05.506.884</t>
  </si>
  <si>
    <t>0:09.111.013</t>
  </si>
  <si>
    <t>[02/28/20 10:20:46]</t>
  </si>
  <si>
    <t>MacBook Pro (Hotplug with Active 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</si>
</sst>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b/>
      <sz val="11"/>
      <color theme="1"/>
      <name val="Calibri"/>
      <family val="2"/>
      <scheme val="minor"/>
    </font>
    <font>
      <b/>
      <u/>
      <sz val="14"/>
      <color theme="1"/>
      <name val="Calibri"/>
      <family val="2"/>
      <scheme val="minor"/>
    </font>
    <font>
      <i/>
      <sz val="11"/>
      <color theme="1"/>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theme="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style="thin">
        <color indexed="64"/>
      </right>
      <top style="thin">
        <color indexed="64"/>
      </top>
      <bottom style="thin">
        <color indexed="64"/>
      </bottom>
      <diagonal/>
    </border>
    <border>
      <left style="thin">
        <color theme="0" tint="-0.249977111117893"/>
      </left>
      <right style="thin">
        <color theme="0" tint="-0.249977111117893"/>
      </right>
      <top/>
      <bottom style="thin">
        <color theme="0" tint="-0.249977111117893"/>
      </bottom>
      <diagonal/>
    </border>
  </borders>
  <cellStyleXfs count="1">
    <xf numFmtId="0" fontId="0" fillId="0" borderId="0"/>
  </cellStyleXfs>
  <cellXfs count="21">
    <xf numFmtId="0" fontId="0" fillId="0" borderId="0" xfId="0"/>
    <xf numFmtId="0" fontId="0" fillId="0" borderId="1" xfId="0" applyBorder="1"/>
    <xf numFmtId="0" fontId="0" fillId="2" borderId="1" xfId="0" applyFill="1" applyBorder="1"/>
    <xf numFmtId="0" fontId="3" fillId="0" borderId="0" xfId="0" applyFont="1"/>
    <xf numFmtId="0" fontId="0" fillId="0" borderId="3" xfId="0" applyBorder="1"/>
    <xf numFmtId="0" fontId="0" fillId="2" borderId="3" xfId="0" applyFill="1" applyBorder="1"/>
    <xf numFmtId="0" fontId="0" fillId="0" borderId="0" xfId="0" applyAlignment="1">
      <alignment horizontal="center"/>
    </xf>
    <xf numFmtId="0" fontId="3" fillId="0" borderId="0" xfId="0" applyFont="1" applyAlignment="1">
      <alignment horizontal="center"/>
    </xf>
    <xf numFmtId="0" fontId="1" fillId="0" borderId="2" xfId="0" applyFont="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center"/>
    </xf>
    <xf numFmtId="0" fontId="0" fillId="2" borderId="3" xfId="0" applyFill="1" applyBorder="1" applyAlignment="1">
      <alignment horizontal="center"/>
    </xf>
    <xf numFmtId="0" fontId="0" fillId="0" borderId="1" xfId="0" applyBorder="1" applyAlignment="1">
      <alignment horizontal="center"/>
    </xf>
    <xf numFmtId="0" fontId="0" fillId="2" borderId="1" xfId="0" applyFill="1" applyBorder="1" applyAlignment="1">
      <alignment horizontal="center"/>
    </xf>
    <xf numFmtId="0" fontId="2" fillId="0" borderId="0" xfId="0" applyFont="1" applyAlignment="1">
      <alignment horizontal="left"/>
    </xf>
    <xf numFmtId="0" fontId="0" fillId="0" borderId="0" xfId="0" applyAlignment="1">
      <alignment horizontal="left"/>
    </xf>
    <xf numFmtId="0" fontId="3" fillId="0" borderId="0" xfId="0" applyFont="1" applyAlignment="1">
      <alignment horizontal="left"/>
    </xf>
    <xf numFmtId="0" fontId="0" fillId="2" borderId="3" xfId="0" applyFill="1" applyBorder="1" applyAlignment="1">
      <alignment horizontal="left"/>
    </xf>
    <xf numFmtId="0" fontId="0" fillId="2" borderId="1" xfId="0" applyFill="1" applyBorder="1" applyAlignment="1">
      <alignment horizontal="left"/>
    </xf>
    <xf numFmtId="0" fontId="0" fillId="3" borderId="1" xfId="0" applyFill="1" applyBorder="1"/>
    <xf numFmtId="0" fontId="0" fillId="3" borderId="1" xfId="0" applyFill="1" applyBorder="1" applyAlignment="1">
      <alignment horizontal="center"/>
    </xf>
  </cellXfs>
  <cellStyles count="1">
    <cellStyle name="Normal" xfId="0" builtinId="0"/>
  </cellStyles>
  <dxfs count="10">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13</xdr:col>
      <xdr:colOff>15687</xdr:colOff>
      <xdr:row>5</xdr:row>
      <xdr:rowOff>22412</xdr:rowOff>
    </xdr:from>
    <xdr:to>
      <xdr:col>23</xdr:col>
      <xdr:colOff>2450</xdr:colOff>
      <xdr:row>40</xdr:row>
      <xdr:rowOff>30032</xdr:rowOff>
    </xdr:to>
    <xdr:pic>
      <xdr:nvPicPr>
        <xdr:cNvPr id="2" name="Picture 1">
          <a:extLst>
            <a:ext uri="{FF2B5EF4-FFF2-40B4-BE49-F238E27FC236}">
              <a16:creationId xmlns:a16="http://schemas.microsoft.com/office/drawing/2014/main" id="{669C9BC6-BA44-4FBF-B9AB-F8B565DC8FB4}"/>
            </a:ext>
          </a:extLst>
        </xdr:cNvPr>
        <xdr:cNvPicPr>
          <a:picLocks noChangeAspect="1"/>
        </xdr:cNvPicPr>
      </xdr:nvPicPr>
      <xdr:blipFill>
        <a:blip xmlns:r="http://schemas.openxmlformats.org/officeDocument/2006/relationships" r:embed="rId1"/>
        <a:stretch>
          <a:fillRect/>
        </a:stretch>
      </xdr:blipFill>
      <xdr:spPr>
        <a:xfrm>
          <a:off x="9182099" y="1019736"/>
          <a:ext cx="10296175" cy="6675120"/>
        </a:xfrm>
        <a:prstGeom prst="rect">
          <a:avLst/>
        </a:prstGeom>
      </xdr:spPr>
    </xdr:pic>
    <xdr:clientData/>
  </xdr:twoCellAnchor>
  <xdr:twoCellAnchor editAs="oneCell">
    <xdr:from>
      <xdr:col>13</xdr:col>
      <xdr:colOff>11206</xdr:colOff>
      <xdr:row>39</xdr:row>
      <xdr:rowOff>176892</xdr:rowOff>
    </xdr:from>
    <xdr:to>
      <xdr:col>23</xdr:col>
      <xdr:colOff>12982</xdr:colOff>
      <xdr:row>76</xdr:row>
      <xdr:rowOff>33617</xdr:rowOff>
    </xdr:to>
    <xdr:pic>
      <xdr:nvPicPr>
        <xdr:cNvPr id="3" name="Picture 2">
          <a:extLst>
            <a:ext uri="{FF2B5EF4-FFF2-40B4-BE49-F238E27FC236}">
              <a16:creationId xmlns:a16="http://schemas.microsoft.com/office/drawing/2014/main" id="{1BF79647-73CA-4522-99F3-F58B72AC114D}"/>
            </a:ext>
          </a:extLst>
        </xdr:cNvPr>
        <xdr:cNvPicPr>
          <a:picLocks noChangeAspect="1"/>
        </xdr:cNvPicPr>
      </xdr:nvPicPr>
      <xdr:blipFill>
        <a:blip xmlns:r="http://schemas.openxmlformats.org/officeDocument/2006/relationships" r:embed="rId2"/>
        <a:stretch>
          <a:fillRect/>
        </a:stretch>
      </xdr:blipFill>
      <xdr:spPr>
        <a:xfrm>
          <a:off x="616324" y="6844392"/>
          <a:ext cx="10311188" cy="6905225"/>
        </a:xfrm>
        <a:prstGeom prst="rect">
          <a:avLst/>
        </a:prstGeom>
      </xdr:spPr>
    </xdr:pic>
    <xdr:clientData/>
  </xdr:twoCellAnchor>
  <xdr:twoCellAnchor editAs="oneCell">
    <xdr:from>
      <xdr:col>13</xdr:col>
      <xdr:colOff>0</xdr:colOff>
      <xdr:row>75</xdr:row>
      <xdr:rowOff>190499</xdr:rowOff>
    </xdr:from>
    <xdr:to>
      <xdr:col>23</xdr:col>
      <xdr:colOff>22411</xdr:colOff>
      <xdr:row>112</xdr:row>
      <xdr:rowOff>14696</xdr:rowOff>
    </xdr:to>
    <xdr:pic>
      <xdr:nvPicPr>
        <xdr:cNvPr id="4" name="Picture 3">
          <a:extLst>
            <a:ext uri="{FF2B5EF4-FFF2-40B4-BE49-F238E27FC236}">
              <a16:creationId xmlns:a16="http://schemas.microsoft.com/office/drawing/2014/main" id="{65BE72C0-5C45-40F1-84C1-888B927084E6}"/>
            </a:ext>
          </a:extLst>
        </xdr:cNvPr>
        <xdr:cNvPicPr>
          <a:picLocks noChangeAspect="1"/>
        </xdr:cNvPicPr>
      </xdr:nvPicPr>
      <xdr:blipFill>
        <a:blip xmlns:r="http://schemas.openxmlformats.org/officeDocument/2006/relationships" r:embed="rId3"/>
        <a:stretch>
          <a:fillRect/>
        </a:stretch>
      </xdr:blipFill>
      <xdr:spPr>
        <a:xfrm>
          <a:off x="605118" y="13715999"/>
          <a:ext cx="10331823" cy="6872697"/>
        </a:xfrm>
        <a:prstGeom prst="rect">
          <a:avLst/>
        </a:prstGeom>
      </xdr:spPr>
    </xdr:pic>
    <xdr:clientData/>
  </xdr:twoCellAnchor>
  <xdr:twoCellAnchor editAs="oneCell">
    <xdr:from>
      <xdr:col>13</xdr:col>
      <xdr:colOff>0</xdr:colOff>
      <xdr:row>112</xdr:row>
      <xdr:rowOff>0</xdr:rowOff>
    </xdr:from>
    <xdr:to>
      <xdr:col>23</xdr:col>
      <xdr:colOff>46274</xdr:colOff>
      <xdr:row>148</xdr:row>
      <xdr:rowOff>0</xdr:rowOff>
    </xdr:to>
    <xdr:pic>
      <xdr:nvPicPr>
        <xdr:cNvPr id="5" name="Picture 4">
          <a:extLst>
            <a:ext uri="{FF2B5EF4-FFF2-40B4-BE49-F238E27FC236}">
              <a16:creationId xmlns:a16="http://schemas.microsoft.com/office/drawing/2014/main" id="{5508A794-E3E1-4521-A473-B8B18825A631}"/>
            </a:ext>
          </a:extLst>
        </xdr:cNvPr>
        <xdr:cNvPicPr>
          <a:picLocks noChangeAspect="1"/>
        </xdr:cNvPicPr>
      </xdr:nvPicPr>
      <xdr:blipFill>
        <a:blip xmlns:r="http://schemas.openxmlformats.org/officeDocument/2006/relationships" r:embed="rId4"/>
        <a:stretch>
          <a:fillRect/>
        </a:stretch>
      </xdr:blipFill>
      <xdr:spPr>
        <a:xfrm>
          <a:off x="605118" y="20574000"/>
          <a:ext cx="10355686" cy="6858000"/>
        </a:xfrm>
        <a:prstGeom prst="rect">
          <a:avLst/>
        </a:prstGeom>
      </xdr:spPr>
    </xdr:pic>
    <xdr:clientData/>
  </xdr:twoCellAnchor>
  <xdr:twoCellAnchor editAs="oneCell">
    <xdr:from>
      <xdr:col>13</xdr:col>
      <xdr:colOff>0</xdr:colOff>
      <xdr:row>148</xdr:row>
      <xdr:rowOff>0</xdr:rowOff>
    </xdr:from>
    <xdr:to>
      <xdr:col>23</xdr:col>
      <xdr:colOff>78441</xdr:colOff>
      <xdr:row>184</xdr:row>
      <xdr:rowOff>17870</xdr:rowOff>
    </xdr:to>
    <xdr:pic>
      <xdr:nvPicPr>
        <xdr:cNvPr id="6" name="Picture 5">
          <a:extLst>
            <a:ext uri="{FF2B5EF4-FFF2-40B4-BE49-F238E27FC236}">
              <a16:creationId xmlns:a16="http://schemas.microsoft.com/office/drawing/2014/main" id="{2830B04C-7F0D-46B2-8792-704AAF654B92}"/>
            </a:ext>
          </a:extLst>
        </xdr:cNvPr>
        <xdr:cNvPicPr>
          <a:picLocks noChangeAspect="1"/>
        </xdr:cNvPicPr>
      </xdr:nvPicPr>
      <xdr:blipFill>
        <a:blip xmlns:r="http://schemas.openxmlformats.org/officeDocument/2006/relationships" r:embed="rId5"/>
        <a:stretch>
          <a:fillRect/>
        </a:stretch>
      </xdr:blipFill>
      <xdr:spPr>
        <a:xfrm>
          <a:off x="605118" y="27432000"/>
          <a:ext cx="10387853" cy="6875870"/>
        </a:xfrm>
        <a:prstGeom prst="rect">
          <a:avLst/>
        </a:prstGeom>
      </xdr:spPr>
    </xdr:pic>
    <xdr:clientData/>
  </xdr:twoCellAnchor>
  <xdr:twoCellAnchor editAs="oneCell">
    <xdr:from>
      <xdr:col>12</xdr:col>
      <xdr:colOff>571500</xdr:colOff>
      <xdr:row>184</xdr:row>
      <xdr:rowOff>0</xdr:rowOff>
    </xdr:from>
    <xdr:to>
      <xdr:col>23</xdr:col>
      <xdr:colOff>68615</xdr:colOff>
      <xdr:row>220</xdr:row>
      <xdr:rowOff>33618</xdr:rowOff>
    </xdr:to>
    <xdr:pic>
      <xdr:nvPicPr>
        <xdr:cNvPr id="7" name="Picture 6">
          <a:extLst>
            <a:ext uri="{FF2B5EF4-FFF2-40B4-BE49-F238E27FC236}">
              <a16:creationId xmlns:a16="http://schemas.microsoft.com/office/drawing/2014/main" id="{A8975629-3DBD-443B-81FF-759B4D0061F7}"/>
            </a:ext>
          </a:extLst>
        </xdr:cNvPr>
        <xdr:cNvPicPr>
          <a:picLocks noChangeAspect="1"/>
        </xdr:cNvPicPr>
      </xdr:nvPicPr>
      <xdr:blipFill>
        <a:blip xmlns:r="http://schemas.openxmlformats.org/officeDocument/2006/relationships" r:embed="rId6"/>
        <a:stretch>
          <a:fillRect/>
        </a:stretch>
      </xdr:blipFill>
      <xdr:spPr>
        <a:xfrm>
          <a:off x="571500" y="34290000"/>
          <a:ext cx="10411645" cy="6891618"/>
        </a:xfrm>
        <a:prstGeom prst="rect">
          <a:avLst/>
        </a:prstGeom>
      </xdr:spPr>
    </xdr:pic>
    <xdr:clientData/>
  </xdr:twoCellAnchor>
  <xdr:twoCellAnchor editAs="oneCell">
    <xdr:from>
      <xdr:col>12</xdr:col>
      <xdr:colOff>593912</xdr:colOff>
      <xdr:row>220</xdr:row>
      <xdr:rowOff>1</xdr:rowOff>
    </xdr:from>
    <xdr:to>
      <xdr:col>23</xdr:col>
      <xdr:colOff>56029</xdr:colOff>
      <xdr:row>250</xdr:row>
      <xdr:rowOff>7495</xdr:rowOff>
    </xdr:to>
    <xdr:pic>
      <xdr:nvPicPr>
        <xdr:cNvPr id="8" name="Picture 7">
          <a:extLst>
            <a:ext uri="{FF2B5EF4-FFF2-40B4-BE49-F238E27FC236}">
              <a16:creationId xmlns:a16="http://schemas.microsoft.com/office/drawing/2014/main" id="{540EE24B-AA6A-473F-9BCE-30A83AD27004}"/>
            </a:ext>
          </a:extLst>
        </xdr:cNvPr>
        <xdr:cNvPicPr>
          <a:picLocks noChangeAspect="1"/>
        </xdr:cNvPicPr>
      </xdr:nvPicPr>
      <xdr:blipFill>
        <a:blip xmlns:r="http://schemas.openxmlformats.org/officeDocument/2006/relationships" r:embed="rId7"/>
        <a:stretch>
          <a:fillRect/>
        </a:stretch>
      </xdr:blipFill>
      <xdr:spPr>
        <a:xfrm>
          <a:off x="593912" y="41148001"/>
          <a:ext cx="10376647" cy="57224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5</xdr:row>
      <xdr:rowOff>0</xdr:rowOff>
    </xdr:from>
    <xdr:to>
      <xdr:col>23</xdr:col>
      <xdr:colOff>22412</xdr:colOff>
      <xdr:row>41</xdr:row>
      <xdr:rowOff>502</xdr:rowOff>
    </xdr:to>
    <xdr:pic>
      <xdr:nvPicPr>
        <xdr:cNvPr id="9" name="Picture 8">
          <a:extLst>
            <a:ext uri="{FF2B5EF4-FFF2-40B4-BE49-F238E27FC236}">
              <a16:creationId xmlns:a16="http://schemas.microsoft.com/office/drawing/2014/main" id="{B1372C97-941A-4560-8885-D8C2DA15579B}"/>
            </a:ext>
          </a:extLst>
        </xdr:cNvPr>
        <xdr:cNvPicPr>
          <a:picLocks noChangeAspect="1"/>
        </xdr:cNvPicPr>
      </xdr:nvPicPr>
      <xdr:blipFill>
        <a:blip xmlns:r="http://schemas.openxmlformats.org/officeDocument/2006/relationships" r:embed="rId1"/>
        <a:stretch>
          <a:fillRect/>
        </a:stretch>
      </xdr:blipFill>
      <xdr:spPr>
        <a:xfrm>
          <a:off x="9166412" y="1008531"/>
          <a:ext cx="10399059" cy="6858502"/>
        </a:xfrm>
        <a:prstGeom prst="rect">
          <a:avLst/>
        </a:prstGeom>
      </xdr:spPr>
    </xdr:pic>
    <xdr:clientData/>
  </xdr:twoCellAnchor>
  <xdr:twoCellAnchor editAs="oneCell">
    <xdr:from>
      <xdr:col>13</xdr:col>
      <xdr:colOff>0</xdr:colOff>
      <xdr:row>41</xdr:row>
      <xdr:rowOff>44608</xdr:rowOff>
    </xdr:from>
    <xdr:to>
      <xdr:col>23</xdr:col>
      <xdr:colOff>0</xdr:colOff>
      <xdr:row>77</xdr:row>
      <xdr:rowOff>37314</xdr:rowOff>
    </xdr:to>
    <xdr:pic>
      <xdr:nvPicPr>
        <xdr:cNvPr id="10" name="Picture 9">
          <a:extLst>
            <a:ext uri="{FF2B5EF4-FFF2-40B4-BE49-F238E27FC236}">
              <a16:creationId xmlns:a16="http://schemas.microsoft.com/office/drawing/2014/main" id="{D3C9A058-6943-4AB8-AC4E-2B9FB1FBA2B8}"/>
            </a:ext>
          </a:extLst>
        </xdr:cNvPr>
        <xdr:cNvPicPr>
          <a:picLocks noChangeAspect="1"/>
        </xdr:cNvPicPr>
      </xdr:nvPicPr>
      <xdr:blipFill>
        <a:blip xmlns:r="http://schemas.openxmlformats.org/officeDocument/2006/relationships" r:embed="rId2"/>
        <a:stretch>
          <a:fillRect/>
        </a:stretch>
      </xdr:blipFill>
      <xdr:spPr>
        <a:xfrm>
          <a:off x="9166412" y="7899932"/>
          <a:ext cx="10376647" cy="6850706"/>
        </a:xfrm>
        <a:prstGeom prst="rect">
          <a:avLst/>
        </a:prstGeom>
      </xdr:spPr>
    </xdr:pic>
    <xdr:clientData/>
  </xdr:twoCellAnchor>
  <xdr:twoCellAnchor editAs="oneCell">
    <xdr:from>
      <xdr:col>12</xdr:col>
      <xdr:colOff>560294</xdr:colOff>
      <xdr:row>77</xdr:row>
      <xdr:rowOff>11208</xdr:rowOff>
    </xdr:from>
    <xdr:to>
      <xdr:col>23</xdr:col>
      <xdr:colOff>44823</xdr:colOff>
      <xdr:row>113</xdr:row>
      <xdr:rowOff>42280</xdr:rowOff>
    </xdr:to>
    <xdr:pic>
      <xdr:nvPicPr>
        <xdr:cNvPr id="11" name="Picture 10">
          <a:extLst>
            <a:ext uri="{FF2B5EF4-FFF2-40B4-BE49-F238E27FC236}">
              <a16:creationId xmlns:a16="http://schemas.microsoft.com/office/drawing/2014/main" id="{3AD85B68-90D7-4F76-A727-6B3C948C727E}"/>
            </a:ext>
          </a:extLst>
        </xdr:cNvPr>
        <xdr:cNvPicPr>
          <a:picLocks noChangeAspect="1"/>
        </xdr:cNvPicPr>
      </xdr:nvPicPr>
      <xdr:blipFill>
        <a:blip xmlns:r="http://schemas.openxmlformats.org/officeDocument/2006/relationships" r:embed="rId3"/>
        <a:stretch>
          <a:fillRect/>
        </a:stretch>
      </xdr:blipFill>
      <xdr:spPr>
        <a:xfrm>
          <a:off x="9121588" y="14724532"/>
          <a:ext cx="10466294" cy="6889072"/>
        </a:xfrm>
        <a:prstGeom prst="rect">
          <a:avLst/>
        </a:prstGeom>
      </xdr:spPr>
    </xdr:pic>
    <xdr:clientData/>
  </xdr:twoCellAnchor>
  <xdr:twoCellAnchor editAs="oneCell">
    <xdr:from>
      <xdr:col>13</xdr:col>
      <xdr:colOff>0</xdr:colOff>
      <xdr:row>113</xdr:row>
      <xdr:rowOff>2</xdr:rowOff>
    </xdr:from>
    <xdr:to>
      <xdr:col>22</xdr:col>
      <xdr:colOff>3902229</xdr:colOff>
      <xdr:row>149</xdr:row>
      <xdr:rowOff>2</xdr:rowOff>
    </xdr:to>
    <xdr:pic>
      <xdr:nvPicPr>
        <xdr:cNvPr id="12" name="Picture 11">
          <a:extLst>
            <a:ext uri="{FF2B5EF4-FFF2-40B4-BE49-F238E27FC236}">
              <a16:creationId xmlns:a16="http://schemas.microsoft.com/office/drawing/2014/main" id="{AC4760A1-4355-4530-96C5-674E05B69C6A}"/>
            </a:ext>
          </a:extLst>
        </xdr:cNvPr>
        <xdr:cNvPicPr>
          <a:picLocks noChangeAspect="1"/>
        </xdr:cNvPicPr>
      </xdr:nvPicPr>
      <xdr:blipFill>
        <a:blip xmlns:r="http://schemas.openxmlformats.org/officeDocument/2006/relationships" r:embed="rId4"/>
        <a:stretch>
          <a:fillRect/>
        </a:stretch>
      </xdr:blipFill>
      <xdr:spPr>
        <a:xfrm>
          <a:off x="9166412" y="21571326"/>
          <a:ext cx="10334405" cy="6858000"/>
        </a:xfrm>
        <a:prstGeom prst="rect">
          <a:avLst/>
        </a:prstGeom>
      </xdr:spPr>
    </xdr:pic>
    <xdr:clientData/>
  </xdr:twoCellAnchor>
  <xdr:twoCellAnchor editAs="oneCell">
    <xdr:from>
      <xdr:col>13</xdr:col>
      <xdr:colOff>0</xdr:colOff>
      <xdr:row>149</xdr:row>
      <xdr:rowOff>22414</xdr:rowOff>
    </xdr:from>
    <xdr:to>
      <xdr:col>22</xdr:col>
      <xdr:colOff>3933265</xdr:colOff>
      <xdr:row>185</xdr:row>
      <xdr:rowOff>25300</xdr:rowOff>
    </xdr:to>
    <xdr:pic>
      <xdr:nvPicPr>
        <xdr:cNvPr id="13" name="Picture 12">
          <a:extLst>
            <a:ext uri="{FF2B5EF4-FFF2-40B4-BE49-F238E27FC236}">
              <a16:creationId xmlns:a16="http://schemas.microsoft.com/office/drawing/2014/main" id="{01AD0703-4C7D-4EFC-B4BF-DBE0E8EF6C50}"/>
            </a:ext>
          </a:extLst>
        </xdr:cNvPr>
        <xdr:cNvPicPr>
          <a:picLocks noChangeAspect="1"/>
        </xdr:cNvPicPr>
      </xdr:nvPicPr>
      <xdr:blipFill>
        <a:blip xmlns:r="http://schemas.openxmlformats.org/officeDocument/2006/relationships" r:embed="rId5"/>
        <a:stretch>
          <a:fillRect/>
        </a:stretch>
      </xdr:blipFill>
      <xdr:spPr>
        <a:xfrm>
          <a:off x="9166412" y="28451738"/>
          <a:ext cx="10365441" cy="6860886"/>
        </a:xfrm>
        <a:prstGeom prst="rect">
          <a:avLst/>
        </a:prstGeom>
      </xdr:spPr>
    </xdr:pic>
    <xdr:clientData/>
  </xdr:twoCellAnchor>
  <xdr:twoCellAnchor editAs="oneCell">
    <xdr:from>
      <xdr:col>13</xdr:col>
      <xdr:colOff>0</xdr:colOff>
      <xdr:row>185</xdr:row>
      <xdr:rowOff>11207</xdr:rowOff>
    </xdr:from>
    <xdr:to>
      <xdr:col>23</xdr:col>
      <xdr:colOff>11206</xdr:colOff>
      <xdr:row>221</xdr:row>
      <xdr:rowOff>36086</xdr:rowOff>
    </xdr:to>
    <xdr:pic>
      <xdr:nvPicPr>
        <xdr:cNvPr id="14" name="Picture 13">
          <a:extLst>
            <a:ext uri="{FF2B5EF4-FFF2-40B4-BE49-F238E27FC236}">
              <a16:creationId xmlns:a16="http://schemas.microsoft.com/office/drawing/2014/main" id="{065AE072-65B9-4193-80BE-97940C9691FA}"/>
            </a:ext>
          </a:extLst>
        </xdr:cNvPr>
        <xdr:cNvPicPr>
          <a:picLocks noChangeAspect="1"/>
        </xdr:cNvPicPr>
      </xdr:nvPicPr>
      <xdr:blipFill>
        <a:blip xmlns:r="http://schemas.openxmlformats.org/officeDocument/2006/relationships" r:embed="rId6"/>
        <a:stretch>
          <a:fillRect/>
        </a:stretch>
      </xdr:blipFill>
      <xdr:spPr>
        <a:xfrm>
          <a:off x="9166412" y="35298531"/>
          <a:ext cx="10387853" cy="6882879"/>
        </a:xfrm>
        <a:prstGeom prst="rect">
          <a:avLst/>
        </a:prstGeom>
      </xdr:spPr>
    </xdr:pic>
    <xdr:clientData/>
  </xdr:twoCellAnchor>
  <xdr:twoCellAnchor editAs="oneCell">
    <xdr:from>
      <xdr:col>13</xdr:col>
      <xdr:colOff>22411</xdr:colOff>
      <xdr:row>221</xdr:row>
      <xdr:rowOff>11208</xdr:rowOff>
    </xdr:from>
    <xdr:to>
      <xdr:col>23</xdr:col>
      <xdr:colOff>11205</xdr:colOff>
      <xdr:row>257</xdr:row>
      <xdr:rowOff>31706</xdr:rowOff>
    </xdr:to>
    <xdr:pic>
      <xdr:nvPicPr>
        <xdr:cNvPr id="15" name="Picture 14">
          <a:extLst>
            <a:ext uri="{FF2B5EF4-FFF2-40B4-BE49-F238E27FC236}">
              <a16:creationId xmlns:a16="http://schemas.microsoft.com/office/drawing/2014/main" id="{0ADD8A6B-61B1-4DF7-A9D2-8788B854E614}"/>
            </a:ext>
          </a:extLst>
        </xdr:cNvPr>
        <xdr:cNvPicPr>
          <a:picLocks noChangeAspect="1"/>
        </xdr:cNvPicPr>
      </xdr:nvPicPr>
      <xdr:blipFill>
        <a:blip xmlns:r="http://schemas.openxmlformats.org/officeDocument/2006/relationships" r:embed="rId7"/>
        <a:stretch>
          <a:fillRect/>
        </a:stretch>
      </xdr:blipFill>
      <xdr:spPr>
        <a:xfrm>
          <a:off x="9188823" y="42156532"/>
          <a:ext cx="10365441" cy="6878498"/>
        </a:xfrm>
        <a:prstGeom prst="rect">
          <a:avLst/>
        </a:prstGeom>
      </xdr:spPr>
    </xdr:pic>
    <xdr:clientData/>
  </xdr:twoCellAnchor>
  <xdr:twoCellAnchor editAs="oneCell">
    <xdr:from>
      <xdr:col>13</xdr:col>
      <xdr:colOff>0</xdr:colOff>
      <xdr:row>257</xdr:row>
      <xdr:rowOff>11207</xdr:rowOff>
    </xdr:from>
    <xdr:to>
      <xdr:col>23</xdr:col>
      <xdr:colOff>31330</xdr:colOff>
      <xdr:row>282</xdr:row>
      <xdr:rowOff>33618</xdr:rowOff>
    </xdr:to>
    <xdr:pic>
      <xdr:nvPicPr>
        <xdr:cNvPr id="16" name="Picture 15">
          <a:extLst>
            <a:ext uri="{FF2B5EF4-FFF2-40B4-BE49-F238E27FC236}">
              <a16:creationId xmlns:a16="http://schemas.microsoft.com/office/drawing/2014/main" id="{8C57A99B-55C4-4FF1-BB14-F33A268578D9}"/>
            </a:ext>
          </a:extLst>
        </xdr:cNvPr>
        <xdr:cNvPicPr>
          <a:picLocks noChangeAspect="1"/>
        </xdr:cNvPicPr>
      </xdr:nvPicPr>
      <xdr:blipFill>
        <a:blip xmlns:r="http://schemas.openxmlformats.org/officeDocument/2006/relationships" r:embed="rId8"/>
        <a:stretch>
          <a:fillRect/>
        </a:stretch>
      </xdr:blipFill>
      <xdr:spPr>
        <a:xfrm>
          <a:off x="9166412" y="49014531"/>
          <a:ext cx="10407977" cy="478491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DA5C3-6226-405C-AFD4-2D39AB2F2860}">
  <dimension ref="A1:W250"/>
  <sheetViews>
    <sheetView zoomScale="85" zoomScaleNormal="85" workbookViewId="0">
      <selection activeCell="J2" sqref="J2"/>
    </sheetView>
  </sheetViews>
  <sheetFormatPr defaultRowHeight="15" x14ac:dyDescent="0.25"/>
  <cols>
    <col min="1" max="1" width="7" style="6" customWidth="1"/>
    <col min="2" max="2" width="5.140625" style="6" bestFit="1" customWidth="1"/>
    <col min="3" max="3" width="6" style="6" bestFit="1" customWidth="1"/>
    <col min="4" max="4" width="11.7109375" style="6" bestFit="1" customWidth="1"/>
    <col min="5" max="5" width="12.42578125" style="15" bestFit="1" customWidth="1"/>
    <col min="6" max="6" width="5.85546875" style="6" bestFit="1" customWidth="1"/>
    <col min="7" max="7" width="3.5703125" style="6" bestFit="1" customWidth="1"/>
    <col min="8" max="8" width="3.28515625" style="6" bestFit="1" customWidth="1"/>
    <col min="9" max="9" width="11" bestFit="1" customWidth="1"/>
    <col min="10" max="10" width="19.42578125" bestFit="1" customWidth="1"/>
    <col min="11" max="11" width="33.5703125" customWidth="1"/>
    <col min="14" max="14" width="8.85546875" customWidth="1"/>
    <col min="15" max="15" width="6.28515625" customWidth="1"/>
    <col min="16" max="16" width="13.7109375" customWidth="1"/>
    <col min="17" max="17" width="9.7109375" customWidth="1"/>
    <col min="18" max="18" width="6.85546875" customWidth="1"/>
    <col min="19" max="19" width="5.42578125" customWidth="1"/>
    <col min="20" max="20" width="5.5703125" customWidth="1"/>
    <col min="21" max="21" width="15.42578125" customWidth="1"/>
    <col min="22" max="22" width="24.140625" customWidth="1"/>
    <col min="23" max="23" width="58.42578125" customWidth="1"/>
  </cols>
  <sheetData>
    <row r="1" spans="1:23" ht="18.75" x14ac:dyDescent="0.3">
      <c r="A1" s="14" t="s">
        <v>1</v>
      </c>
    </row>
    <row r="2" spans="1:23" x14ac:dyDescent="0.25">
      <c r="A2" s="15"/>
    </row>
    <row r="3" spans="1:23" x14ac:dyDescent="0.25">
      <c r="A3" s="16" t="s">
        <v>503</v>
      </c>
      <c r="N3" s="3" t="s">
        <v>502</v>
      </c>
    </row>
    <row r="4" spans="1:23" x14ac:dyDescent="0.25">
      <c r="A4" s="7"/>
      <c r="N4" s="3"/>
    </row>
    <row r="5" spans="1:23" s="6" customFormat="1" x14ac:dyDescent="0.25">
      <c r="A5" s="8" t="s">
        <v>2</v>
      </c>
      <c r="B5" s="8" t="s">
        <v>3</v>
      </c>
      <c r="C5" s="9" t="s">
        <v>4</v>
      </c>
      <c r="D5" s="8" t="s">
        <v>5</v>
      </c>
      <c r="E5" s="9" t="s">
        <v>6</v>
      </c>
      <c r="F5" s="8" t="s">
        <v>7</v>
      </c>
      <c r="G5" s="9" t="s">
        <v>8</v>
      </c>
      <c r="H5" s="8" t="s">
        <v>9</v>
      </c>
      <c r="I5" s="9" t="s">
        <v>10</v>
      </c>
      <c r="J5" s="8" t="s">
        <v>11</v>
      </c>
      <c r="K5" s="9" t="s">
        <v>12</v>
      </c>
      <c r="N5" s="8" t="s">
        <v>3</v>
      </c>
      <c r="O5" s="9" t="s">
        <v>4</v>
      </c>
      <c r="P5" s="8" t="s">
        <v>5</v>
      </c>
      <c r="Q5" s="9" t="s">
        <v>6</v>
      </c>
      <c r="R5" s="8" t="s">
        <v>7</v>
      </c>
      <c r="S5" s="9" t="s">
        <v>8</v>
      </c>
      <c r="T5" s="8" t="s">
        <v>9</v>
      </c>
      <c r="U5" s="9" t="s">
        <v>10</v>
      </c>
      <c r="V5" s="8" t="s">
        <v>11</v>
      </c>
      <c r="W5" s="9" t="s">
        <v>12</v>
      </c>
    </row>
    <row r="6" spans="1:23" x14ac:dyDescent="0.25">
      <c r="A6" s="10">
        <v>0</v>
      </c>
      <c r="B6" s="10" t="s">
        <v>14</v>
      </c>
      <c r="C6" s="11">
        <v>40</v>
      </c>
      <c r="D6" s="10" t="s">
        <v>15</v>
      </c>
      <c r="E6" s="17" t="s">
        <v>16</v>
      </c>
      <c r="F6" s="10" t="s">
        <v>17</v>
      </c>
      <c r="G6" s="11"/>
      <c r="H6" s="10">
        <v>2</v>
      </c>
      <c r="I6" s="5" t="s">
        <v>18</v>
      </c>
      <c r="J6" s="4" t="s">
        <v>19</v>
      </c>
      <c r="K6" s="5" t="s">
        <v>20</v>
      </c>
    </row>
    <row r="7" spans="1:23" x14ac:dyDescent="0.25">
      <c r="A7" s="12">
        <v>1</v>
      </c>
      <c r="B7" s="12" t="s">
        <v>14</v>
      </c>
      <c r="C7" s="13">
        <v>41</v>
      </c>
      <c r="D7" s="12" t="s">
        <v>15</v>
      </c>
      <c r="E7" s="18" t="s">
        <v>16</v>
      </c>
      <c r="F7" s="12" t="s">
        <v>21</v>
      </c>
      <c r="G7" s="13"/>
      <c r="H7" s="12">
        <v>2</v>
      </c>
      <c r="I7" s="2" t="s">
        <v>18</v>
      </c>
      <c r="J7" s="1" t="s">
        <v>22</v>
      </c>
      <c r="K7" s="2" t="s">
        <v>23</v>
      </c>
    </row>
    <row r="8" spans="1:23" x14ac:dyDescent="0.25">
      <c r="A8" s="12">
        <v>1</v>
      </c>
      <c r="B8" s="12" t="s">
        <v>14</v>
      </c>
      <c r="C8" s="13">
        <v>42</v>
      </c>
      <c r="D8" s="12" t="s">
        <v>24</v>
      </c>
      <c r="E8" s="18" t="s">
        <v>25</v>
      </c>
      <c r="F8" s="12" t="s">
        <v>26</v>
      </c>
      <c r="G8" s="13"/>
      <c r="H8" s="12">
        <v>2</v>
      </c>
      <c r="I8" s="2" t="s">
        <v>18</v>
      </c>
      <c r="J8" s="1" t="s">
        <v>27</v>
      </c>
      <c r="K8" s="2" t="s">
        <v>28</v>
      </c>
    </row>
    <row r="9" spans="1:23" x14ac:dyDescent="0.25">
      <c r="A9" s="12">
        <v>1</v>
      </c>
      <c r="B9" s="12" t="s">
        <v>14</v>
      </c>
      <c r="C9" s="13">
        <v>43</v>
      </c>
      <c r="D9" s="12" t="s">
        <v>29</v>
      </c>
      <c r="E9" s="18" t="s">
        <v>30</v>
      </c>
      <c r="F9" s="12" t="s">
        <v>31</v>
      </c>
      <c r="G9" s="13"/>
      <c r="H9" s="12">
        <v>2</v>
      </c>
      <c r="I9" s="2" t="s">
        <v>18</v>
      </c>
      <c r="J9" s="1" t="s">
        <v>32</v>
      </c>
      <c r="K9" s="2" t="s">
        <v>33</v>
      </c>
    </row>
    <row r="10" spans="1:23" x14ac:dyDescent="0.25">
      <c r="A10" s="12">
        <v>0</v>
      </c>
      <c r="B10" s="12"/>
      <c r="C10" s="13">
        <v>44</v>
      </c>
      <c r="D10" s="12" t="s">
        <v>34</v>
      </c>
      <c r="E10" s="18" t="s">
        <v>35</v>
      </c>
      <c r="F10" s="12" t="s">
        <v>36</v>
      </c>
      <c r="G10" s="13"/>
      <c r="H10" s="12">
        <v>2</v>
      </c>
      <c r="I10" s="2" t="s">
        <v>0</v>
      </c>
      <c r="J10" s="1" t="s">
        <v>37</v>
      </c>
      <c r="K10" s="2" t="s">
        <v>38</v>
      </c>
    </row>
    <row r="11" spans="1:23" x14ac:dyDescent="0.25">
      <c r="A11" s="12">
        <v>0</v>
      </c>
      <c r="B11" s="12" t="s">
        <v>39</v>
      </c>
      <c r="C11" s="13">
        <v>47</v>
      </c>
      <c r="D11" s="12" t="s">
        <v>40</v>
      </c>
      <c r="E11" s="18" t="s">
        <v>41</v>
      </c>
      <c r="F11" s="12" t="s">
        <v>42</v>
      </c>
      <c r="G11" s="13"/>
      <c r="H11" s="12">
        <v>2</v>
      </c>
      <c r="I11" s="2" t="s">
        <v>0</v>
      </c>
      <c r="J11" s="1" t="s">
        <v>19</v>
      </c>
      <c r="K11" s="2" t="s">
        <v>43</v>
      </c>
    </row>
    <row r="12" spans="1:23" x14ac:dyDescent="0.25">
      <c r="A12" s="12">
        <v>1</v>
      </c>
      <c r="B12" s="12" t="s">
        <v>39</v>
      </c>
      <c r="C12" s="13">
        <v>48</v>
      </c>
      <c r="D12" s="12" t="s">
        <v>40</v>
      </c>
      <c r="E12" s="18" t="s">
        <v>41</v>
      </c>
      <c r="F12" s="12" t="s">
        <v>44</v>
      </c>
      <c r="G12" s="13"/>
      <c r="H12" s="12">
        <v>2</v>
      </c>
      <c r="I12" s="2" t="s">
        <v>0</v>
      </c>
      <c r="J12" s="1" t="s">
        <v>22</v>
      </c>
      <c r="K12" s="2" t="s">
        <v>45</v>
      </c>
    </row>
    <row r="13" spans="1:23" x14ac:dyDescent="0.25">
      <c r="A13" s="12">
        <v>1</v>
      </c>
      <c r="B13" s="12" t="s">
        <v>39</v>
      </c>
      <c r="C13" s="13">
        <v>49</v>
      </c>
      <c r="D13" s="12" t="s">
        <v>46</v>
      </c>
      <c r="E13" s="18" t="s">
        <v>25</v>
      </c>
      <c r="F13" s="12" t="s">
        <v>26</v>
      </c>
      <c r="G13" s="13"/>
      <c r="H13" s="12">
        <v>2</v>
      </c>
      <c r="I13" s="2" t="s">
        <v>0</v>
      </c>
      <c r="J13" s="1" t="s">
        <v>27</v>
      </c>
      <c r="K13" s="2" t="s">
        <v>47</v>
      </c>
    </row>
    <row r="14" spans="1:23" x14ac:dyDescent="0.25">
      <c r="A14" s="12">
        <v>1</v>
      </c>
      <c r="B14" s="12" t="s">
        <v>39</v>
      </c>
      <c r="C14" s="13">
        <v>50</v>
      </c>
      <c r="D14" s="12" t="s">
        <v>48</v>
      </c>
      <c r="E14" s="18" t="s">
        <v>30</v>
      </c>
      <c r="F14" s="12" t="s">
        <v>31</v>
      </c>
      <c r="G14" s="13"/>
      <c r="H14" s="12">
        <v>2</v>
      </c>
      <c r="I14" s="2" t="s">
        <v>0</v>
      </c>
      <c r="J14" s="1" t="s">
        <v>32</v>
      </c>
      <c r="K14" s="2" t="s">
        <v>49</v>
      </c>
    </row>
    <row r="15" spans="1:23" x14ac:dyDescent="0.25">
      <c r="A15" s="12">
        <v>1</v>
      </c>
      <c r="B15" s="12" t="s">
        <v>39</v>
      </c>
      <c r="C15" s="13">
        <v>51</v>
      </c>
      <c r="D15" s="12" t="s">
        <v>50</v>
      </c>
      <c r="E15" s="18" t="s">
        <v>30</v>
      </c>
      <c r="F15" s="12" t="s">
        <v>31</v>
      </c>
      <c r="G15" s="13"/>
      <c r="H15" s="12">
        <v>2</v>
      </c>
      <c r="I15" s="2" t="s">
        <v>0</v>
      </c>
      <c r="J15" s="1" t="s">
        <v>51</v>
      </c>
      <c r="K15" s="2" t="s">
        <v>52</v>
      </c>
    </row>
    <row r="16" spans="1:23" x14ac:dyDescent="0.25">
      <c r="A16" s="12">
        <v>1</v>
      </c>
      <c r="B16" s="12" t="s">
        <v>39</v>
      </c>
      <c r="C16" s="13">
        <v>52</v>
      </c>
      <c r="D16" s="12" t="s">
        <v>53</v>
      </c>
      <c r="E16" s="18" t="s">
        <v>30</v>
      </c>
      <c r="F16" s="12" t="s">
        <v>31</v>
      </c>
      <c r="G16" s="13"/>
      <c r="H16" s="12">
        <v>2</v>
      </c>
      <c r="I16" s="2" t="s">
        <v>0</v>
      </c>
      <c r="J16" s="1" t="s">
        <v>54</v>
      </c>
      <c r="K16" s="2" t="s">
        <v>55</v>
      </c>
    </row>
    <row r="17" spans="1:11" x14ac:dyDescent="0.25">
      <c r="A17" s="12">
        <v>1</v>
      </c>
      <c r="B17" s="12" t="s">
        <v>39</v>
      </c>
      <c r="C17" s="13">
        <v>53</v>
      </c>
      <c r="D17" s="12" t="s">
        <v>56</v>
      </c>
      <c r="E17" s="18" t="s">
        <v>30</v>
      </c>
      <c r="F17" s="12" t="s">
        <v>31</v>
      </c>
      <c r="G17" s="13"/>
      <c r="H17" s="12">
        <v>2</v>
      </c>
      <c r="I17" s="2" t="s">
        <v>0</v>
      </c>
      <c r="J17" s="1" t="s">
        <v>57</v>
      </c>
      <c r="K17" s="2" t="s">
        <v>58</v>
      </c>
    </row>
    <row r="18" spans="1:11" x14ac:dyDescent="0.25">
      <c r="A18" s="12">
        <v>1</v>
      </c>
      <c r="B18" s="12" t="s">
        <v>39</v>
      </c>
      <c r="C18" s="13">
        <v>54</v>
      </c>
      <c r="D18" s="12" t="s">
        <v>59</v>
      </c>
      <c r="E18" s="18" t="s">
        <v>30</v>
      </c>
      <c r="F18" s="12" t="s">
        <v>31</v>
      </c>
      <c r="G18" s="13"/>
      <c r="H18" s="12">
        <v>2</v>
      </c>
      <c r="I18" s="2" t="s">
        <v>0</v>
      </c>
      <c r="J18" s="1" t="s">
        <v>60</v>
      </c>
      <c r="K18" s="2" t="s">
        <v>61</v>
      </c>
    </row>
    <row r="19" spans="1:11" x14ac:dyDescent="0.25">
      <c r="A19" s="12">
        <v>0</v>
      </c>
      <c r="B19" s="12"/>
      <c r="C19" s="13">
        <v>55</v>
      </c>
      <c r="D19" s="12" t="s">
        <v>62</v>
      </c>
      <c r="E19" s="18" t="s">
        <v>63</v>
      </c>
      <c r="F19" s="12" t="s">
        <v>36</v>
      </c>
      <c r="G19" s="13"/>
      <c r="H19" s="12">
        <v>2</v>
      </c>
      <c r="I19" s="2" t="s">
        <v>18</v>
      </c>
      <c r="J19" s="1" t="s">
        <v>37</v>
      </c>
      <c r="K19" s="2" t="s">
        <v>64</v>
      </c>
    </row>
    <row r="20" spans="1:11" x14ac:dyDescent="0.25">
      <c r="A20" s="12">
        <v>0</v>
      </c>
      <c r="B20" s="12" t="s">
        <v>14</v>
      </c>
      <c r="C20" s="13">
        <v>58</v>
      </c>
      <c r="D20" s="12" t="s">
        <v>65</v>
      </c>
      <c r="E20" s="18" t="s">
        <v>66</v>
      </c>
      <c r="F20" s="12" t="s">
        <v>17</v>
      </c>
      <c r="G20" s="13"/>
      <c r="H20" s="12">
        <v>2</v>
      </c>
      <c r="I20" s="2" t="s">
        <v>67</v>
      </c>
      <c r="J20" s="1" t="s">
        <v>68</v>
      </c>
      <c r="K20" s="2" t="s">
        <v>69</v>
      </c>
    </row>
    <row r="21" spans="1:11" x14ac:dyDescent="0.25">
      <c r="A21" s="12">
        <v>1</v>
      </c>
      <c r="B21" s="12" t="s">
        <v>14</v>
      </c>
      <c r="C21" s="13">
        <v>59</v>
      </c>
      <c r="D21" s="12" t="s">
        <v>65</v>
      </c>
      <c r="E21" s="18" t="s">
        <v>66</v>
      </c>
      <c r="F21" s="12" t="s">
        <v>70</v>
      </c>
      <c r="G21" s="13"/>
      <c r="H21" s="12">
        <v>2</v>
      </c>
      <c r="I21" s="2" t="s">
        <v>67</v>
      </c>
      <c r="J21" s="1" t="s">
        <v>22</v>
      </c>
      <c r="K21" s="2" t="s">
        <v>71</v>
      </c>
    </row>
    <row r="22" spans="1:11" x14ac:dyDescent="0.25">
      <c r="A22" s="12">
        <v>1</v>
      </c>
      <c r="B22" s="12" t="s">
        <v>14</v>
      </c>
      <c r="C22" s="13">
        <v>60</v>
      </c>
      <c r="D22" s="12" t="s">
        <v>72</v>
      </c>
      <c r="E22" s="18" t="s">
        <v>25</v>
      </c>
      <c r="F22" s="12" t="s">
        <v>26</v>
      </c>
      <c r="G22" s="13"/>
      <c r="H22" s="12">
        <v>2</v>
      </c>
      <c r="I22" s="2" t="s">
        <v>67</v>
      </c>
      <c r="J22" s="1" t="s">
        <v>27</v>
      </c>
      <c r="K22" s="2" t="s">
        <v>73</v>
      </c>
    </row>
    <row r="23" spans="1:11" x14ac:dyDescent="0.25">
      <c r="A23" s="12">
        <v>1</v>
      </c>
      <c r="B23" s="12" t="s">
        <v>14</v>
      </c>
      <c r="C23" s="13">
        <v>61</v>
      </c>
      <c r="D23" s="12" t="s">
        <v>74</v>
      </c>
      <c r="E23" s="18" t="s">
        <v>30</v>
      </c>
      <c r="F23" s="12" t="s">
        <v>31</v>
      </c>
      <c r="G23" s="13"/>
      <c r="H23" s="12">
        <v>2</v>
      </c>
      <c r="I23" s="2" t="s">
        <v>67</v>
      </c>
      <c r="J23" s="1" t="s">
        <v>32</v>
      </c>
      <c r="K23" s="2" t="s">
        <v>75</v>
      </c>
    </row>
    <row r="24" spans="1:11" x14ac:dyDescent="0.25">
      <c r="A24" s="12">
        <v>0</v>
      </c>
      <c r="B24" s="12"/>
      <c r="C24" s="13">
        <v>62</v>
      </c>
      <c r="D24" s="12" t="s">
        <v>76</v>
      </c>
      <c r="E24" s="18" t="s">
        <v>77</v>
      </c>
      <c r="F24" s="12" t="s">
        <v>36</v>
      </c>
      <c r="G24" s="13"/>
      <c r="H24" s="12">
        <v>2</v>
      </c>
      <c r="I24" s="2" t="s">
        <v>78</v>
      </c>
      <c r="J24" s="1" t="s">
        <v>37</v>
      </c>
      <c r="K24" s="2" t="s">
        <v>64</v>
      </c>
    </row>
    <row r="25" spans="1:11" x14ac:dyDescent="0.25">
      <c r="A25" s="12">
        <v>0</v>
      </c>
      <c r="B25" s="12" t="s">
        <v>39</v>
      </c>
      <c r="C25" s="13">
        <v>65</v>
      </c>
      <c r="D25" s="12" t="s">
        <v>79</v>
      </c>
      <c r="E25" s="18" t="s">
        <v>80</v>
      </c>
      <c r="F25" s="12" t="s">
        <v>17</v>
      </c>
      <c r="G25" s="13"/>
      <c r="H25" s="12">
        <v>2</v>
      </c>
      <c r="I25" s="2" t="s">
        <v>78</v>
      </c>
      <c r="J25" s="1" t="s">
        <v>81</v>
      </c>
      <c r="K25" s="2" t="s">
        <v>82</v>
      </c>
    </row>
    <row r="26" spans="1:11" x14ac:dyDescent="0.25">
      <c r="A26" s="12">
        <v>1</v>
      </c>
      <c r="B26" s="12" t="s">
        <v>39</v>
      </c>
      <c r="C26" s="13">
        <v>66</v>
      </c>
      <c r="D26" s="12" t="s">
        <v>79</v>
      </c>
      <c r="E26" s="18" t="s">
        <v>80</v>
      </c>
      <c r="F26" s="12" t="s">
        <v>83</v>
      </c>
      <c r="G26" s="13"/>
      <c r="H26" s="12">
        <v>2</v>
      </c>
      <c r="I26" s="2" t="s">
        <v>78</v>
      </c>
      <c r="J26" s="1" t="s">
        <v>22</v>
      </c>
      <c r="K26" s="2" t="s">
        <v>84</v>
      </c>
    </row>
    <row r="27" spans="1:11" x14ac:dyDescent="0.25">
      <c r="A27" s="12">
        <v>1</v>
      </c>
      <c r="B27" s="12" t="s">
        <v>39</v>
      </c>
      <c r="C27" s="13">
        <v>67</v>
      </c>
      <c r="D27" s="12" t="s">
        <v>85</v>
      </c>
      <c r="E27" s="18" t="s">
        <v>25</v>
      </c>
      <c r="F27" s="12" t="s">
        <v>26</v>
      </c>
      <c r="G27" s="13"/>
      <c r="H27" s="12">
        <v>2</v>
      </c>
      <c r="I27" s="2" t="s">
        <v>78</v>
      </c>
      <c r="J27" s="1" t="s">
        <v>27</v>
      </c>
      <c r="K27" s="2" t="s">
        <v>86</v>
      </c>
    </row>
    <row r="28" spans="1:11" x14ac:dyDescent="0.25">
      <c r="A28" s="12">
        <v>1</v>
      </c>
      <c r="B28" s="12" t="s">
        <v>39</v>
      </c>
      <c r="C28" s="13">
        <v>68</v>
      </c>
      <c r="D28" s="12" t="s">
        <v>87</v>
      </c>
      <c r="E28" s="18" t="s">
        <v>30</v>
      </c>
      <c r="F28" s="12" t="s">
        <v>31</v>
      </c>
      <c r="G28" s="13"/>
      <c r="H28" s="12">
        <v>2</v>
      </c>
      <c r="I28" s="2" t="s">
        <v>78</v>
      </c>
      <c r="J28" s="1" t="s">
        <v>32</v>
      </c>
      <c r="K28" s="2" t="s">
        <v>88</v>
      </c>
    </row>
    <row r="29" spans="1:11" x14ac:dyDescent="0.25">
      <c r="A29" s="12">
        <v>0</v>
      </c>
      <c r="B29" s="12"/>
      <c r="C29" s="13">
        <v>69</v>
      </c>
      <c r="D29" s="12" t="s">
        <v>89</v>
      </c>
      <c r="E29" s="18" t="s">
        <v>63</v>
      </c>
      <c r="F29" s="12" t="s">
        <v>36</v>
      </c>
      <c r="G29" s="13"/>
      <c r="H29" s="12">
        <v>2</v>
      </c>
      <c r="I29" s="2" t="s">
        <v>67</v>
      </c>
      <c r="J29" s="1" t="s">
        <v>37</v>
      </c>
      <c r="K29" s="2" t="s">
        <v>90</v>
      </c>
    </row>
    <row r="30" spans="1:11" x14ac:dyDescent="0.25">
      <c r="A30" s="12">
        <v>0</v>
      </c>
      <c r="B30" s="12" t="s">
        <v>39</v>
      </c>
      <c r="C30" s="13">
        <v>72</v>
      </c>
      <c r="D30" s="12" t="s">
        <v>91</v>
      </c>
      <c r="E30" s="18" t="s">
        <v>63</v>
      </c>
      <c r="F30" s="12" t="s">
        <v>36</v>
      </c>
      <c r="G30" s="13"/>
      <c r="H30" s="12">
        <v>2</v>
      </c>
      <c r="I30" s="2" t="s">
        <v>67</v>
      </c>
      <c r="J30" s="1" t="s">
        <v>92</v>
      </c>
      <c r="K30" s="2" t="s">
        <v>93</v>
      </c>
    </row>
    <row r="31" spans="1:11" x14ac:dyDescent="0.25">
      <c r="A31" s="12">
        <v>1</v>
      </c>
      <c r="B31" s="12" t="s">
        <v>39</v>
      </c>
      <c r="C31" s="13">
        <v>73</v>
      </c>
      <c r="D31" s="12" t="s">
        <v>91</v>
      </c>
      <c r="E31" s="18" t="s">
        <v>63</v>
      </c>
      <c r="F31" s="12" t="s">
        <v>94</v>
      </c>
      <c r="G31" s="13"/>
      <c r="H31" s="12">
        <v>2</v>
      </c>
      <c r="I31" s="2" t="s">
        <v>67</v>
      </c>
      <c r="J31" s="1" t="s">
        <v>22</v>
      </c>
      <c r="K31" s="2" t="s">
        <v>95</v>
      </c>
    </row>
    <row r="32" spans="1:11" x14ac:dyDescent="0.25">
      <c r="A32" s="12">
        <v>1</v>
      </c>
      <c r="B32" s="12" t="s">
        <v>39</v>
      </c>
      <c r="C32" s="13">
        <v>74</v>
      </c>
      <c r="D32" s="12" t="s">
        <v>96</v>
      </c>
      <c r="E32" s="18" t="s">
        <v>25</v>
      </c>
      <c r="F32" s="12" t="s">
        <v>26</v>
      </c>
      <c r="G32" s="13"/>
      <c r="H32" s="12">
        <v>2</v>
      </c>
      <c r="I32" s="2" t="s">
        <v>67</v>
      </c>
      <c r="J32" s="1" t="s">
        <v>27</v>
      </c>
      <c r="K32" s="2" t="s">
        <v>97</v>
      </c>
    </row>
    <row r="33" spans="1:11" x14ac:dyDescent="0.25">
      <c r="A33" s="12">
        <v>0</v>
      </c>
      <c r="B33" s="12"/>
      <c r="C33" s="13">
        <v>75</v>
      </c>
      <c r="D33" s="12" t="s">
        <v>98</v>
      </c>
      <c r="E33" s="18" t="s">
        <v>77</v>
      </c>
      <c r="F33" s="12" t="s">
        <v>36</v>
      </c>
      <c r="G33" s="13"/>
      <c r="H33" s="12">
        <v>2</v>
      </c>
      <c r="I33" s="2" t="s">
        <v>78</v>
      </c>
      <c r="J33" s="1" t="s">
        <v>99</v>
      </c>
      <c r="K33" s="2" t="s">
        <v>100</v>
      </c>
    </row>
    <row r="34" spans="1:11" x14ac:dyDescent="0.25">
      <c r="A34" s="12">
        <v>0</v>
      </c>
      <c r="B34" s="12" t="s">
        <v>39</v>
      </c>
      <c r="C34" s="13">
        <v>78</v>
      </c>
      <c r="D34" s="12" t="s">
        <v>101</v>
      </c>
      <c r="E34" s="18" t="s">
        <v>63</v>
      </c>
      <c r="F34" s="12" t="s">
        <v>36</v>
      </c>
      <c r="G34" s="13"/>
      <c r="H34" s="12">
        <v>2</v>
      </c>
      <c r="I34" s="2" t="s">
        <v>67</v>
      </c>
      <c r="J34" s="1" t="s">
        <v>102</v>
      </c>
      <c r="K34" s="2" t="s">
        <v>103</v>
      </c>
    </row>
    <row r="35" spans="1:11" x14ac:dyDescent="0.25">
      <c r="A35" s="12">
        <v>1</v>
      </c>
      <c r="B35" s="12" t="s">
        <v>39</v>
      </c>
      <c r="C35" s="13">
        <v>79</v>
      </c>
      <c r="D35" s="12" t="s">
        <v>101</v>
      </c>
      <c r="E35" s="18" t="s">
        <v>63</v>
      </c>
      <c r="F35" s="12" t="s">
        <v>94</v>
      </c>
      <c r="G35" s="13"/>
      <c r="H35" s="12">
        <v>2</v>
      </c>
      <c r="I35" s="2" t="s">
        <v>67</v>
      </c>
      <c r="J35" s="1" t="s">
        <v>22</v>
      </c>
      <c r="K35" s="2" t="s">
        <v>104</v>
      </c>
    </row>
    <row r="36" spans="1:11" x14ac:dyDescent="0.25">
      <c r="A36" s="12">
        <v>1</v>
      </c>
      <c r="B36" s="12" t="s">
        <v>39</v>
      </c>
      <c r="C36" s="13">
        <v>80</v>
      </c>
      <c r="D36" s="12" t="s">
        <v>105</v>
      </c>
      <c r="E36" s="18" t="s">
        <v>25</v>
      </c>
      <c r="F36" s="12" t="s">
        <v>26</v>
      </c>
      <c r="G36" s="13"/>
      <c r="H36" s="12">
        <v>2</v>
      </c>
      <c r="I36" s="2" t="s">
        <v>67</v>
      </c>
      <c r="J36" s="1" t="s">
        <v>27</v>
      </c>
      <c r="K36" s="2" t="s">
        <v>106</v>
      </c>
    </row>
    <row r="37" spans="1:11" x14ac:dyDescent="0.25">
      <c r="A37" s="12">
        <v>0</v>
      </c>
      <c r="B37" s="12"/>
      <c r="C37" s="13">
        <v>81</v>
      </c>
      <c r="D37" s="12" t="s">
        <v>107</v>
      </c>
      <c r="E37" s="18" t="s">
        <v>108</v>
      </c>
      <c r="F37" s="12" t="s">
        <v>36</v>
      </c>
      <c r="G37" s="13"/>
      <c r="H37" s="12">
        <v>2</v>
      </c>
      <c r="I37" s="2" t="s">
        <v>78</v>
      </c>
      <c r="J37" s="1" t="s">
        <v>109</v>
      </c>
      <c r="K37" s="2" t="s">
        <v>110</v>
      </c>
    </row>
    <row r="38" spans="1:11" x14ac:dyDescent="0.25">
      <c r="A38" s="12">
        <v>0</v>
      </c>
      <c r="B38" s="12"/>
      <c r="C38" s="13">
        <v>84</v>
      </c>
      <c r="D38" s="12" t="s">
        <v>111</v>
      </c>
      <c r="E38" s="18"/>
      <c r="F38" s="12"/>
      <c r="G38" s="13"/>
      <c r="H38" s="12">
        <v>2</v>
      </c>
      <c r="I38" s="2"/>
      <c r="J38" s="1" t="s">
        <v>13</v>
      </c>
      <c r="K38" s="2"/>
    </row>
    <row r="39" spans="1:11" x14ac:dyDescent="0.25">
      <c r="A39" s="12">
        <v>0</v>
      </c>
      <c r="B39" s="12" t="s">
        <v>39</v>
      </c>
      <c r="C39" s="13">
        <v>85</v>
      </c>
      <c r="D39" s="12" t="s">
        <v>112</v>
      </c>
      <c r="E39" s="18" t="s">
        <v>16</v>
      </c>
      <c r="F39" s="12" t="s">
        <v>17</v>
      </c>
      <c r="G39" s="13"/>
      <c r="H39" s="12">
        <v>2</v>
      </c>
      <c r="I39" s="2" t="s">
        <v>67</v>
      </c>
      <c r="J39" s="1" t="s">
        <v>113</v>
      </c>
      <c r="K39" s="2" t="s">
        <v>114</v>
      </c>
    </row>
    <row r="40" spans="1:11" x14ac:dyDescent="0.25">
      <c r="A40" s="12">
        <v>1</v>
      </c>
      <c r="B40" s="12" t="s">
        <v>39</v>
      </c>
      <c r="C40" s="13">
        <v>86</v>
      </c>
      <c r="D40" s="12" t="s">
        <v>112</v>
      </c>
      <c r="E40" s="18" t="s">
        <v>16</v>
      </c>
      <c r="F40" s="12" t="s">
        <v>21</v>
      </c>
      <c r="G40" s="13"/>
      <c r="H40" s="12">
        <v>2</v>
      </c>
      <c r="I40" s="2" t="s">
        <v>67</v>
      </c>
      <c r="J40" s="1" t="s">
        <v>22</v>
      </c>
      <c r="K40" s="2" t="s">
        <v>115</v>
      </c>
    </row>
    <row r="41" spans="1:11" x14ac:dyDescent="0.25">
      <c r="A41" s="12">
        <v>1</v>
      </c>
      <c r="B41" s="12" t="s">
        <v>39</v>
      </c>
      <c r="C41" s="13">
        <v>87</v>
      </c>
      <c r="D41" s="12" t="s">
        <v>116</v>
      </c>
      <c r="E41" s="18" t="s">
        <v>25</v>
      </c>
      <c r="F41" s="12" t="s">
        <v>26</v>
      </c>
      <c r="G41" s="13"/>
      <c r="H41" s="12">
        <v>2</v>
      </c>
      <c r="I41" s="2" t="s">
        <v>67</v>
      </c>
      <c r="J41" s="1" t="s">
        <v>27</v>
      </c>
      <c r="K41" s="2" t="s">
        <v>117</v>
      </c>
    </row>
    <row r="42" spans="1:11" x14ac:dyDescent="0.25">
      <c r="A42" s="12">
        <v>1</v>
      </c>
      <c r="B42" s="12" t="s">
        <v>39</v>
      </c>
      <c r="C42" s="13">
        <v>88</v>
      </c>
      <c r="D42" s="12" t="s">
        <v>118</v>
      </c>
      <c r="E42" s="18" t="s">
        <v>30</v>
      </c>
      <c r="F42" s="12" t="s">
        <v>31</v>
      </c>
      <c r="G42" s="13"/>
      <c r="H42" s="12">
        <v>2</v>
      </c>
      <c r="I42" s="2" t="s">
        <v>67</v>
      </c>
      <c r="J42" s="1" t="s">
        <v>32</v>
      </c>
      <c r="K42" s="2" t="s">
        <v>119</v>
      </c>
    </row>
    <row r="43" spans="1:11" x14ac:dyDescent="0.25">
      <c r="A43" s="12">
        <v>0</v>
      </c>
      <c r="B43" s="12"/>
      <c r="C43" s="13">
        <v>89</v>
      </c>
      <c r="D43" s="12" t="s">
        <v>120</v>
      </c>
      <c r="E43" s="18" t="s">
        <v>108</v>
      </c>
      <c r="F43" s="12" t="s">
        <v>36</v>
      </c>
      <c r="G43" s="13"/>
      <c r="H43" s="12">
        <v>2</v>
      </c>
      <c r="I43" s="2" t="s">
        <v>78</v>
      </c>
      <c r="J43" s="1" t="s">
        <v>121</v>
      </c>
      <c r="K43" s="2" t="s">
        <v>122</v>
      </c>
    </row>
    <row r="44" spans="1:11" x14ac:dyDescent="0.25">
      <c r="A44" s="12">
        <v>0</v>
      </c>
      <c r="B44" s="12" t="s">
        <v>39</v>
      </c>
      <c r="C44" s="13">
        <v>92</v>
      </c>
      <c r="D44" s="12" t="s">
        <v>123</v>
      </c>
      <c r="E44" s="18" t="s">
        <v>124</v>
      </c>
      <c r="F44" s="12" t="s">
        <v>125</v>
      </c>
      <c r="G44" s="13"/>
      <c r="H44" s="12">
        <v>2</v>
      </c>
      <c r="I44" s="2" t="s">
        <v>78</v>
      </c>
      <c r="J44" s="1" t="s">
        <v>126</v>
      </c>
      <c r="K44" s="2" t="s">
        <v>127</v>
      </c>
    </row>
    <row r="45" spans="1:11" x14ac:dyDescent="0.25">
      <c r="A45" s="12">
        <v>1</v>
      </c>
      <c r="B45" s="12" t="s">
        <v>39</v>
      </c>
      <c r="C45" s="13">
        <v>93</v>
      </c>
      <c r="D45" s="12" t="s">
        <v>123</v>
      </c>
      <c r="E45" s="18" t="s">
        <v>124</v>
      </c>
      <c r="F45" s="12" t="s">
        <v>128</v>
      </c>
      <c r="G45" s="13"/>
      <c r="H45" s="12">
        <v>2</v>
      </c>
      <c r="I45" s="2" t="s">
        <v>78</v>
      </c>
      <c r="J45" s="1" t="s">
        <v>22</v>
      </c>
      <c r="K45" s="2" t="s">
        <v>129</v>
      </c>
    </row>
    <row r="46" spans="1:11" x14ac:dyDescent="0.25">
      <c r="A46" s="12">
        <v>1</v>
      </c>
      <c r="B46" s="12" t="s">
        <v>39</v>
      </c>
      <c r="C46" s="13">
        <v>94</v>
      </c>
      <c r="D46" s="12" t="s">
        <v>130</v>
      </c>
      <c r="E46" s="18" t="s">
        <v>25</v>
      </c>
      <c r="F46" s="12" t="s">
        <v>26</v>
      </c>
      <c r="G46" s="13"/>
      <c r="H46" s="12">
        <v>2</v>
      </c>
      <c r="I46" s="2" t="s">
        <v>78</v>
      </c>
      <c r="J46" s="1" t="s">
        <v>27</v>
      </c>
      <c r="K46" s="2" t="s">
        <v>131</v>
      </c>
    </row>
    <row r="47" spans="1:11" x14ac:dyDescent="0.25">
      <c r="A47" s="12">
        <v>1</v>
      </c>
      <c r="B47" s="12" t="s">
        <v>39</v>
      </c>
      <c r="C47" s="13">
        <v>95</v>
      </c>
      <c r="D47" s="12" t="s">
        <v>132</v>
      </c>
      <c r="E47" s="18" t="s">
        <v>30</v>
      </c>
      <c r="F47" s="12" t="s">
        <v>31</v>
      </c>
      <c r="G47" s="13"/>
      <c r="H47" s="12">
        <v>2</v>
      </c>
      <c r="I47" s="2" t="s">
        <v>78</v>
      </c>
      <c r="J47" s="1" t="s">
        <v>32</v>
      </c>
      <c r="K47" s="2" t="s">
        <v>49</v>
      </c>
    </row>
    <row r="48" spans="1:11" x14ac:dyDescent="0.25">
      <c r="A48" s="12">
        <v>1</v>
      </c>
      <c r="B48" s="12" t="s">
        <v>39</v>
      </c>
      <c r="C48" s="13">
        <v>96</v>
      </c>
      <c r="D48" s="12" t="s">
        <v>133</v>
      </c>
      <c r="E48" s="18" t="s">
        <v>30</v>
      </c>
      <c r="F48" s="12" t="s">
        <v>31</v>
      </c>
      <c r="G48" s="13"/>
      <c r="H48" s="12">
        <v>2</v>
      </c>
      <c r="I48" s="2" t="s">
        <v>78</v>
      </c>
      <c r="J48" s="1" t="s">
        <v>51</v>
      </c>
      <c r="K48" s="2" t="s">
        <v>134</v>
      </c>
    </row>
    <row r="49" spans="1:11" x14ac:dyDescent="0.25">
      <c r="A49" s="12">
        <v>1</v>
      </c>
      <c r="B49" s="12" t="s">
        <v>39</v>
      </c>
      <c r="C49" s="13">
        <v>97</v>
      </c>
      <c r="D49" s="12" t="s">
        <v>135</v>
      </c>
      <c r="E49" s="18" t="s">
        <v>30</v>
      </c>
      <c r="F49" s="12" t="s">
        <v>31</v>
      </c>
      <c r="G49" s="13"/>
      <c r="H49" s="12">
        <v>2</v>
      </c>
      <c r="I49" s="2" t="s">
        <v>78</v>
      </c>
      <c r="J49" s="1" t="s">
        <v>54</v>
      </c>
      <c r="K49" s="2" t="s">
        <v>55</v>
      </c>
    </row>
    <row r="50" spans="1:11" x14ac:dyDescent="0.25">
      <c r="A50" s="12">
        <v>1</v>
      </c>
      <c r="B50" s="12" t="s">
        <v>39</v>
      </c>
      <c r="C50" s="13">
        <v>98</v>
      </c>
      <c r="D50" s="12" t="s">
        <v>136</v>
      </c>
      <c r="E50" s="18" t="s">
        <v>30</v>
      </c>
      <c r="F50" s="12" t="s">
        <v>31</v>
      </c>
      <c r="G50" s="13"/>
      <c r="H50" s="12">
        <v>2</v>
      </c>
      <c r="I50" s="2" t="s">
        <v>78</v>
      </c>
      <c r="J50" s="1" t="s">
        <v>57</v>
      </c>
      <c r="K50" s="2" t="s">
        <v>137</v>
      </c>
    </row>
    <row r="51" spans="1:11" x14ac:dyDescent="0.25">
      <c r="A51" s="12">
        <v>0</v>
      </c>
      <c r="B51" s="12"/>
      <c r="C51" s="13">
        <v>99</v>
      </c>
      <c r="D51" s="12" t="s">
        <v>138</v>
      </c>
      <c r="E51" s="18" t="s">
        <v>139</v>
      </c>
      <c r="F51" s="12" t="s">
        <v>36</v>
      </c>
      <c r="G51" s="13"/>
      <c r="H51" s="12">
        <v>2</v>
      </c>
      <c r="I51" s="2" t="s">
        <v>67</v>
      </c>
      <c r="J51" s="1" t="s">
        <v>99</v>
      </c>
      <c r="K51" s="2" t="s">
        <v>140</v>
      </c>
    </row>
    <row r="52" spans="1:11" x14ac:dyDescent="0.25">
      <c r="A52" s="12">
        <v>0</v>
      </c>
      <c r="B52" s="12" t="s">
        <v>39</v>
      </c>
      <c r="C52" s="13">
        <v>102</v>
      </c>
      <c r="D52" s="12" t="s">
        <v>141</v>
      </c>
      <c r="E52" s="18" t="s">
        <v>142</v>
      </c>
      <c r="F52" s="12" t="s">
        <v>17</v>
      </c>
      <c r="G52" s="13"/>
      <c r="H52" s="12">
        <v>2</v>
      </c>
      <c r="I52" s="2" t="s">
        <v>67</v>
      </c>
      <c r="J52" s="1" t="s">
        <v>143</v>
      </c>
      <c r="K52" s="2" t="s">
        <v>144</v>
      </c>
    </row>
    <row r="53" spans="1:11" x14ac:dyDescent="0.25">
      <c r="A53" s="12">
        <v>1</v>
      </c>
      <c r="B53" s="12" t="s">
        <v>39</v>
      </c>
      <c r="C53" s="13">
        <v>103</v>
      </c>
      <c r="D53" s="12" t="s">
        <v>141</v>
      </c>
      <c r="E53" s="18" t="s">
        <v>142</v>
      </c>
      <c r="F53" s="12" t="s">
        <v>70</v>
      </c>
      <c r="G53" s="13"/>
      <c r="H53" s="12">
        <v>2</v>
      </c>
      <c r="I53" s="2" t="s">
        <v>67</v>
      </c>
      <c r="J53" s="1" t="s">
        <v>22</v>
      </c>
      <c r="K53" s="2" t="s">
        <v>145</v>
      </c>
    </row>
    <row r="54" spans="1:11" x14ac:dyDescent="0.25">
      <c r="A54" s="12">
        <v>1</v>
      </c>
      <c r="B54" s="12" t="s">
        <v>39</v>
      </c>
      <c r="C54" s="13">
        <v>104</v>
      </c>
      <c r="D54" s="12" t="s">
        <v>146</v>
      </c>
      <c r="E54" s="18" t="s">
        <v>25</v>
      </c>
      <c r="F54" s="12" t="s">
        <v>26</v>
      </c>
      <c r="G54" s="13"/>
      <c r="H54" s="12">
        <v>2</v>
      </c>
      <c r="I54" s="2" t="s">
        <v>67</v>
      </c>
      <c r="J54" s="1" t="s">
        <v>27</v>
      </c>
      <c r="K54" s="2" t="s">
        <v>147</v>
      </c>
    </row>
    <row r="55" spans="1:11" x14ac:dyDescent="0.25">
      <c r="A55" s="12">
        <v>1</v>
      </c>
      <c r="B55" s="12" t="s">
        <v>39</v>
      </c>
      <c r="C55" s="13">
        <v>105</v>
      </c>
      <c r="D55" s="12" t="s">
        <v>148</v>
      </c>
      <c r="E55" s="18" t="s">
        <v>30</v>
      </c>
      <c r="F55" s="12" t="s">
        <v>31</v>
      </c>
      <c r="G55" s="13"/>
      <c r="H55" s="12">
        <v>2</v>
      </c>
      <c r="I55" s="2" t="s">
        <v>67</v>
      </c>
      <c r="J55" s="1" t="s">
        <v>32</v>
      </c>
      <c r="K55" s="2" t="s">
        <v>149</v>
      </c>
    </row>
    <row r="56" spans="1:11" x14ac:dyDescent="0.25">
      <c r="A56" s="12">
        <v>0</v>
      </c>
      <c r="B56" s="12"/>
      <c r="C56" s="13">
        <v>106</v>
      </c>
      <c r="D56" s="12" t="s">
        <v>150</v>
      </c>
      <c r="E56" s="18" t="s">
        <v>77</v>
      </c>
      <c r="F56" s="12" t="s">
        <v>36</v>
      </c>
      <c r="G56" s="13"/>
      <c r="H56" s="12">
        <v>2</v>
      </c>
      <c r="I56" s="2" t="s">
        <v>78</v>
      </c>
      <c r="J56" s="1" t="s">
        <v>151</v>
      </c>
      <c r="K56" s="2" t="s">
        <v>152</v>
      </c>
    </row>
    <row r="57" spans="1:11" x14ac:dyDescent="0.25">
      <c r="A57" s="12">
        <v>0</v>
      </c>
      <c r="B57" s="12" t="s">
        <v>39</v>
      </c>
      <c r="C57" s="13">
        <v>109</v>
      </c>
      <c r="D57" s="12" t="s">
        <v>153</v>
      </c>
      <c r="E57" s="18" t="s">
        <v>154</v>
      </c>
      <c r="F57" s="12" t="s">
        <v>155</v>
      </c>
      <c r="G57" s="13"/>
      <c r="H57" s="12">
        <v>2</v>
      </c>
      <c r="I57" s="2" t="s">
        <v>78</v>
      </c>
      <c r="J57" s="1" t="s">
        <v>156</v>
      </c>
      <c r="K57" s="2" t="s">
        <v>157</v>
      </c>
    </row>
    <row r="58" spans="1:11" x14ac:dyDescent="0.25">
      <c r="A58" s="12">
        <v>1</v>
      </c>
      <c r="B58" s="12" t="s">
        <v>39</v>
      </c>
      <c r="C58" s="13">
        <v>110</v>
      </c>
      <c r="D58" s="12" t="s">
        <v>153</v>
      </c>
      <c r="E58" s="18" t="s">
        <v>154</v>
      </c>
      <c r="F58" s="12" t="s">
        <v>158</v>
      </c>
      <c r="G58" s="13"/>
      <c r="H58" s="12">
        <v>2</v>
      </c>
      <c r="I58" s="2" t="s">
        <v>78</v>
      </c>
      <c r="J58" s="1" t="s">
        <v>22</v>
      </c>
      <c r="K58" s="2" t="s">
        <v>159</v>
      </c>
    </row>
    <row r="59" spans="1:11" x14ac:dyDescent="0.25">
      <c r="A59" s="12">
        <v>1</v>
      </c>
      <c r="B59" s="12" t="s">
        <v>39</v>
      </c>
      <c r="C59" s="13">
        <v>111</v>
      </c>
      <c r="D59" s="12" t="s">
        <v>160</v>
      </c>
      <c r="E59" s="18" t="s">
        <v>25</v>
      </c>
      <c r="F59" s="12" t="s">
        <v>26</v>
      </c>
      <c r="G59" s="13"/>
      <c r="H59" s="12">
        <v>2</v>
      </c>
      <c r="I59" s="2" t="s">
        <v>78</v>
      </c>
      <c r="J59" s="1" t="s">
        <v>27</v>
      </c>
      <c r="K59" s="2" t="s">
        <v>161</v>
      </c>
    </row>
    <row r="60" spans="1:11" x14ac:dyDescent="0.25">
      <c r="A60" s="12">
        <v>1</v>
      </c>
      <c r="B60" s="12" t="s">
        <v>39</v>
      </c>
      <c r="C60" s="13">
        <v>112</v>
      </c>
      <c r="D60" s="12" t="s">
        <v>162</v>
      </c>
      <c r="E60" s="18" t="s">
        <v>30</v>
      </c>
      <c r="F60" s="12" t="s">
        <v>31</v>
      </c>
      <c r="G60" s="13"/>
      <c r="H60" s="12">
        <v>2</v>
      </c>
      <c r="I60" s="2" t="s">
        <v>78</v>
      </c>
      <c r="J60" s="1" t="s">
        <v>32</v>
      </c>
      <c r="K60" s="2" t="s">
        <v>163</v>
      </c>
    </row>
    <row r="61" spans="1:11" x14ac:dyDescent="0.25">
      <c r="A61" s="12">
        <v>1</v>
      </c>
      <c r="B61" s="12" t="s">
        <v>39</v>
      </c>
      <c r="C61" s="13">
        <v>113</v>
      </c>
      <c r="D61" s="12" t="s">
        <v>164</v>
      </c>
      <c r="E61" s="18" t="s">
        <v>30</v>
      </c>
      <c r="F61" s="12" t="s">
        <v>31</v>
      </c>
      <c r="G61" s="13"/>
      <c r="H61" s="12">
        <v>2</v>
      </c>
      <c r="I61" s="2" t="s">
        <v>78</v>
      </c>
      <c r="J61" s="1" t="s">
        <v>51</v>
      </c>
      <c r="K61" s="2" t="s">
        <v>165</v>
      </c>
    </row>
    <row r="62" spans="1:11" x14ac:dyDescent="0.25">
      <c r="A62" s="12">
        <v>1</v>
      </c>
      <c r="B62" s="12" t="s">
        <v>39</v>
      </c>
      <c r="C62" s="13">
        <v>114</v>
      </c>
      <c r="D62" s="12" t="s">
        <v>166</v>
      </c>
      <c r="E62" s="18" t="s">
        <v>30</v>
      </c>
      <c r="F62" s="12" t="s">
        <v>31</v>
      </c>
      <c r="G62" s="13"/>
      <c r="H62" s="12">
        <v>2</v>
      </c>
      <c r="I62" s="2" t="s">
        <v>78</v>
      </c>
      <c r="J62" s="1" t="s">
        <v>54</v>
      </c>
      <c r="K62" s="2" t="s">
        <v>55</v>
      </c>
    </row>
    <row r="63" spans="1:11" x14ac:dyDescent="0.25">
      <c r="A63" s="12">
        <v>0</v>
      </c>
      <c r="B63" s="12"/>
      <c r="C63" s="13">
        <v>115</v>
      </c>
      <c r="D63" s="12" t="s">
        <v>167</v>
      </c>
      <c r="E63" s="18" t="s">
        <v>63</v>
      </c>
      <c r="F63" s="12" t="s">
        <v>36</v>
      </c>
      <c r="G63" s="13"/>
      <c r="H63" s="12">
        <v>2</v>
      </c>
      <c r="I63" s="2" t="s">
        <v>67</v>
      </c>
      <c r="J63" s="1" t="s">
        <v>109</v>
      </c>
      <c r="K63" s="2" t="s">
        <v>168</v>
      </c>
    </row>
    <row r="64" spans="1:11" x14ac:dyDescent="0.25">
      <c r="A64" s="12">
        <v>0</v>
      </c>
      <c r="B64" s="12" t="s">
        <v>39</v>
      </c>
      <c r="C64" s="13">
        <v>118</v>
      </c>
      <c r="D64" s="12" t="s">
        <v>169</v>
      </c>
      <c r="E64" s="18" t="s">
        <v>16</v>
      </c>
      <c r="F64" s="12" t="s">
        <v>17</v>
      </c>
      <c r="G64" s="13"/>
      <c r="H64" s="12">
        <v>2</v>
      </c>
      <c r="I64" s="2" t="s">
        <v>67</v>
      </c>
      <c r="J64" s="1" t="s">
        <v>170</v>
      </c>
      <c r="K64" s="2" t="s">
        <v>171</v>
      </c>
    </row>
    <row r="65" spans="1:11" x14ac:dyDescent="0.25">
      <c r="A65" s="12">
        <v>1</v>
      </c>
      <c r="B65" s="12" t="s">
        <v>39</v>
      </c>
      <c r="C65" s="13">
        <v>119</v>
      </c>
      <c r="D65" s="12" t="s">
        <v>169</v>
      </c>
      <c r="E65" s="18" t="s">
        <v>16</v>
      </c>
      <c r="F65" s="12" t="s">
        <v>21</v>
      </c>
      <c r="G65" s="13"/>
      <c r="H65" s="12">
        <v>2</v>
      </c>
      <c r="I65" s="2" t="s">
        <v>67</v>
      </c>
      <c r="J65" s="1" t="s">
        <v>22</v>
      </c>
      <c r="K65" s="2" t="s">
        <v>172</v>
      </c>
    </row>
    <row r="66" spans="1:11" x14ac:dyDescent="0.25">
      <c r="A66" s="12">
        <v>1</v>
      </c>
      <c r="B66" s="12" t="s">
        <v>39</v>
      </c>
      <c r="C66" s="13">
        <v>120</v>
      </c>
      <c r="D66" s="12" t="s">
        <v>173</v>
      </c>
      <c r="E66" s="18" t="s">
        <v>25</v>
      </c>
      <c r="F66" s="12" t="s">
        <v>26</v>
      </c>
      <c r="G66" s="13"/>
      <c r="H66" s="12">
        <v>2</v>
      </c>
      <c r="I66" s="2" t="s">
        <v>67</v>
      </c>
      <c r="J66" s="1" t="s">
        <v>27</v>
      </c>
      <c r="K66" s="2" t="s">
        <v>174</v>
      </c>
    </row>
    <row r="67" spans="1:11" x14ac:dyDescent="0.25">
      <c r="A67" s="12">
        <v>1</v>
      </c>
      <c r="B67" s="12" t="s">
        <v>39</v>
      </c>
      <c r="C67" s="13">
        <v>121</v>
      </c>
      <c r="D67" s="12" t="s">
        <v>175</v>
      </c>
      <c r="E67" s="18" t="s">
        <v>30</v>
      </c>
      <c r="F67" s="12" t="s">
        <v>31</v>
      </c>
      <c r="G67" s="13"/>
      <c r="H67" s="12">
        <v>2</v>
      </c>
      <c r="I67" s="2" t="s">
        <v>67</v>
      </c>
      <c r="J67" s="1" t="s">
        <v>32</v>
      </c>
      <c r="K67" s="2" t="s">
        <v>176</v>
      </c>
    </row>
    <row r="68" spans="1:11" x14ac:dyDescent="0.25">
      <c r="A68" s="12">
        <v>0</v>
      </c>
      <c r="B68" s="12"/>
      <c r="C68" s="13">
        <v>122</v>
      </c>
      <c r="D68" s="12" t="s">
        <v>177</v>
      </c>
      <c r="E68" s="18" t="s">
        <v>108</v>
      </c>
      <c r="F68" s="12" t="s">
        <v>36</v>
      </c>
      <c r="G68" s="13"/>
      <c r="H68" s="12">
        <v>2</v>
      </c>
      <c r="I68" s="2" t="s">
        <v>78</v>
      </c>
      <c r="J68" s="1" t="s">
        <v>178</v>
      </c>
      <c r="K68" s="2" t="s">
        <v>179</v>
      </c>
    </row>
    <row r="69" spans="1:11" x14ac:dyDescent="0.25">
      <c r="A69" s="12">
        <v>0</v>
      </c>
      <c r="B69" s="12" t="s">
        <v>39</v>
      </c>
      <c r="C69" s="13">
        <v>125</v>
      </c>
      <c r="D69" s="12" t="s">
        <v>180</v>
      </c>
      <c r="E69" s="18" t="s">
        <v>181</v>
      </c>
      <c r="F69" s="12" t="s">
        <v>182</v>
      </c>
      <c r="G69" s="13"/>
      <c r="H69" s="12">
        <v>2</v>
      </c>
      <c r="I69" s="2" t="s">
        <v>78</v>
      </c>
      <c r="J69" s="1" t="s">
        <v>183</v>
      </c>
      <c r="K69" s="2" t="s">
        <v>184</v>
      </c>
    </row>
    <row r="70" spans="1:11" x14ac:dyDescent="0.25">
      <c r="A70" s="12">
        <v>1</v>
      </c>
      <c r="B70" s="12" t="s">
        <v>39</v>
      </c>
      <c r="C70" s="13">
        <v>126</v>
      </c>
      <c r="D70" s="12" t="s">
        <v>180</v>
      </c>
      <c r="E70" s="18" t="s">
        <v>181</v>
      </c>
      <c r="F70" s="12" t="s">
        <v>185</v>
      </c>
      <c r="G70" s="13"/>
      <c r="H70" s="12">
        <v>2</v>
      </c>
      <c r="I70" s="2" t="s">
        <v>78</v>
      </c>
      <c r="J70" s="1" t="s">
        <v>22</v>
      </c>
      <c r="K70" s="2" t="s">
        <v>186</v>
      </c>
    </row>
    <row r="71" spans="1:11" x14ac:dyDescent="0.25">
      <c r="A71" s="12">
        <v>1</v>
      </c>
      <c r="B71" s="12" t="s">
        <v>39</v>
      </c>
      <c r="C71" s="13">
        <v>127</v>
      </c>
      <c r="D71" s="12" t="s">
        <v>187</v>
      </c>
      <c r="E71" s="18" t="s">
        <v>25</v>
      </c>
      <c r="F71" s="12" t="s">
        <v>26</v>
      </c>
      <c r="G71" s="13"/>
      <c r="H71" s="12">
        <v>2</v>
      </c>
      <c r="I71" s="2" t="s">
        <v>78</v>
      </c>
      <c r="J71" s="1" t="s">
        <v>27</v>
      </c>
      <c r="K71" s="2" t="s">
        <v>188</v>
      </c>
    </row>
    <row r="72" spans="1:11" x14ac:dyDescent="0.25">
      <c r="A72" s="12">
        <v>1</v>
      </c>
      <c r="B72" s="12" t="s">
        <v>39</v>
      </c>
      <c r="C72" s="13">
        <v>128</v>
      </c>
      <c r="D72" s="12" t="s">
        <v>189</v>
      </c>
      <c r="E72" s="18" t="s">
        <v>30</v>
      </c>
      <c r="F72" s="12" t="s">
        <v>31</v>
      </c>
      <c r="G72" s="13"/>
      <c r="H72" s="12">
        <v>2</v>
      </c>
      <c r="I72" s="2" t="s">
        <v>78</v>
      </c>
      <c r="J72" s="1" t="s">
        <v>32</v>
      </c>
      <c r="K72" s="2" t="s">
        <v>190</v>
      </c>
    </row>
    <row r="73" spans="1:11" x14ac:dyDescent="0.25">
      <c r="A73" s="12">
        <v>1</v>
      </c>
      <c r="B73" s="12" t="s">
        <v>39</v>
      </c>
      <c r="C73" s="13">
        <v>129</v>
      </c>
      <c r="D73" s="12" t="s">
        <v>191</v>
      </c>
      <c r="E73" s="18" t="s">
        <v>30</v>
      </c>
      <c r="F73" s="12" t="s">
        <v>31</v>
      </c>
      <c r="G73" s="13"/>
      <c r="H73" s="12">
        <v>2</v>
      </c>
      <c r="I73" s="2" t="s">
        <v>78</v>
      </c>
      <c r="J73" s="1" t="s">
        <v>51</v>
      </c>
      <c r="K73" s="2" t="s">
        <v>192</v>
      </c>
    </row>
    <row r="74" spans="1:11" x14ac:dyDescent="0.25">
      <c r="A74" s="12">
        <v>0</v>
      </c>
      <c r="B74" s="12"/>
      <c r="C74" s="13">
        <v>130</v>
      </c>
      <c r="D74" s="12" t="s">
        <v>193</v>
      </c>
      <c r="E74" s="18" t="s">
        <v>63</v>
      </c>
      <c r="F74" s="12" t="s">
        <v>36</v>
      </c>
      <c r="G74" s="13"/>
      <c r="H74" s="12">
        <v>2</v>
      </c>
      <c r="I74" s="2" t="s">
        <v>67</v>
      </c>
      <c r="J74" s="1" t="s">
        <v>121</v>
      </c>
      <c r="K74" s="2" t="s">
        <v>194</v>
      </c>
    </row>
    <row r="75" spans="1:11" x14ac:dyDescent="0.25">
      <c r="A75" s="12">
        <v>0</v>
      </c>
      <c r="B75" s="12" t="s">
        <v>39</v>
      </c>
      <c r="C75" s="13">
        <v>133</v>
      </c>
      <c r="D75" s="12" t="s">
        <v>195</v>
      </c>
      <c r="E75" s="18" t="s">
        <v>142</v>
      </c>
      <c r="F75" s="12" t="s">
        <v>17</v>
      </c>
      <c r="G75" s="13"/>
      <c r="H75" s="12">
        <v>2</v>
      </c>
      <c r="I75" s="2" t="s">
        <v>67</v>
      </c>
      <c r="J75" s="1" t="s">
        <v>196</v>
      </c>
      <c r="K75" s="2" t="s">
        <v>197</v>
      </c>
    </row>
    <row r="76" spans="1:11" x14ac:dyDescent="0.25">
      <c r="A76" s="12">
        <v>1</v>
      </c>
      <c r="B76" s="12" t="s">
        <v>39</v>
      </c>
      <c r="C76" s="13">
        <v>134</v>
      </c>
      <c r="D76" s="12" t="s">
        <v>195</v>
      </c>
      <c r="E76" s="18" t="s">
        <v>142</v>
      </c>
      <c r="F76" s="12" t="s">
        <v>70</v>
      </c>
      <c r="G76" s="13"/>
      <c r="H76" s="12">
        <v>2</v>
      </c>
      <c r="I76" s="2" t="s">
        <v>67</v>
      </c>
      <c r="J76" s="1" t="s">
        <v>22</v>
      </c>
      <c r="K76" s="2" t="s">
        <v>198</v>
      </c>
    </row>
    <row r="77" spans="1:11" x14ac:dyDescent="0.25">
      <c r="A77" s="12">
        <v>1</v>
      </c>
      <c r="B77" s="12" t="s">
        <v>39</v>
      </c>
      <c r="C77" s="13">
        <v>135</v>
      </c>
      <c r="D77" s="12" t="s">
        <v>199</v>
      </c>
      <c r="E77" s="18" t="s">
        <v>25</v>
      </c>
      <c r="F77" s="12" t="s">
        <v>26</v>
      </c>
      <c r="G77" s="13"/>
      <c r="H77" s="12">
        <v>2</v>
      </c>
      <c r="I77" s="2" t="s">
        <v>67</v>
      </c>
      <c r="J77" s="1" t="s">
        <v>27</v>
      </c>
      <c r="K77" s="2" t="s">
        <v>200</v>
      </c>
    </row>
    <row r="78" spans="1:11" x14ac:dyDescent="0.25">
      <c r="A78" s="12">
        <v>1</v>
      </c>
      <c r="B78" s="12" t="s">
        <v>39</v>
      </c>
      <c r="C78" s="13">
        <v>136</v>
      </c>
      <c r="D78" s="12" t="s">
        <v>201</v>
      </c>
      <c r="E78" s="18" t="s">
        <v>30</v>
      </c>
      <c r="F78" s="12" t="s">
        <v>31</v>
      </c>
      <c r="G78" s="13"/>
      <c r="H78" s="12">
        <v>2</v>
      </c>
      <c r="I78" s="2" t="s">
        <v>67</v>
      </c>
      <c r="J78" s="1" t="s">
        <v>32</v>
      </c>
      <c r="K78" s="2" t="s">
        <v>202</v>
      </c>
    </row>
    <row r="79" spans="1:11" x14ac:dyDescent="0.25">
      <c r="A79" s="12">
        <v>0</v>
      </c>
      <c r="B79" s="12"/>
      <c r="C79" s="13">
        <v>137</v>
      </c>
      <c r="D79" s="12" t="s">
        <v>203</v>
      </c>
      <c r="E79" s="18" t="s">
        <v>77</v>
      </c>
      <c r="F79" s="12" t="s">
        <v>36</v>
      </c>
      <c r="G79" s="13"/>
      <c r="H79" s="12">
        <v>2</v>
      </c>
      <c r="I79" s="2" t="s">
        <v>78</v>
      </c>
      <c r="J79" s="1" t="s">
        <v>204</v>
      </c>
      <c r="K79" s="2" t="s">
        <v>205</v>
      </c>
    </row>
    <row r="80" spans="1:11" x14ac:dyDescent="0.25">
      <c r="A80" s="12">
        <v>0</v>
      </c>
      <c r="B80" s="12" t="s">
        <v>39</v>
      </c>
      <c r="C80" s="13">
        <v>140</v>
      </c>
      <c r="D80" s="12" t="s">
        <v>206</v>
      </c>
      <c r="E80" s="18" t="s">
        <v>181</v>
      </c>
      <c r="F80" s="12" t="s">
        <v>182</v>
      </c>
      <c r="G80" s="13"/>
      <c r="H80" s="12">
        <v>2</v>
      </c>
      <c r="I80" s="2" t="s">
        <v>78</v>
      </c>
      <c r="J80" s="1" t="s">
        <v>207</v>
      </c>
      <c r="K80" s="2" t="s">
        <v>208</v>
      </c>
    </row>
    <row r="81" spans="1:11" x14ac:dyDescent="0.25">
      <c r="A81" s="12">
        <v>1</v>
      </c>
      <c r="B81" s="12" t="s">
        <v>39</v>
      </c>
      <c r="C81" s="13">
        <v>141</v>
      </c>
      <c r="D81" s="12" t="s">
        <v>206</v>
      </c>
      <c r="E81" s="18" t="s">
        <v>181</v>
      </c>
      <c r="F81" s="12" t="s">
        <v>185</v>
      </c>
      <c r="G81" s="13"/>
      <c r="H81" s="12">
        <v>2</v>
      </c>
      <c r="I81" s="2" t="s">
        <v>78</v>
      </c>
      <c r="J81" s="1" t="s">
        <v>22</v>
      </c>
      <c r="K81" s="2" t="s">
        <v>209</v>
      </c>
    </row>
    <row r="82" spans="1:11" x14ac:dyDescent="0.25">
      <c r="A82" s="12">
        <v>1</v>
      </c>
      <c r="B82" s="12" t="s">
        <v>39</v>
      </c>
      <c r="C82" s="13">
        <v>142</v>
      </c>
      <c r="D82" s="12" t="s">
        <v>210</v>
      </c>
      <c r="E82" s="18" t="s">
        <v>25</v>
      </c>
      <c r="F82" s="12" t="s">
        <v>26</v>
      </c>
      <c r="G82" s="13"/>
      <c r="H82" s="12">
        <v>2</v>
      </c>
      <c r="I82" s="2" t="s">
        <v>78</v>
      </c>
      <c r="J82" s="1" t="s">
        <v>27</v>
      </c>
      <c r="K82" s="2" t="s">
        <v>211</v>
      </c>
    </row>
    <row r="83" spans="1:11" x14ac:dyDescent="0.25">
      <c r="A83" s="12">
        <v>1</v>
      </c>
      <c r="B83" s="12" t="s">
        <v>39</v>
      </c>
      <c r="C83" s="13">
        <v>143</v>
      </c>
      <c r="D83" s="12" t="s">
        <v>212</v>
      </c>
      <c r="E83" s="18" t="s">
        <v>30</v>
      </c>
      <c r="F83" s="12" t="s">
        <v>31</v>
      </c>
      <c r="G83" s="13"/>
      <c r="H83" s="12">
        <v>2</v>
      </c>
      <c r="I83" s="2" t="s">
        <v>78</v>
      </c>
      <c r="J83" s="1" t="s">
        <v>32</v>
      </c>
      <c r="K83" s="2" t="s">
        <v>213</v>
      </c>
    </row>
    <row r="84" spans="1:11" x14ac:dyDescent="0.25">
      <c r="A84" s="12">
        <v>1</v>
      </c>
      <c r="B84" s="12" t="s">
        <v>39</v>
      </c>
      <c r="C84" s="13">
        <v>144</v>
      </c>
      <c r="D84" s="12" t="s">
        <v>214</v>
      </c>
      <c r="E84" s="18" t="s">
        <v>30</v>
      </c>
      <c r="F84" s="12" t="s">
        <v>31</v>
      </c>
      <c r="G84" s="13"/>
      <c r="H84" s="12">
        <v>2</v>
      </c>
      <c r="I84" s="2" t="s">
        <v>78</v>
      </c>
      <c r="J84" s="1" t="s">
        <v>51</v>
      </c>
      <c r="K84" s="2" t="s">
        <v>215</v>
      </c>
    </row>
    <row r="85" spans="1:11" x14ac:dyDescent="0.25">
      <c r="A85" s="12">
        <v>0</v>
      </c>
      <c r="B85" s="12"/>
      <c r="C85" s="13">
        <v>145</v>
      </c>
      <c r="D85" s="12" t="s">
        <v>216</v>
      </c>
      <c r="E85" s="18" t="s">
        <v>139</v>
      </c>
      <c r="F85" s="12" t="s">
        <v>36</v>
      </c>
      <c r="G85" s="13"/>
      <c r="H85" s="12">
        <v>2</v>
      </c>
      <c r="I85" s="2" t="s">
        <v>67</v>
      </c>
      <c r="J85" s="1" t="s">
        <v>151</v>
      </c>
      <c r="K85" s="2" t="s">
        <v>217</v>
      </c>
    </row>
    <row r="86" spans="1:11" x14ac:dyDescent="0.25">
      <c r="A86" s="12">
        <v>0</v>
      </c>
      <c r="B86" s="12" t="s">
        <v>39</v>
      </c>
      <c r="C86" s="13">
        <v>148</v>
      </c>
      <c r="D86" s="12" t="s">
        <v>218</v>
      </c>
      <c r="E86" s="18" t="s">
        <v>142</v>
      </c>
      <c r="F86" s="12" t="s">
        <v>17</v>
      </c>
      <c r="G86" s="13"/>
      <c r="H86" s="12">
        <v>2</v>
      </c>
      <c r="I86" s="2" t="s">
        <v>18</v>
      </c>
      <c r="J86" s="1" t="s">
        <v>219</v>
      </c>
      <c r="K86" s="2" t="s">
        <v>220</v>
      </c>
    </row>
    <row r="87" spans="1:11" x14ac:dyDescent="0.25">
      <c r="A87" s="12">
        <v>1</v>
      </c>
      <c r="B87" s="12" t="s">
        <v>39</v>
      </c>
      <c r="C87" s="13">
        <v>149</v>
      </c>
      <c r="D87" s="12" t="s">
        <v>218</v>
      </c>
      <c r="E87" s="18" t="s">
        <v>142</v>
      </c>
      <c r="F87" s="12" t="s">
        <v>70</v>
      </c>
      <c r="G87" s="13"/>
      <c r="H87" s="12">
        <v>2</v>
      </c>
      <c r="I87" s="2" t="s">
        <v>18</v>
      </c>
      <c r="J87" s="1" t="s">
        <v>22</v>
      </c>
      <c r="K87" s="2" t="s">
        <v>221</v>
      </c>
    </row>
    <row r="88" spans="1:11" x14ac:dyDescent="0.25">
      <c r="A88" s="12">
        <v>1</v>
      </c>
      <c r="B88" s="12" t="s">
        <v>39</v>
      </c>
      <c r="C88" s="13">
        <v>150</v>
      </c>
      <c r="D88" s="12" t="s">
        <v>222</v>
      </c>
      <c r="E88" s="18" t="s">
        <v>25</v>
      </c>
      <c r="F88" s="12" t="s">
        <v>26</v>
      </c>
      <c r="G88" s="13"/>
      <c r="H88" s="12">
        <v>2</v>
      </c>
      <c r="I88" s="2" t="s">
        <v>18</v>
      </c>
      <c r="J88" s="1" t="s">
        <v>27</v>
      </c>
      <c r="K88" s="2" t="s">
        <v>223</v>
      </c>
    </row>
    <row r="89" spans="1:11" x14ac:dyDescent="0.25">
      <c r="A89" s="12">
        <v>1</v>
      </c>
      <c r="B89" s="12" t="s">
        <v>39</v>
      </c>
      <c r="C89" s="13">
        <v>151</v>
      </c>
      <c r="D89" s="12" t="s">
        <v>224</v>
      </c>
      <c r="E89" s="18" t="s">
        <v>30</v>
      </c>
      <c r="F89" s="12" t="s">
        <v>31</v>
      </c>
      <c r="G89" s="13"/>
      <c r="H89" s="12">
        <v>2</v>
      </c>
      <c r="I89" s="2" t="s">
        <v>18</v>
      </c>
      <c r="J89" s="1" t="s">
        <v>32</v>
      </c>
      <c r="K89" s="2" t="s">
        <v>149</v>
      </c>
    </row>
    <row r="90" spans="1:11" x14ac:dyDescent="0.25">
      <c r="A90" s="12">
        <v>0</v>
      </c>
      <c r="B90" s="12"/>
      <c r="C90" s="13">
        <v>152</v>
      </c>
      <c r="D90" s="12" t="s">
        <v>225</v>
      </c>
      <c r="E90" s="18" t="s">
        <v>35</v>
      </c>
      <c r="F90" s="12" t="s">
        <v>36</v>
      </c>
      <c r="G90" s="13"/>
      <c r="H90" s="12">
        <v>2</v>
      </c>
      <c r="I90" s="2" t="s">
        <v>0</v>
      </c>
      <c r="J90" s="1" t="s">
        <v>99</v>
      </c>
      <c r="K90" s="2" t="s">
        <v>226</v>
      </c>
    </row>
    <row r="91" spans="1:11" x14ac:dyDescent="0.25">
      <c r="A91" s="12">
        <v>0</v>
      </c>
      <c r="B91" s="12" t="s">
        <v>39</v>
      </c>
      <c r="C91" s="13">
        <v>155</v>
      </c>
      <c r="D91" s="12" t="s">
        <v>227</v>
      </c>
      <c r="E91" s="18" t="s">
        <v>228</v>
      </c>
      <c r="F91" s="12" t="s">
        <v>155</v>
      </c>
      <c r="G91" s="13"/>
      <c r="H91" s="12">
        <v>2</v>
      </c>
      <c r="I91" s="2" t="s">
        <v>0</v>
      </c>
      <c r="J91" s="1" t="s">
        <v>219</v>
      </c>
      <c r="K91" s="2" t="s">
        <v>229</v>
      </c>
    </row>
    <row r="92" spans="1:11" x14ac:dyDescent="0.25">
      <c r="A92" s="12">
        <v>1</v>
      </c>
      <c r="B92" s="12" t="s">
        <v>39</v>
      </c>
      <c r="C92" s="13">
        <v>156</v>
      </c>
      <c r="D92" s="12" t="s">
        <v>227</v>
      </c>
      <c r="E92" s="18" t="s">
        <v>228</v>
      </c>
      <c r="F92" s="12" t="s">
        <v>230</v>
      </c>
      <c r="G92" s="13"/>
      <c r="H92" s="12">
        <v>2</v>
      </c>
      <c r="I92" s="2" t="s">
        <v>0</v>
      </c>
      <c r="J92" s="1" t="s">
        <v>22</v>
      </c>
      <c r="K92" s="2" t="s">
        <v>231</v>
      </c>
    </row>
    <row r="93" spans="1:11" x14ac:dyDescent="0.25">
      <c r="A93" s="12">
        <v>1</v>
      </c>
      <c r="B93" s="12" t="s">
        <v>39</v>
      </c>
      <c r="C93" s="13">
        <v>157</v>
      </c>
      <c r="D93" s="12" t="s">
        <v>232</v>
      </c>
      <c r="E93" s="18" t="s">
        <v>25</v>
      </c>
      <c r="F93" s="12" t="s">
        <v>26</v>
      </c>
      <c r="G93" s="13"/>
      <c r="H93" s="12">
        <v>2</v>
      </c>
      <c r="I93" s="2" t="s">
        <v>0</v>
      </c>
      <c r="J93" s="1" t="s">
        <v>27</v>
      </c>
      <c r="K93" s="2" t="s">
        <v>233</v>
      </c>
    </row>
    <row r="94" spans="1:11" x14ac:dyDescent="0.25">
      <c r="A94" s="12">
        <v>1</v>
      </c>
      <c r="B94" s="12" t="s">
        <v>39</v>
      </c>
      <c r="C94" s="13">
        <v>158</v>
      </c>
      <c r="D94" s="12" t="s">
        <v>234</v>
      </c>
      <c r="E94" s="18" t="s">
        <v>30</v>
      </c>
      <c r="F94" s="12" t="s">
        <v>31</v>
      </c>
      <c r="G94" s="13"/>
      <c r="H94" s="12">
        <v>2</v>
      </c>
      <c r="I94" s="2" t="s">
        <v>0</v>
      </c>
      <c r="J94" s="1" t="s">
        <v>32</v>
      </c>
      <c r="K94" s="2" t="s">
        <v>163</v>
      </c>
    </row>
    <row r="95" spans="1:11" x14ac:dyDescent="0.25">
      <c r="A95" s="12">
        <v>1</v>
      </c>
      <c r="B95" s="12" t="s">
        <v>39</v>
      </c>
      <c r="C95" s="13">
        <v>159</v>
      </c>
      <c r="D95" s="12" t="s">
        <v>235</v>
      </c>
      <c r="E95" s="18" t="s">
        <v>30</v>
      </c>
      <c r="F95" s="12" t="s">
        <v>31</v>
      </c>
      <c r="G95" s="13"/>
      <c r="H95" s="12">
        <v>2</v>
      </c>
      <c r="I95" s="2" t="s">
        <v>0</v>
      </c>
      <c r="J95" s="1" t="s">
        <v>51</v>
      </c>
      <c r="K95" s="2" t="s">
        <v>236</v>
      </c>
    </row>
    <row r="96" spans="1:11" x14ac:dyDescent="0.25">
      <c r="A96" s="12">
        <v>1</v>
      </c>
      <c r="B96" s="12" t="s">
        <v>39</v>
      </c>
      <c r="C96" s="13">
        <v>160</v>
      </c>
      <c r="D96" s="12" t="s">
        <v>237</v>
      </c>
      <c r="E96" s="18" t="s">
        <v>30</v>
      </c>
      <c r="F96" s="12" t="s">
        <v>31</v>
      </c>
      <c r="G96" s="13"/>
      <c r="H96" s="12">
        <v>2</v>
      </c>
      <c r="I96" s="2" t="s">
        <v>0</v>
      </c>
      <c r="J96" s="1" t="s">
        <v>54</v>
      </c>
      <c r="K96" s="2" t="s">
        <v>55</v>
      </c>
    </row>
    <row r="97" spans="1:11" x14ac:dyDescent="0.25">
      <c r="A97" s="12">
        <v>0</v>
      </c>
      <c r="B97" s="12"/>
      <c r="C97" s="13">
        <v>161</v>
      </c>
      <c r="D97" s="12" t="s">
        <v>238</v>
      </c>
      <c r="E97" s="18" t="s">
        <v>63</v>
      </c>
      <c r="F97" s="12" t="s">
        <v>36</v>
      </c>
      <c r="G97" s="13"/>
      <c r="H97" s="12">
        <v>2</v>
      </c>
      <c r="I97" s="2" t="s">
        <v>18</v>
      </c>
      <c r="J97" s="1" t="s">
        <v>99</v>
      </c>
      <c r="K97" s="2" t="s">
        <v>100</v>
      </c>
    </row>
    <row r="98" spans="1:11" x14ac:dyDescent="0.25">
      <c r="A98" s="12">
        <v>0</v>
      </c>
      <c r="B98" s="12" t="s">
        <v>39</v>
      </c>
      <c r="C98" s="13">
        <v>164</v>
      </c>
      <c r="D98" s="12" t="s">
        <v>239</v>
      </c>
      <c r="E98" s="18" t="s">
        <v>16</v>
      </c>
      <c r="F98" s="12" t="s">
        <v>17</v>
      </c>
      <c r="G98" s="13"/>
      <c r="H98" s="12">
        <v>2</v>
      </c>
      <c r="I98" s="2" t="s">
        <v>18</v>
      </c>
      <c r="J98" s="1" t="s">
        <v>240</v>
      </c>
      <c r="K98" s="2" t="s">
        <v>241</v>
      </c>
    </row>
    <row r="99" spans="1:11" x14ac:dyDescent="0.25">
      <c r="A99" s="12">
        <v>1</v>
      </c>
      <c r="B99" s="12" t="s">
        <v>39</v>
      </c>
      <c r="C99" s="13">
        <v>165</v>
      </c>
      <c r="D99" s="12" t="s">
        <v>239</v>
      </c>
      <c r="E99" s="18" t="s">
        <v>16</v>
      </c>
      <c r="F99" s="12" t="s">
        <v>21</v>
      </c>
      <c r="G99" s="13"/>
      <c r="H99" s="12">
        <v>2</v>
      </c>
      <c r="I99" s="2" t="s">
        <v>18</v>
      </c>
      <c r="J99" s="1" t="s">
        <v>22</v>
      </c>
      <c r="K99" s="2" t="s">
        <v>242</v>
      </c>
    </row>
    <row r="100" spans="1:11" x14ac:dyDescent="0.25">
      <c r="A100" s="12">
        <v>1</v>
      </c>
      <c r="B100" s="12" t="s">
        <v>39</v>
      </c>
      <c r="C100" s="13">
        <v>166</v>
      </c>
      <c r="D100" s="12" t="s">
        <v>243</v>
      </c>
      <c r="E100" s="18" t="s">
        <v>25</v>
      </c>
      <c r="F100" s="12" t="s">
        <v>26</v>
      </c>
      <c r="G100" s="13"/>
      <c r="H100" s="12">
        <v>2</v>
      </c>
      <c r="I100" s="2" t="s">
        <v>18</v>
      </c>
      <c r="J100" s="1" t="s">
        <v>27</v>
      </c>
      <c r="K100" s="2" t="s">
        <v>244</v>
      </c>
    </row>
    <row r="101" spans="1:11" x14ac:dyDescent="0.25">
      <c r="A101" s="12">
        <v>1</v>
      </c>
      <c r="B101" s="12" t="s">
        <v>39</v>
      </c>
      <c r="C101" s="13">
        <v>167</v>
      </c>
      <c r="D101" s="12" t="s">
        <v>245</v>
      </c>
      <c r="E101" s="18" t="s">
        <v>30</v>
      </c>
      <c r="F101" s="12" t="s">
        <v>31</v>
      </c>
      <c r="G101" s="13"/>
      <c r="H101" s="12">
        <v>2</v>
      </c>
      <c r="I101" s="2" t="s">
        <v>18</v>
      </c>
      <c r="J101" s="1" t="s">
        <v>32</v>
      </c>
      <c r="K101" s="2" t="s">
        <v>176</v>
      </c>
    </row>
    <row r="102" spans="1:11" x14ac:dyDescent="0.25">
      <c r="A102" s="12">
        <v>0</v>
      </c>
      <c r="B102" s="12"/>
      <c r="C102" s="13">
        <v>168</v>
      </c>
      <c r="D102" s="12" t="s">
        <v>246</v>
      </c>
      <c r="E102" s="18" t="s">
        <v>35</v>
      </c>
      <c r="F102" s="12" t="s">
        <v>36</v>
      </c>
      <c r="G102" s="13"/>
      <c r="H102" s="12">
        <v>2</v>
      </c>
      <c r="I102" s="2" t="s">
        <v>0</v>
      </c>
      <c r="J102" s="1" t="s">
        <v>109</v>
      </c>
      <c r="K102" s="2" t="s">
        <v>247</v>
      </c>
    </row>
    <row r="103" spans="1:11" x14ac:dyDescent="0.25">
      <c r="A103" s="12">
        <v>0</v>
      </c>
      <c r="B103" s="12" t="s">
        <v>39</v>
      </c>
      <c r="C103" s="13">
        <v>171</v>
      </c>
      <c r="D103" s="12" t="s">
        <v>248</v>
      </c>
      <c r="E103" s="18" t="s">
        <v>249</v>
      </c>
      <c r="F103" s="12" t="s">
        <v>182</v>
      </c>
      <c r="G103" s="13"/>
      <c r="H103" s="12">
        <v>2</v>
      </c>
      <c r="I103" s="2" t="s">
        <v>0</v>
      </c>
      <c r="J103" s="1" t="s">
        <v>240</v>
      </c>
      <c r="K103" s="2" t="s">
        <v>250</v>
      </c>
    </row>
    <row r="104" spans="1:11" x14ac:dyDescent="0.25">
      <c r="A104" s="12">
        <v>1</v>
      </c>
      <c r="B104" s="12" t="s">
        <v>39</v>
      </c>
      <c r="C104" s="13">
        <v>172</v>
      </c>
      <c r="D104" s="12" t="s">
        <v>248</v>
      </c>
      <c r="E104" s="18" t="s">
        <v>249</v>
      </c>
      <c r="F104" s="12" t="s">
        <v>251</v>
      </c>
      <c r="G104" s="13"/>
      <c r="H104" s="12">
        <v>2</v>
      </c>
      <c r="I104" s="2" t="s">
        <v>0</v>
      </c>
      <c r="J104" s="1" t="s">
        <v>22</v>
      </c>
      <c r="K104" s="2" t="s">
        <v>252</v>
      </c>
    </row>
    <row r="105" spans="1:11" x14ac:dyDescent="0.25">
      <c r="A105" s="12">
        <v>1</v>
      </c>
      <c r="B105" s="12" t="s">
        <v>39</v>
      </c>
      <c r="C105" s="13">
        <v>173</v>
      </c>
      <c r="D105" s="12" t="s">
        <v>253</v>
      </c>
      <c r="E105" s="18" t="s">
        <v>25</v>
      </c>
      <c r="F105" s="12" t="s">
        <v>26</v>
      </c>
      <c r="G105" s="13"/>
      <c r="H105" s="12">
        <v>2</v>
      </c>
      <c r="I105" s="2" t="s">
        <v>0</v>
      </c>
      <c r="J105" s="1" t="s">
        <v>27</v>
      </c>
      <c r="K105" s="2" t="s">
        <v>254</v>
      </c>
    </row>
    <row r="106" spans="1:11" x14ac:dyDescent="0.25">
      <c r="A106" s="12">
        <v>1</v>
      </c>
      <c r="B106" s="12" t="s">
        <v>39</v>
      </c>
      <c r="C106" s="13">
        <v>174</v>
      </c>
      <c r="D106" s="12" t="s">
        <v>255</v>
      </c>
      <c r="E106" s="18" t="s">
        <v>30</v>
      </c>
      <c r="F106" s="12" t="s">
        <v>31</v>
      </c>
      <c r="G106" s="13"/>
      <c r="H106" s="12">
        <v>2</v>
      </c>
      <c r="I106" s="2" t="s">
        <v>0</v>
      </c>
      <c r="J106" s="1" t="s">
        <v>32</v>
      </c>
      <c r="K106" s="2" t="s">
        <v>190</v>
      </c>
    </row>
    <row r="107" spans="1:11" x14ac:dyDescent="0.25">
      <c r="A107" s="12">
        <v>1</v>
      </c>
      <c r="B107" s="12" t="s">
        <v>39</v>
      </c>
      <c r="C107" s="13">
        <v>175</v>
      </c>
      <c r="D107" s="12" t="s">
        <v>256</v>
      </c>
      <c r="E107" s="18" t="s">
        <v>30</v>
      </c>
      <c r="F107" s="12" t="s">
        <v>31</v>
      </c>
      <c r="G107" s="13"/>
      <c r="H107" s="12">
        <v>2</v>
      </c>
      <c r="I107" s="2" t="s">
        <v>0</v>
      </c>
      <c r="J107" s="1" t="s">
        <v>51</v>
      </c>
      <c r="K107" s="2" t="s">
        <v>257</v>
      </c>
    </row>
    <row r="108" spans="1:11" x14ac:dyDescent="0.25">
      <c r="A108" s="12">
        <v>0</v>
      </c>
      <c r="B108" s="12"/>
      <c r="C108" s="13">
        <v>176</v>
      </c>
      <c r="D108" s="12" t="s">
        <v>258</v>
      </c>
      <c r="E108" s="18" t="s">
        <v>139</v>
      </c>
      <c r="F108" s="12" t="s">
        <v>36</v>
      </c>
      <c r="G108" s="13"/>
      <c r="H108" s="12">
        <v>2</v>
      </c>
      <c r="I108" s="2" t="s">
        <v>18</v>
      </c>
      <c r="J108" s="1" t="s">
        <v>109</v>
      </c>
      <c r="K108" s="2" t="s">
        <v>110</v>
      </c>
    </row>
    <row r="109" spans="1:11" x14ac:dyDescent="0.25">
      <c r="A109" s="12">
        <v>0</v>
      </c>
      <c r="B109" s="12" t="s">
        <v>39</v>
      </c>
      <c r="C109" s="13">
        <v>179</v>
      </c>
      <c r="D109" s="12" t="s">
        <v>259</v>
      </c>
      <c r="E109" s="18" t="s">
        <v>142</v>
      </c>
      <c r="F109" s="12" t="s">
        <v>17</v>
      </c>
      <c r="G109" s="13"/>
      <c r="H109" s="12">
        <v>2</v>
      </c>
      <c r="I109" s="2" t="s">
        <v>18</v>
      </c>
      <c r="J109" s="1" t="s">
        <v>260</v>
      </c>
      <c r="K109" s="2" t="s">
        <v>261</v>
      </c>
    </row>
    <row r="110" spans="1:11" x14ac:dyDescent="0.25">
      <c r="A110" s="12">
        <v>1</v>
      </c>
      <c r="B110" s="12" t="s">
        <v>39</v>
      </c>
      <c r="C110" s="13">
        <v>180</v>
      </c>
      <c r="D110" s="12" t="s">
        <v>259</v>
      </c>
      <c r="E110" s="18" t="s">
        <v>142</v>
      </c>
      <c r="F110" s="12" t="s">
        <v>70</v>
      </c>
      <c r="G110" s="13"/>
      <c r="H110" s="12">
        <v>2</v>
      </c>
      <c r="I110" s="2" t="s">
        <v>18</v>
      </c>
      <c r="J110" s="1" t="s">
        <v>22</v>
      </c>
      <c r="K110" s="2" t="s">
        <v>262</v>
      </c>
    </row>
    <row r="111" spans="1:11" x14ac:dyDescent="0.25">
      <c r="A111" s="12">
        <v>1</v>
      </c>
      <c r="B111" s="12" t="s">
        <v>39</v>
      </c>
      <c r="C111" s="13">
        <v>181</v>
      </c>
      <c r="D111" s="12" t="s">
        <v>263</v>
      </c>
      <c r="E111" s="18" t="s">
        <v>25</v>
      </c>
      <c r="F111" s="12" t="s">
        <v>26</v>
      </c>
      <c r="G111" s="13"/>
      <c r="H111" s="12">
        <v>2</v>
      </c>
      <c r="I111" s="2" t="s">
        <v>18</v>
      </c>
      <c r="J111" s="1" t="s">
        <v>27</v>
      </c>
      <c r="K111" s="2" t="s">
        <v>264</v>
      </c>
    </row>
    <row r="112" spans="1:11" x14ac:dyDescent="0.25">
      <c r="A112" s="12">
        <v>1</v>
      </c>
      <c r="B112" s="12" t="s">
        <v>39</v>
      </c>
      <c r="C112" s="13">
        <v>182</v>
      </c>
      <c r="D112" s="12" t="s">
        <v>265</v>
      </c>
      <c r="E112" s="18" t="s">
        <v>30</v>
      </c>
      <c r="F112" s="12" t="s">
        <v>31</v>
      </c>
      <c r="G112" s="13"/>
      <c r="H112" s="12">
        <v>2</v>
      </c>
      <c r="I112" s="2" t="s">
        <v>18</v>
      </c>
      <c r="J112" s="1" t="s">
        <v>32</v>
      </c>
      <c r="K112" s="2" t="s">
        <v>266</v>
      </c>
    </row>
    <row r="113" spans="1:11" x14ac:dyDescent="0.25">
      <c r="A113" s="12">
        <v>0</v>
      </c>
      <c r="B113" s="12"/>
      <c r="C113" s="13">
        <v>183</v>
      </c>
      <c r="D113" s="12" t="s">
        <v>267</v>
      </c>
      <c r="E113" s="18" t="s">
        <v>35</v>
      </c>
      <c r="F113" s="12" t="s">
        <v>36</v>
      </c>
      <c r="G113" s="13"/>
      <c r="H113" s="12">
        <v>2</v>
      </c>
      <c r="I113" s="2" t="s">
        <v>0</v>
      </c>
      <c r="J113" s="1" t="s">
        <v>121</v>
      </c>
      <c r="K113" s="2" t="s">
        <v>268</v>
      </c>
    </row>
    <row r="114" spans="1:11" x14ac:dyDescent="0.25">
      <c r="A114" s="12">
        <v>0</v>
      </c>
      <c r="B114" s="12" t="s">
        <v>39</v>
      </c>
      <c r="C114" s="13">
        <v>186</v>
      </c>
      <c r="D114" s="12" t="s">
        <v>269</v>
      </c>
      <c r="E114" s="18" t="s">
        <v>270</v>
      </c>
      <c r="F114" s="12" t="s">
        <v>17</v>
      </c>
      <c r="G114" s="13"/>
      <c r="H114" s="12">
        <v>2</v>
      </c>
      <c r="I114" s="2" t="s">
        <v>0</v>
      </c>
      <c r="J114" s="1" t="s">
        <v>260</v>
      </c>
      <c r="K114" s="2" t="s">
        <v>271</v>
      </c>
    </row>
    <row r="115" spans="1:11" x14ac:dyDescent="0.25">
      <c r="A115" s="12">
        <v>1</v>
      </c>
      <c r="B115" s="12" t="s">
        <v>39</v>
      </c>
      <c r="C115" s="13">
        <v>187</v>
      </c>
      <c r="D115" s="12" t="s">
        <v>269</v>
      </c>
      <c r="E115" s="18" t="s">
        <v>270</v>
      </c>
      <c r="F115" s="12" t="s">
        <v>70</v>
      </c>
      <c r="G115" s="13"/>
      <c r="H115" s="12">
        <v>2</v>
      </c>
      <c r="I115" s="2" t="s">
        <v>0</v>
      </c>
      <c r="J115" s="1" t="s">
        <v>22</v>
      </c>
      <c r="K115" s="2" t="s">
        <v>272</v>
      </c>
    </row>
    <row r="116" spans="1:11" x14ac:dyDescent="0.25">
      <c r="A116" s="12">
        <v>1</v>
      </c>
      <c r="B116" s="12" t="s">
        <v>39</v>
      </c>
      <c r="C116" s="13">
        <v>188</v>
      </c>
      <c r="D116" s="12" t="s">
        <v>273</v>
      </c>
      <c r="E116" s="18" t="s">
        <v>25</v>
      </c>
      <c r="F116" s="12" t="s">
        <v>26</v>
      </c>
      <c r="G116" s="13"/>
      <c r="H116" s="12">
        <v>2</v>
      </c>
      <c r="I116" s="2" t="s">
        <v>0</v>
      </c>
      <c r="J116" s="1" t="s">
        <v>27</v>
      </c>
      <c r="K116" s="2" t="s">
        <v>274</v>
      </c>
    </row>
    <row r="117" spans="1:11" x14ac:dyDescent="0.25">
      <c r="A117" s="12">
        <v>1</v>
      </c>
      <c r="B117" s="12" t="s">
        <v>39</v>
      </c>
      <c r="C117" s="13">
        <v>189</v>
      </c>
      <c r="D117" s="12" t="s">
        <v>275</v>
      </c>
      <c r="E117" s="18" t="s">
        <v>30</v>
      </c>
      <c r="F117" s="12" t="s">
        <v>31</v>
      </c>
      <c r="G117" s="13"/>
      <c r="H117" s="12">
        <v>2</v>
      </c>
      <c r="I117" s="2" t="s">
        <v>0</v>
      </c>
      <c r="J117" s="1" t="s">
        <v>32</v>
      </c>
      <c r="K117" s="2" t="s">
        <v>276</v>
      </c>
    </row>
    <row r="118" spans="1:11" x14ac:dyDescent="0.25">
      <c r="A118" s="12">
        <v>0</v>
      </c>
      <c r="B118" s="12"/>
      <c r="C118" s="13">
        <v>190</v>
      </c>
      <c r="D118" s="12" t="s">
        <v>277</v>
      </c>
      <c r="E118" s="18" t="s">
        <v>139</v>
      </c>
      <c r="F118" s="12" t="s">
        <v>36</v>
      </c>
      <c r="G118" s="13"/>
      <c r="H118" s="12">
        <v>2</v>
      </c>
      <c r="I118" s="2" t="s">
        <v>18</v>
      </c>
      <c r="J118" s="1" t="s">
        <v>121</v>
      </c>
      <c r="K118" s="2" t="s">
        <v>122</v>
      </c>
    </row>
    <row r="119" spans="1:11" x14ac:dyDescent="0.25">
      <c r="A119" s="12">
        <v>0</v>
      </c>
      <c r="B119" s="12" t="s">
        <v>39</v>
      </c>
      <c r="C119" s="13">
        <v>193</v>
      </c>
      <c r="D119" s="12" t="s">
        <v>278</v>
      </c>
      <c r="E119" s="18" t="s">
        <v>16</v>
      </c>
      <c r="F119" s="12" t="s">
        <v>17</v>
      </c>
      <c r="G119" s="13"/>
      <c r="H119" s="12">
        <v>2</v>
      </c>
      <c r="I119" s="2" t="s">
        <v>18</v>
      </c>
      <c r="J119" s="1" t="s">
        <v>279</v>
      </c>
      <c r="K119" s="2" t="s">
        <v>280</v>
      </c>
    </row>
    <row r="120" spans="1:11" x14ac:dyDescent="0.25">
      <c r="A120" s="12">
        <v>1</v>
      </c>
      <c r="B120" s="12" t="s">
        <v>39</v>
      </c>
      <c r="C120" s="13">
        <v>194</v>
      </c>
      <c r="D120" s="12" t="s">
        <v>278</v>
      </c>
      <c r="E120" s="18" t="s">
        <v>16</v>
      </c>
      <c r="F120" s="12" t="s">
        <v>21</v>
      </c>
      <c r="G120" s="13"/>
      <c r="H120" s="12">
        <v>2</v>
      </c>
      <c r="I120" s="2" t="s">
        <v>18</v>
      </c>
      <c r="J120" s="1" t="s">
        <v>22</v>
      </c>
      <c r="K120" s="2" t="s">
        <v>281</v>
      </c>
    </row>
    <row r="121" spans="1:11" x14ac:dyDescent="0.25">
      <c r="A121" s="12">
        <v>1</v>
      </c>
      <c r="B121" s="12" t="s">
        <v>39</v>
      </c>
      <c r="C121" s="13">
        <v>195</v>
      </c>
      <c r="D121" s="12" t="s">
        <v>282</v>
      </c>
      <c r="E121" s="18" t="s">
        <v>25</v>
      </c>
      <c r="F121" s="12" t="s">
        <v>26</v>
      </c>
      <c r="G121" s="13"/>
      <c r="H121" s="12">
        <v>2</v>
      </c>
      <c r="I121" s="2" t="s">
        <v>18</v>
      </c>
      <c r="J121" s="1" t="s">
        <v>27</v>
      </c>
      <c r="K121" s="2" t="s">
        <v>283</v>
      </c>
    </row>
    <row r="122" spans="1:11" x14ac:dyDescent="0.25">
      <c r="A122" s="12">
        <v>1</v>
      </c>
      <c r="B122" s="12" t="s">
        <v>39</v>
      </c>
      <c r="C122" s="13">
        <v>196</v>
      </c>
      <c r="D122" s="12" t="s">
        <v>284</v>
      </c>
      <c r="E122" s="18" t="s">
        <v>30</v>
      </c>
      <c r="F122" s="12" t="s">
        <v>31</v>
      </c>
      <c r="G122" s="13"/>
      <c r="H122" s="12">
        <v>2</v>
      </c>
      <c r="I122" s="2" t="s">
        <v>18</v>
      </c>
      <c r="J122" s="1" t="s">
        <v>32</v>
      </c>
      <c r="K122" s="2" t="s">
        <v>266</v>
      </c>
    </row>
    <row r="123" spans="1:11" x14ac:dyDescent="0.25">
      <c r="A123" s="12">
        <v>0</v>
      </c>
      <c r="B123" s="12"/>
      <c r="C123" s="13">
        <v>197</v>
      </c>
      <c r="D123" s="12" t="s">
        <v>285</v>
      </c>
      <c r="E123" s="18" t="s">
        <v>139</v>
      </c>
      <c r="F123" s="12" t="s">
        <v>36</v>
      </c>
      <c r="G123" s="13"/>
      <c r="H123" s="12">
        <v>2</v>
      </c>
      <c r="I123" s="2" t="s">
        <v>0</v>
      </c>
      <c r="J123" s="1" t="s">
        <v>37</v>
      </c>
      <c r="K123" s="2" t="s">
        <v>38</v>
      </c>
    </row>
    <row r="124" spans="1:11" x14ac:dyDescent="0.25">
      <c r="A124" s="12">
        <v>0</v>
      </c>
      <c r="B124" s="12" t="s">
        <v>39</v>
      </c>
      <c r="C124" s="13">
        <v>200</v>
      </c>
      <c r="D124" s="12" t="s">
        <v>286</v>
      </c>
      <c r="E124" s="18" t="s">
        <v>142</v>
      </c>
      <c r="F124" s="12" t="s">
        <v>17</v>
      </c>
      <c r="G124" s="13"/>
      <c r="H124" s="12">
        <v>2</v>
      </c>
      <c r="I124" s="2" t="s">
        <v>0</v>
      </c>
      <c r="J124" s="1" t="s">
        <v>279</v>
      </c>
      <c r="K124" s="2" t="s">
        <v>287</v>
      </c>
    </row>
    <row r="125" spans="1:11" x14ac:dyDescent="0.25">
      <c r="A125" s="12">
        <v>1</v>
      </c>
      <c r="B125" s="12" t="s">
        <v>39</v>
      </c>
      <c r="C125" s="13">
        <v>201</v>
      </c>
      <c r="D125" s="12" t="s">
        <v>286</v>
      </c>
      <c r="E125" s="18" t="s">
        <v>142</v>
      </c>
      <c r="F125" s="12" t="s">
        <v>21</v>
      </c>
      <c r="G125" s="13"/>
      <c r="H125" s="12">
        <v>2</v>
      </c>
      <c r="I125" s="2" t="s">
        <v>0</v>
      </c>
      <c r="J125" s="1" t="s">
        <v>22</v>
      </c>
      <c r="K125" s="2" t="s">
        <v>288</v>
      </c>
    </row>
    <row r="126" spans="1:11" x14ac:dyDescent="0.25">
      <c r="A126" s="12">
        <v>1</v>
      </c>
      <c r="B126" s="12" t="s">
        <v>39</v>
      </c>
      <c r="C126" s="13">
        <v>202</v>
      </c>
      <c r="D126" s="12" t="s">
        <v>289</v>
      </c>
      <c r="E126" s="18" t="s">
        <v>25</v>
      </c>
      <c r="F126" s="12" t="s">
        <v>26</v>
      </c>
      <c r="G126" s="13"/>
      <c r="H126" s="12">
        <v>2</v>
      </c>
      <c r="I126" s="2" t="s">
        <v>0</v>
      </c>
      <c r="J126" s="1" t="s">
        <v>27</v>
      </c>
      <c r="K126" s="2" t="s">
        <v>290</v>
      </c>
    </row>
    <row r="127" spans="1:11" x14ac:dyDescent="0.25">
      <c r="A127" s="12">
        <v>1</v>
      </c>
      <c r="B127" s="12" t="s">
        <v>39</v>
      </c>
      <c r="C127" s="13">
        <v>203</v>
      </c>
      <c r="D127" s="12" t="s">
        <v>291</v>
      </c>
      <c r="E127" s="18" t="s">
        <v>30</v>
      </c>
      <c r="F127" s="12" t="s">
        <v>31</v>
      </c>
      <c r="G127" s="13"/>
      <c r="H127" s="12">
        <v>2</v>
      </c>
      <c r="I127" s="2" t="s">
        <v>0</v>
      </c>
      <c r="J127" s="1" t="s">
        <v>32</v>
      </c>
      <c r="K127" s="2" t="s">
        <v>276</v>
      </c>
    </row>
    <row r="128" spans="1:11" x14ac:dyDescent="0.25">
      <c r="A128" s="12">
        <v>0</v>
      </c>
      <c r="B128" s="12"/>
      <c r="C128" s="13">
        <v>204</v>
      </c>
      <c r="D128" s="12" t="s">
        <v>292</v>
      </c>
      <c r="E128" s="18" t="s">
        <v>63</v>
      </c>
      <c r="F128" s="12" t="s">
        <v>36</v>
      </c>
      <c r="G128" s="13"/>
      <c r="H128" s="12">
        <v>2</v>
      </c>
      <c r="I128" s="2" t="s">
        <v>18</v>
      </c>
      <c r="J128" s="1" t="s">
        <v>37</v>
      </c>
      <c r="K128" s="2" t="s">
        <v>64</v>
      </c>
    </row>
    <row r="129" spans="1:11" x14ac:dyDescent="0.25">
      <c r="A129" s="12">
        <v>0</v>
      </c>
      <c r="B129" s="12" t="s">
        <v>39</v>
      </c>
      <c r="C129" s="13">
        <v>207</v>
      </c>
      <c r="D129" s="12" t="s">
        <v>293</v>
      </c>
      <c r="E129" s="18" t="s">
        <v>294</v>
      </c>
      <c r="F129" s="12" t="s">
        <v>182</v>
      </c>
      <c r="G129" s="13"/>
      <c r="H129" s="12">
        <v>2</v>
      </c>
      <c r="I129" s="2" t="s">
        <v>67</v>
      </c>
      <c r="J129" s="1" t="s">
        <v>295</v>
      </c>
      <c r="K129" s="2" t="s">
        <v>296</v>
      </c>
    </row>
    <row r="130" spans="1:11" x14ac:dyDescent="0.25">
      <c r="A130" s="12">
        <v>1</v>
      </c>
      <c r="B130" s="12" t="s">
        <v>39</v>
      </c>
      <c r="C130" s="13">
        <v>208</v>
      </c>
      <c r="D130" s="12" t="s">
        <v>293</v>
      </c>
      <c r="E130" s="18" t="s">
        <v>294</v>
      </c>
      <c r="F130" s="12" t="s">
        <v>251</v>
      </c>
      <c r="G130" s="13"/>
      <c r="H130" s="12">
        <v>2</v>
      </c>
      <c r="I130" s="2" t="s">
        <v>67</v>
      </c>
      <c r="J130" s="1" t="s">
        <v>22</v>
      </c>
      <c r="K130" s="2" t="s">
        <v>297</v>
      </c>
    </row>
    <row r="131" spans="1:11" x14ac:dyDescent="0.25">
      <c r="A131" s="12">
        <v>1</v>
      </c>
      <c r="B131" s="12" t="s">
        <v>39</v>
      </c>
      <c r="C131" s="13">
        <v>209</v>
      </c>
      <c r="D131" s="12" t="s">
        <v>298</v>
      </c>
      <c r="E131" s="18" t="s">
        <v>25</v>
      </c>
      <c r="F131" s="12" t="s">
        <v>26</v>
      </c>
      <c r="G131" s="13"/>
      <c r="H131" s="12">
        <v>2</v>
      </c>
      <c r="I131" s="2" t="s">
        <v>67</v>
      </c>
      <c r="J131" s="1" t="s">
        <v>27</v>
      </c>
      <c r="K131" s="2" t="s">
        <v>299</v>
      </c>
    </row>
    <row r="132" spans="1:11" x14ac:dyDescent="0.25">
      <c r="A132" s="12">
        <v>1</v>
      </c>
      <c r="B132" s="12" t="s">
        <v>39</v>
      </c>
      <c r="C132" s="13">
        <v>210</v>
      </c>
      <c r="D132" s="12" t="s">
        <v>300</v>
      </c>
      <c r="E132" s="18" t="s">
        <v>30</v>
      </c>
      <c r="F132" s="12" t="s">
        <v>31</v>
      </c>
      <c r="G132" s="13"/>
      <c r="H132" s="12">
        <v>2</v>
      </c>
      <c r="I132" s="2" t="s">
        <v>67</v>
      </c>
      <c r="J132" s="1" t="s">
        <v>32</v>
      </c>
      <c r="K132" s="2" t="s">
        <v>266</v>
      </c>
    </row>
    <row r="133" spans="1:11" x14ac:dyDescent="0.25">
      <c r="A133" s="12">
        <v>1</v>
      </c>
      <c r="B133" s="12" t="s">
        <v>39</v>
      </c>
      <c r="C133" s="13">
        <v>211</v>
      </c>
      <c r="D133" s="12" t="s">
        <v>301</v>
      </c>
      <c r="E133" s="18" t="s">
        <v>30</v>
      </c>
      <c r="F133" s="12" t="s">
        <v>31</v>
      </c>
      <c r="G133" s="13"/>
      <c r="H133" s="12">
        <v>2</v>
      </c>
      <c r="I133" s="2" t="s">
        <v>67</v>
      </c>
      <c r="J133" s="1" t="s">
        <v>51</v>
      </c>
      <c r="K133" s="2" t="s">
        <v>257</v>
      </c>
    </row>
    <row r="134" spans="1:11" x14ac:dyDescent="0.25">
      <c r="A134" s="12">
        <v>0</v>
      </c>
      <c r="B134" s="12"/>
      <c r="C134" s="13">
        <v>212</v>
      </c>
      <c r="D134" s="12" t="s">
        <v>302</v>
      </c>
      <c r="E134" s="18" t="s">
        <v>77</v>
      </c>
      <c r="F134" s="12" t="s">
        <v>36</v>
      </c>
      <c r="G134" s="13"/>
      <c r="H134" s="12">
        <v>2</v>
      </c>
      <c r="I134" s="2" t="s">
        <v>78</v>
      </c>
      <c r="J134" s="1" t="s">
        <v>303</v>
      </c>
      <c r="K134" s="2" t="s">
        <v>304</v>
      </c>
    </row>
    <row r="135" spans="1:11" x14ac:dyDescent="0.25">
      <c r="A135" s="12">
        <v>0</v>
      </c>
      <c r="B135" s="12" t="s">
        <v>39</v>
      </c>
      <c r="C135" s="13">
        <v>215</v>
      </c>
      <c r="D135" s="12" t="s">
        <v>305</v>
      </c>
      <c r="E135" s="18" t="s">
        <v>80</v>
      </c>
      <c r="F135" s="12" t="s">
        <v>17</v>
      </c>
      <c r="G135" s="13"/>
      <c r="H135" s="12">
        <v>2</v>
      </c>
      <c r="I135" s="2" t="s">
        <v>78</v>
      </c>
      <c r="J135" s="1" t="s">
        <v>306</v>
      </c>
      <c r="K135" s="2" t="s">
        <v>307</v>
      </c>
    </row>
    <row r="136" spans="1:11" x14ac:dyDescent="0.25">
      <c r="A136" s="12">
        <v>1</v>
      </c>
      <c r="B136" s="12" t="s">
        <v>39</v>
      </c>
      <c r="C136" s="13">
        <v>216</v>
      </c>
      <c r="D136" s="12" t="s">
        <v>305</v>
      </c>
      <c r="E136" s="18" t="s">
        <v>80</v>
      </c>
      <c r="F136" s="12" t="s">
        <v>83</v>
      </c>
      <c r="G136" s="13"/>
      <c r="H136" s="12">
        <v>2</v>
      </c>
      <c r="I136" s="2" t="s">
        <v>78</v>
      </c>
      <c r="J136" s="1" t="s">
        <v>22</v>
      </c>
      <c r="K136" s="2" t="s">
        <v>308</v>
      </c>
    </row>
    <row r="137" spans="1:11" x14ac:dyDescent="0.25">
      <c r="A137" s="12">
        <v>1</v>
      </c>
      <c r="B137" s="12" t="s">
        <v>39</v>
      </c>
      <c r="C137" s="13">
        <v>217</v>
      </c>
      <c r="D137" s="12" t="s">
        <v>309</v>
      </c>
      <c r="E137" s="18" t="s">
        <v>25</v>
      </c>
      <c r="F137" s="12" t="s">
        <v>26</v>
      </c>
      <c r="G137" s="13"/>
      <c r="H137" s="12">
        <v>2</v>
      </c>
      <c r="I137" s="2" t="s">
        <v>78</v>
      </c>
      <c r="J137" s="1" t="s">
        <v>27</v>
      </c>
      <c r="K137" s="2" t="s">
        <v>310</v>
      </c>
    </row>
    <row r="138" spans="1:11" x14ac:dyDescent="0.25">
      <c r="A138" s="12">
        <v>1</v>
      </c>
      <c r="B138" s="12" t="s">
        <v>39</v>
      </c>
      <c r="C138" s="13">
        <v>218</v>
      </c>
      <c r="D138" s="12" t="s">
        <v>311</v>
      </c>
      <c r="E138" s="18" t="s">
        <v>30</v>
      </c>
      <c r="F138" s="12" t="s">
        <v>31</v>
      </c>
      <c r="G138" s="13"/>
      <c r="H138" s="12">
        <v>2</v>
      </c>
      <c r="I138" s="2" t="s">
        <v>78</v>
      </c>
      <c r="J138" s="1" t="s">
        <v>32</v>
      </c>
      <c r="K138" s="2" t="s">
        <v>276</v>
      </c>
    </row>
    <row r="139" spans="1:11" x14ac:dyDescent="0.25">
      <c r="A139" s="12">
        <v>0</v>
      </c>
      <c r="B139" s="12"/>
      <c r="C139" s="13">
        <v>219</v>
      </c>
      <c r="D139" s="12" t="s">
        <v>312</v>
      </c>
      <c r="E139" s="18" t="s">
        <v>139</v>
      </c>
      <c r="F139" s="12" t="s">
        <v>36</v>
      </c>
      <c r="G139" s="13"/>
      <c r="H139" s="12">
        <v>2</v>
      </c>
      <c r="I139" s="2" t="s">
        <v>67</v>
      </c>
      <c r="J139" s="1" t="s">
        <v>178</v>
      </c>
      <c r="K139" s="2" t="s">
        <v>313</v>
      </c>
    </row>
    <row r="140" spans="1:11" x14ac:dyDescent="0.25">
      <c r="A140" s="12">
        <v>0</v>
      </c>
      <c r="B140" s="12" t="s">
        <v>39</v>
      </c>
      <c r="C140" s="13">
        <v>222</v>
      </c>
      <c r="D140" s="12" t="s">
        <v>314</v>
      </c>
      <c r="E140" s="18" t="s">
        <v>77</v>
      </c>
      <c r="F140" s="12" t="s">
        <v>36</v>
      </c>
      <c r="G140" s="13"/>
      <c r="H140" s="12">
        <v>2</v>
      </c>
      <c r="I140" s="2" t="s">
        <v>78</v>
      </c>
      <c r="J140" s="1" t="s">
        <v>315</v>
      </c>
      <c r="K140" s="2" t="s">
        <v>316</v>
      </c>
    </row>
    <row r="141" spans="1:11" x14ac:dyDescent="0.25">
      <c r="A141" s="12">
        <v>1</v>
      </c>
      <c r="B141" s="12" t="s">
        <v>39</v>
      </c>
      <c r="C141" s="13">
        <v>223</v>
      </c>
      <c r="D141" s="12" t="s">
        <v>314</v>
      </c>
      <c r="E141" s="18" t="s">
        <v>77</v>
      </c>
      <c r="F141" s="12" t="s">
        <v>317</v>
      </c>
      <c r="G141" s="13"/>
      <c r="H141" s="12">
        <v>2</v>
      </c>
      <c r="I141" s="2" t="s">
        <v>78</v>
      </c>
      <c r="J141" s="1" t="s">
        <v>22</v>
      </c>
      <c r="K141" s="2" t="s">
        <v>318</v>
      </c>
    </row>
    <row r="142" spans="1:11" x14ac:dyDescent="0.25">
      <c r="A142" s="12">
        <v>1</v>
      </c>
      <c r="B142" s="12" t="s">
        <v>39</v>
      </c>
      <c r="C142" s="13">
        <v>224</v>
      </c>
      <c r="D142" s="12" t="s">
        <v>319</v>
      </c>
      <c r="E142" s="18" t="s">
        <v>25</v>
      </c>
      <c r="F142" s="12" t="s">
        <v>26</v>
      </c>
      <c r="G142" s="13"/>
      <c r="H142" s="12">
        <v>2</v>
      </c>
      <c r="I142" s="2" t="s">
        <v>78</v>
      </c>
      <c r="J142" s="1" t="s">
        <v>27</v>
      </c>
      <c r="K142" s="2" t="s">
        <v>320</v>
      </c>
    </row>
    <row r="143" spans="1:11" x14ac:dyDescent="0.25">
      <c r="A143" s="12">
        <v>0</v>
      </c>
      <c r="B143" s="12"/>
      <c r="C143" s="13">
        <v>225</v>
      </c>
      <c r="D143" s="12" t="s">
        <v>321</v>
      </c>
      <c r="E143" s="18" t="s">
        <v>63</v>
      </c>
      <c r="F143" s="12" t="s">
        <v>36</v>
      </c>
      <c r="G143" s="13"/>
      <c r="H143" s="12">
        <v>2</v>
      </c>
      <c r="I143" s="2" t="s">
        <v>67</v>
      </c>
      <c r="J143" s="1" t="s">
        <v>204</v>
      </c>
      <c r="K143" s="2" t="s">
        <v>322</v>
      </c>
    </row>
    <row r="144" spans="1:11" x14ac:dyDescent="0.25">
      <c r="A144" s="12">
        <v>0</v>
      </c>
      <c r="B144" s="12" t="s">
        <v>39</v>
      </c>
      <c r="C144" s="13">
        <v>228</v>
      </c>
      <c r="D144" s="12" t="s">
        <v>323</v>
      </c>
      <c r="E144" s="18" t="s">
        <v>139</v>
      </c>
      <c r="F144" s="12" t="s">
        <v>36</v>
      </c>
      <c r="G144" s="13"/>
      <c r="H144" s="12">
        <v>2</v>
      </c>
      <c r="I144" s="2" t="s">
        <v>67</v>
      </c>
      <c r="J144" s="1" t="s">
        <v>324</v>
      </c>
      <c r="K144" s="2" t="s">
        <v>325</v>
      </c>
    </row>
    <row r="145" spans="1:11" x14ac:dyDescent="0.25">
      <c r="A145" s="12">
        <v>1</v>
      </c>
      <c r="B145" s="12" t="s">
        <v>39</v>
      </c>
      <c r="C145" s="13">
        <v>229</v>
      </c>
      <c r="D145" s="12" t="s">
        <v>323</v>
      </c>
      <c r="E145" s="18" t="s">
        <v>139</v>
      </c>
      <c r="F145" s="12" t="s">
        <v>317</v>
      </c>
      <c r="G145" s="13"/>
      <c r="H145" s="12">
        <v>2</v>
      </c>
      <c r="I145" s="2" t="s">
        <v>67</v>
      </c>
      <c r="J145" s="1" t="s">
        <v>22</v>
      </c>
      <c r="K145" s="2" t="s">
        <v>326</v>
      </c>
    </row>
    <row r="146" spans="1:11" x14ac:dyDescent="0.25">
      <c r="A146" s="12">
        <v>1</v>
      </c>
      <c r="B146" s="12" t="s">
        <v>39</v>
      </c>
      <c r="C146" s="13">
        <v>230</v>
      </c>
      <c r="D146" s="12" t="s">
        <v>327</v>
      </c>
      <c r="E146" s="18" t="s">
        <v>25</v>
      </c>
      <c r="F146" s="12" t="s">
        <v>26</v>
      </c>
      <c r="G146" s="13"/>
      <c r="H146" s="12">
        <v>2</v>
      </c>
      <c r="I146" s="2" t="s">
        <v>67</v>
      </c>
      <c r="J146" s="1" t="s">
        <v>27</v>
      </c>
      <c r="K146" s="2" t="s">
        <v>328</v>
      </c>
    </row>
    <row r="147" spans="1:11" x14ac:dyDescent="0.25">
      <c r="A147" s="12">
        <v>0</v>
      </c>
      <c r="B147" s="12"/>
      <c r="C147" s="13">
        <v>231</v>
      </c>
      <c r="D147" s="12" t="s">
        <v>329</v>
      </c>
      <c r="E147" s="18" t="s">
        <v>77</v>
      </c>
      <c r="F147" s="12" t="s">
        <v>36</v>
      </c>
      <c r="G147" s="13"/>
      <c r="H147" s="12">
        <v>2</v>
      </c>
      <c r="I147" s="2" t="s">
        <v>78</v>
      </c>
      <c r="J147" s="1" t="s">
        <v>37</v>
      </c>
      <c r="K147" s="2" t="s">
        <v>64</v>
      </c>
    </row>
    <row r="148" spans="1:11" x14ac:dyDescent="0.25">
      <c r="A148" s="12">
        <v>0</v>
      </c>
      <c r="B148" s="12"/>
      <c r="C148" s="13">
        <v>234</v>
      </c>
      <c r="D148" s="12" t="s">
        <v>330</v>
      </c>
      <c r="E148" s="18"/>
      <c r="F148" s="12"/>
      <c r="G148" s="13"/>
      <c r="H148" s="12">
        <v>2</v>
      </c>
      <c r="I148" s="2"/>
      <c r="J148" s="1" t="s">
        <v>13</v>
      </c>
      <c r="K148" s="2"/>
    </row>
    <row r="149" spans="1:11" x14ac:dyDescent="0.25">
      <c r="A149" s="12">
        <v>0</v>
      </c>
      <c r="B149" s="12" t="s">
        <v>39</v>
      </c>
      <c r="C149" s="13">
        <v>235</v>
      </c>
      <c r="D149" s="12" t="s">
        <v>331</v>
      </c>
      <c r="E149" s="18" t="s">
        <v>332</v>
      </c>
      <c r="F149" s="12" t="s">
        <v>36</v>
      </c>
      <c r="G149" s="13"/>
      <c r="H149" s="12">
        <v>2</v>
      </c>
      <c r="I149" s="2" t="s">
        <v>333</v>
      </c>
      <c r="J149" s="1" t="s">
        <v>334</v>
      </c>
      <c r="K149" s="2" t="s">
        <v>335</v>
      </c>
    </row>
    <row r="150" spans="1:11" x14ac:dyDescent="0.25">
      <c r="A150" s="12">
        <v>1</v>
      </c>
      <c r="B150" s="12" t="s">
        <v>39</v>
      </c>
      <c r="C150" s="13">
        <v>236</v>
      </c>
      <c r="D150" s="12" t="s">
        <v>331</v>
      </c>
      <c r="E150" s="18" t="s">
        <v>332</v>
      </c>
      <c r="F150" s="12" t="s">
        <v>336</v>
      </c>
      <c r="G150" s="13"/>
      <c r="H150" s="12">
        <v>2</v>
      </c>
      <c r="I150" s="2" t="s">
        <v>333</v>
      </c>
      <c r="J150" s="1" t="s">
        <v>22</v>
      </c>
      <c r="K150" s="2" t="s">
        <v>337</v>
      </c>
    </row>
    <row r="151" spans="1:11" x14ac:dyDescent="0.25">
      <c r="A151" s="12">
        <v>1</v>
      </c>
      <c r="B151" s="12" t="s">
        <v>39</v>
      </c>
      <c r="C151" s="13">
        <v>237</v>
      </c>
      <c r="D151" s="12" t="s">
        <v>338</v>
      </c>
      <c r="E151" s="18" t="s">
        <v>25</v>
      </c>
      <c r="F151" s="12" t="s">
        <v>26</v>
      </c>
      <c r="G151" s="13"/>
      <c r="H151" s="12">
        <v>2</v>
      </c>
      <c r="I151" s="2" t="s">
        <v>333</v>
      </c>
      <c r="J151" s="1" t="s">
        <v>27</v>
      </c>
      <c r="K151" s="2" t="s">
        <v>339</v>
      </c>
    </row>
    <row r="152" spans="1:11" x14ac:dyDescent="0.25">
      <c r="A152" s="12">
        <v>0</v>
      </c>
      <c r="B152" s="12"/>
      <c r="C152" s="13">
        <v>238</v>
      </c>
      <c r="D152" s="12" t="s">
        <v>340</v>
      </c>
      <c r="E152" s="18" t="s">
        <v>341</v>
      </c>
      <c r="F152" s="12" t="s">
        <v>36</v>
      </c>
      <c r="G152" s="13"/>
      <c r="H152" s="12">
        <v>2</v>
      </c>
      <c r="I152" s="2" t="s">
        <v>78</v>
      </c>
      <c r="J152" s="1" t="s">
        <v>99</v>
      </c>
      <c r="K152" s="2" t="s">
        <v>100</v>
      </c>
    </row>
    <row r="153" spans="1:11" x14ac:dyDescent="0.25">
      <c r="A153" s="12">
        <v>0</v>
      </c>
      <c r="B153" s="12"/>
      <c r="C153" s="13">
        <v>241</v>
      </c>
      <c r="D153" s="12" t="s">
        <v>342</v>
      </c>
      <c r="E153" s="18"/>
      <c r="F153" s="12"/>
      <c r="G153" s="13"/>
      <c r="H153" s="12">
        <v>2</v>
      </c>
      <c r="I153" s="2"/>
      <c r="J153" s="1" t="s">
        <v>13</v>
      </c>
      <c r="K153" s="2"/>
    </row>
    <row r="154" spans="1:11" x14ac:dyDescent="0.25">
      <c r="A154" s="12">
        <v>0</v>
      </c>
      <c r="B154" s="12" t="s">
        <v>39</v>
      </c>
      <c r="C154" s="13">
        <v>242</v>
      </c>
      <c r="D154" s="12" t="s">
        <v>343</v>
      </c>
      <c r="E154" s="18" t="s">
        <v>108</v>
      </c>
      <c r="F154" s="12" t="s">
        <v>36</v>
      </c>
      <c r="G154" s="13"/>
      <c r="H154" s="12">
        <v>2</v>
      </c>
      <c r="I154" s="2" t="s">
        <v>344</v>
      </c>
      <c r="J154" s="1" t="s">
        <v>345</v>
      </c>
      <c r="K154" s="2" t="s">
        <v>346</v>
      </c>
    </row>
    <row r="155" spans="1:11" x14ac:dyDescent="0.25">
      <c r="A155" s="12">
        <v>1</v>
      </c>
      <c r="B155" s="12" t="s">
        <v>39</v>
      </c>
      <c r="C155" s="13">
        <v>243</v>
      </c>
      <c r="D155" s="12" t="s">
        <v>343</v>
      </c>
      <c r="E155" s="18" t="s">
        <v>108</v>
      </c>
      <c r="F155" s="12" t="s">
        <v>317</v>
      </c>
      <c r="G155" s="13"/>
      <c r="H155" s="12">
        <v>2</v>
      </c>
      <c r="I155" s="2" t="s">
        <v>344</v>
      </c>
      <c r="J155" s="1" t="s">
        <v>22</v>
      </c>
      <c r="K155" s="2" t="s">
        <v>347</v>
      </c>
    </row>
    <row r="156" spans="1:11" x14ac:dyDescent="0.25">
      <c r="A156" s="12">
        <v>1</v>
      </c>
      <c r="B156" s="12" t="s">
        <v>39</v>
      </c>
      <c r="C156" s="13">
        <v>244</v>
      </c>
      <c r="D156" s="12" t="s">
        <v>348</v>
      </c>
      <c r="E156" s="18" t="s">
        <v>25</v>
      </c>
      <c r="F156" s="12" t="s">
        <v>26</v>
      </c>
      <c r="G156" s="13"/>
      <c r="H156" s="12">
        <v>2</v>
      </c>
      <c r="I156" s="2" t="s">
        <v>344</v>
      </c>
      <c r="J156" s="1" t="s">
        <v>27</v>
      </c>
      <c r="K156" s="2" t="s">
        <v>349</v>
      </c>
    </row>
    <row r="157" spans="1:11" x14ac:dyDescent="0.25">
      <c r="A157" s="12">
        <v>0</v>
      </c>
      <c r="B157" s="12"/>
      <c r="C157" s="13">
        <v>245</v>
      </c>
      <c r="D157" s="12" t="s">
        <v>350</v>
      </c>
      <c r="E157" s="18" t="s">
        <v>139</v>
      </c>
      <c r="F157" s="12" t="s">
        <v>36</v>
      </c>
      <c r="G157" s="13"/>
      <c r="H157" s="12">
        <v>2</v>
      </c>
      <c r="I157" s="2" t="s">
        <v>333</v>
      </c>
      <c r="J157" s="1" t="s">
        <v>303</v>
      </c>
      <c r="K157" s="2" t="s">
        <v>351</v>
      </c>
    </row>
    <row r="158" spans="1:11" x14ac:dyDescent="0.25">
      <c r="A158" s="12">
        <v>0</v>
      </c>
      <c r="B158" s="12"/>
      <c r="C158" s="13">
        <v>248</v>
      </c>
      <c r="D158" s="12" t="s">
        <v>352</v>
      </c>
      <c r="E158" s="18"/>
      <c r="F158" s="12"/>
      <c r="G158" s="13"/>
      <c r="H158" s="12">
        <v>2</v>
      </c>
      <c r="I158" s="2"/>
      <c r="J158" s="1" t="s">
        <v>13</v>
      </c>
      <c r="K158" s="2"/>
    </row>
    <row r="159" spans="1:11" x14ac:dyDescent="0.25">
      <c r="A159" s="12">
        <v>0</v>
      </c>
      <c r="B159" s="12" t="s">
        <v>39</v>
      </c>
      <c r="C159" s="13">
        <v>249</v>
      </c>
      <c r="D159" s="12" t="s">
        <v>353</v>
      </c>
      <c r="E159" s="18" t="s">
        <v>108</v>
      </c>
      <c r="F159" s="12" t="s">
        <v>36</v>
      </c>
      <c r="G159" s="13"/>
      <c r="H159" s="12">
        <v>2</v>
      </c>
      <c r="I159" s="2" t="s">
        <v>18</v>
      </c>
      <c r="J159" s="1" t="s">
        <v>354</v>
      </c>
      <c r="K159" s="2" t="s">
        <v>355</v>
      </c>
    </row>
    <row r="160" spans="1:11" x14ac:dyDescent="0.25">
      <c r="A160" s="12">
        <v>1</v>
      </c>
      <c r="B160" s="12" t="s">
        <v>39</v>
      </c>
      <c r="C160" s="13">
        <v>250</v>
      </c>
      <c r="D160" s="12" t="s">
        <v>353</v>
      </c>
      <c r="E160" s="18" t="s">
        <v>108</v>
      </c>
      <c r="F160" s="12" t="s">
        <v>336</v>
      </c>
      <c r="G160" s="13"/>
      <c r="H160" s="12">
        <v>2</v>
      </c>
      <c r="I160" s="2" t="s">
        <v>18</v>
      </c>
      <c r="J160" s="1" t="s">
        <v>22</v>
      </c>
      <c r="K160" s="2" t="s">
        <v>356</v>
      </c>
    </row>
    <row r="161" spans="1:11" x14ac:dyDescent="0.25">
      <c r="A161" s="12">
        <v>1</v>
      </c>
      <c r="B161" s="12" t="s">
        <v>39</v>
      </c>
      <c r="C161" s="13">
        <v>251</v>
      </c>
      <c r="D161" s="12" t="s">
        <v>357</v>
      </c>
      <c r="E161" s="18" t="s">
        <v>25</v>
      </c>
      <c r="F161" s="12" t="s">
        <v>26</v>
      </c>
      <c r="G161" s="13"/>
      <c r="H161" s="12">
        <v>2</v>
      </c>
      <c r="I161" s="2" t="s">
        <v>18</v>
      </c>
      <c r="J161" s="1" t="s">
        <v>27</v>
      </c>
      <c r="K161" s="2" t="s">
        <v>358</v>
      </c>
    </row>
    <row r="162" spans="1:11" x14ac:dyDescent="0.25">
      <c r="A162" s="12">
        <v>0</v>
      </c>
      <c r="B162" s="12"/>
      <c r="C162" s="13">
        <v>252</v>
      </c>
      <c r="D162" s="12" t="s">
        <v>359</v>
      </c>
      <c r="E162" s="18"/>
      <c r="F162" s="12"/>
      <c r="G162" s="13"/>
      <c r="H162" s="12">
        <v>2</v>
      </c>
      <c r="I162" s="2"/>
      <c r="J162" s="1" t="s">
        <v>13</v>
      </c>
      <c r="K162" s="2"/>
    </row>
    <row r="163" spans="1:11" x14ac:dyDescent="0.25">
      <c r="A163" s="12">
        <v>0</v>
      </c>
      <c r="B163" s="12"/>
      <c r="C163" s="13">
        <v>253</v>
      </c>
      <c r="D163" s="12" t="s">
        <v>360</v>
      </c>
      <c r="E163" s="18" t="s">
        <v>361</v>
      </c>
      <c r="F163" s="12" t="s">
        <v>36</v>
      </c>
      <c r="G163" s="13"/>
      <c r="H163" s="12">
        <v>2</v>
      </c>
      <c r="I163" s="2" t="s">
        <v>0</v>
      </c>
      <c r="J163" s="1" t="s">
        <v>37</v>
      </c>
      <c r="K163" s="2" t="s">
        <v>38</v>
      </c>
    </row>
    <row r="164" spans="1:11" x14ac:dyDescent="0.25">
      <c r="A164" s="12">
        <v>0</v>
      </c>
      <c r="B164" s="12" t="s">
        <v>39</v>
      </c>
      <c r="C164" s="13">
        <v>256</v>
      </c>
      <c r="D164" s="12" t="s">
        <v>362</v>
      </c>
      <c r="E164" s="18" t="s">
        <v>363</v>
      </c>
      <c r="F164" s="12" t="s">
        <v>36</v>
      </c>
      <c r="G164" s="13"/>
      <c r="H164" s="12">
        <v>2</v>
      </c>
      <c r="I164" s="2" t="s">
        <v>0</v>
      </c>
      <c r="J164" s="1" t="s">
        <v>324</v>
      </c>
      <c r="K164" s="2" t="s">
        <v>364</v>
      </c>
    </row>
    <row r="165" spans="1:11" x14ac:dyDescent="0.25">
      <c r="A165" s="12">
        <v>1</v>
      </c>
      <c r="B165" s="12" t="s">
        <v>39</v>
      </c>
      <c r="C165" s="13">
        <v>257</v>
      </c>
      <c r="D165" s="12" t="s">
        <v>362</v>
      </c>
      <c r="E165" s="18" t="s">
        <v>363</v>
      </c>
      <c r="F165" s="12" t="s">
        <v>317</v>
      </c>
      <c r="G165" s="13"/>
      <c r="H165" s="12">
        <v>2</v>
      </c>
      <c r="I165" s="2" t="s">
        <v>0</v>
      </c>
      <c r="J165" s="1" t="s">
        <v>22</v>
      </c>
      <c r="K165" s="2" t="s">
        <v>365</v>
      </c>
    </row>
    <row r="166" spans="1:11" x14ac:dyDescent="0.25">
      <c r="A166" s="12">
        <v>1</v>
      </c>
      <c r="B166" s="12" t="s">
        <v>39</v>
      </c>
      <c r="C166" s="13">
        <v>258</v>
      </c>
      <c r="D166" s="12" t="s">
        <v>366</v>
      </c>
      <c r="E166" s="18" t="s">
        <v>25</v>
      </c>
      <c r="F166" s="12" t="s">
        <v>26</v>
      </c>
      <c r="G166" s="13"/>
      <c r="H166" s="12">
        <v>2</v>
      </c>
      <c r="I166" s="2" t="s">
        <v>0</v>
      </c>
      <c r="J166" s="1" t="s">
        <v>27</v>
      </c>
      <c r="K166" s="2" t="s">
        <v>367</v>
      </c>
    </row>
    <row r="167" spans="1:11" x14ac:dyDescent="0.25">
      <c r="A167" s="12">
        <v>0</v>
      </c>
      <c r="B167" s="12"/>
      <c r="C167" s="13">
        <v>259</v>
      </c>
      <c r="D167" s="12" t="s">
        <v>368</v>
      </c>
      <c r="E167" s="18" t="s">
        <v>77</v>
      </c>
      <c r="F167" s="12" t="s">
        <v>36</v>
      </c>
      <c r="G167" s="13"/>
      <c r="H167" s="12">
        <v>2</v>
      </c>
      <c r="I167" s="2" t="s">
        <v>18</v>
      </c>
      <c r="J167" s="1" t="s">
        <v>37</v>
      </c>
      <c r="K167" s="2" t="s">
        <v>64</v>
      </c>
    </row>
    <row r="168" spans="1:11" x14ac:dyDescent="0.25">
      <c r="A168" s="12">
        <v>0</v>
      </c>
      <c r="B168" s="12" t="s">
        <v>39</v>
      </c>
      <c r="C168" s="13">
        <v>262</v>
      </c>
      <c r="D168" s="12" t="s">
        <v>369</v>
      </c>
      <c r="E168" s="18" t="s">
        <v>370</v>
      </c>
      <c r="F168" s="12" t="s">
        <v>17</v>
      </c>
      <c r="G168" s="13"/>
      <c r="H168" s="12">
        <v>2</v>
      </c>
      <c r="I168" s="2" t="s">
        <v>18</v>
      </c>
      <c r="J168" s="1" t="s">
        <v>126</v>
      </c>
      <c r="K168" s="2" t="s">
        <v>371</v>
      </c>
    </row>
    <row r="169" spans="1:11" x14ac:dyDescent="0.25">
      <c r="A169" s="12">
        <v>1</v>
      </c>
      <c r="B169" s="12" t="s">
        <v>39</v>
      </c>
      <c r="C169" s="13">
        <v>263</v>
      </c>
      <c r="D169" s="12" t="s">
        <v>369</v>
      </c>
      <c r="E169" s="18" t="s">
        <v>370</v>
      </c>
      <c r="F169" s="12" t="s">
        <v>21</v>
      </c>
      <c r="G169" s="13"/>
      <c r="H169" s="12">
        <v>2</v>
      </c>
      <c r="I169" s="2" t="s">
        <v>18</v>
      </c>
      <c r="J169" s="1" t="s">
        <v>22</v>
      </c>
      <c r="K169" s="2" t="s">
        <v>372</v>
      </c>
    </row>
    <row r="170" spans="1:11" x14ac:dyDescent="0.25">
      <c r="A170" s="12">
        <v>1</v>
      </c>
      <c r="B170" s="12" t="s">
        <v>39</v>
      </c>
      <c r="C170" s="13">
        <v>264</v>
      </c>
      <c r="D170" s="12" t="s">
        <v>373</v>
      </c>
      <c r="E170" s="18" t="s">
        <v>25</v>
      </c>
      <c r="F170" s="12" t="s">
        <v>26</v>
      </c>
      <c r="G170" s="13"/>
      <c r="H170" s="12">
        <v>2</v>
      </c>
      <c r="I170" s="2" t="s">
        <v>18</v>
      </c>
      <c r="J170" s="1" t="s">
        <v>27</v>
      </c>
      <c r="K170" s="2" t="s">
        <v>223</v>
      </c>
    </row>
    <row r="171" spans="1:11" x14ac:dyDescent="0.25">
      <c r="A171" s="12">
        <v>1</v>
      </c>
      <c r="B171" s="12" t="s">
        <v>39</v>
      </c>
      <c r="C171" s="13">
        <v>265</v>
      </c>
      <c r="D171" s="12" t="s">
        <v>374</v>
      </c>
      <c r="E171" s="18" t="s">
        <v>30</v>
      </c>
      <c r="F171" s="12" t="s">
        <v>31</v>
      </c>
      <c r="G171" s="13"/>
      <c r="H171" s="12">
        <v>2</v>
      </c>
      <c r="I171" s="2" t="s">
        <v>18</v>
      </c>
      <c r="J171" s="1" t="s">
        <v>32</v>
      </c>
      <c r="K171" s="2" t="s">
        <v>119</v>
      </c>
    </row>
    <row r="172" spans="1:11" x14ac:dyDescent="0.25">
      <c r="A172" s="12">
        <v>0</v>
      </c>
      <c r="B172" s="12"/>
      <c r="C172" s="13">
        <v>266</v>
      </c>
      <c r="D172" s="12" t="s">
        <v>375</v>
      </c>
      <c r="E172" s="18" t="s">
        <v>35</v>
      </c>
      <c r="F172" s="12" t="s">
        <v>36</v>
      </c>
      <c r="G172" s="13"/>
      <c r="H172" s="12">
        <v>2</v>
      </c>
      <c r="I172" s="2" t="s">
        <v>0</v>
      </c>
      <c r="J172" s="1" t="s">
        <v>99</v>
      </c>
      <c r="K172" s="2" t="s">
        <v>226</v>
      </c>
    </row>
    <row r="173" spans="1:11" x14ac:dyDescent="0.25">
      <c r="A173" s="12">
        <v>0</v>
      </c>
      <c r="B173" s="12" t="s">
        <v>39</v>
      </c>
      <c r="C173" s="13">
        <v>269</v>
      </c>
      <c r="D173" s="12" t="s">
        <v>376</v>
      </c>
      <c r="E173" s="18" t="s">
        <v>377</v>
      </c>
      <c r="F173" s="12" t="s">
        <v>42</v>
      </c>
      <c r="G173" s="13"/>
      <c r="H173" s="12">
        <v>2</v>
      </c>
      <c r="I173" s="2" t="s">
        <v>0</v>
      </c>
      <c r="J173" s="1" t="s">
        <v>126</v>
      </c>
      <c r="K173" s="2" t="s">
        <v>378</v>
      </c>
    </row>
    <row r="174" spans="1:11" x14ac:dyDescent="0.25">
      <c r="A174" s="12">
        <v>1</v>
      </c>
      <c r="B174" s="12" t="s">
        <v>39</v>
      </c>
      <c r="C174" s="13">
        <v>270</v>
      </c>
      <c r="D174" s="12" t="s">
        <v>376</v>
      </c>
      <c r="E174" s="18" t="s">
        <v>377</v>
      </c>
      <c r="F174" s="12" t="s">
        <v>379</v>
      </c>
      <c r="G174" s="13"/>
      <c r="H174" s="12">
        <v>2</v>
      </c>
      <c r="I174" s="2" t="s">
        <v>0</v>
      </c>
      <c r="J174" s="1" t="s">
        <v>22</v>
      </c>
      <c r="K174" s="2" t="s">
        <v>380</v>
      </c>
    </row>
    <row r="175" spans="1:11" x14ac:dyDescent="0.25">
      <c r="A175" s="12">
        <v>1</v>
      </c>
      <c r="B175" s="12" t="s">
        <v>39</v>
      </c>
      <c r="C175" s="13">
        <v>271</v>
      </c>
      <c r="D175" s="12" t="s">
        <v>381</v>
      </c>
      <c r="E175" s="18" t="s">
        <v>25</v>
      </c>
      <c r="F175" s="12" t="s">
        <v>26</v>
      </c>
      <c r="G175" s="13"/>
      <c r="H175" s="12">
        <v>2</v>
      </c>
      <c r="I175" s="2" t="s">
        <v>0</v>
      </c>
      <c r="J175" s="1" t="s">
        <v>27</v>
      </c>
      <c r="K175" s="2" t="s">
        <v>382</v>
      </c>
    </row>
    <row r="176" spans="1:11" x14ac:dyDescent="0.25">
      <c r="A176" s="12">
        <v>1</v>
      </c>
      <c r="B176" s="12" t="s">
        <v>39</v>
      </c>
      <c r="C176" s="13">
        <v>272</v>
      </c>
      <c r="D176" s="12" t="s">
        <v>383</v>
      </c>
      <c r="E176" s="18" t="s">
        <v>30</v>
      </c>
      <c r="F176" s="12" t="s">
        <v>31</v>
      </c>
      <c r="G176" s="13"/>
      <c r="H176" s="12">
        <v>2</v>
      </c>
      <c r="I176" s="2" t="s">
        <v>0</v>
      </c>
      <c r="J176" s="1" t="s">
        <v>32</v>
      </c>
      <c r="K176" s="2" t="s">
        <v>49</v>
      </c>
    </row>
    <row r="177" spans="1:11" x14ac:dyDescent="0.25">
      <c r="A177" s="12">
        <v>1</v>
      </c>
      <c r="B177" s="12" t="s">
        <v>39</v>
      </c>
      <c r="C177" s="13">
        <v>273</v>
      </c>
      <c r="D177" s="12" t="s">
        <v>384</v>
      </c>
      <c r="E177" s="18" t="s">
        <v>30</v>
      </c>
      <c r="F177" s="12" t="s">
        <v>31</v>
      </c>
      <c r="G177" s="13"/>
      <c r="H177" s="12">
        <v>2</v>
      </c>
      <c r="I177" s="2" t="s">
        <v>0</v>
      </c>
      <c r="J177" s="1" t="s">
        <v>51</v>
      </c>
      <c r="K177" s="2" t="s">
        <v>52</v>
      </c>
    </row>
    <row r="178" spans="1:11" x14ac:dyDescent="0.25">
      <c r="A178" s="12">
        <v>1</v>
      </c>
      <c r="B178" s="12" t="s">
        <v>39</v>
      </c>
      <c r="C178" s="13">
        <v>274</v>
      </c>
      <c r="D178" s="12" t="s">
        <v>385</v>
      </c>
      <c r="E178" s="18" t="s">
        <v>30</v>
      </c>
      <c r="F178" s="12" t="s">
        <v>31</v>
      </c>
      <c r="G178" s="13"/>
      <c r="H178" s="12">
        <v>2</v>
      </c>
      <c r="I178" s="2" t="s">
        <v>0</v>
      </c>
      <c r="J178" s="1" t="s">
        <v>54</v>
      </c>
      <c r="K178" s="2" t="s">
        <v>55</v>
      </c>
    </row>
    <row r="179" spans="1:11" x14ac:dyDescent="0.25">
      <c r="A179" s="12">
        <v>1</v>
      </c>
      <c r="B179" s="12" t="s">
        <v>39</v>
      </c>
      <c r="C179" s="13">
        <v>275</v>
      </c>
      <c r="D179" s="12" t="s">
        <v>386</v>
      </c>
      <c r="E179" s="18" t="s">
        <v>30</v>
      </c>
      <c r="F179" s="12" t="s">
        <v>31</v>
      </c>
      <c r="G179" s="13"/>
      <c r="H179" s="12">
        <v>2</v>
      </c>
      <c r="I179" s="2" t="s">
        <v>0</v>
      </c>
      <c r="J179" s="1" t="s">
        <v>57</v>
      </c>
      <c r="K179" s="2" t="s">
        <v>58</v>
      </c>
    </row>
    <row r="180" spans="1:11" x14ac:dyDescent="0.25">
      <c r="A180" s="12">
        <v>1</v>
      </c>
      <c r="B180" s="12" t="s">
        <v>39</v>
      </c>
      <c r="C180" s="13">
        <v>276</v>
      </c>
      <c r="D180" s="12" t="s">
        <v>387</v>
      </c>
      <c r="E180" s="18" t="s">
        <v>30</v>
      </c>
      <c r="F180" s="12" t="s">
        <v>31</v>
      </c>
      <c r="G180" s="13"/>
      <c r="H180" s="12">
        <v>2</v>
      </c>
      <c r="I180" s="2" t="s">
        <v>0</v>
      </c>
      <c r="J180" s="1" t="s">
        <v>60</v>
      </c>
      <c r="K180" s="2" t="s">
        <v>61</v>
      </c>
    </row>
    <row r="181" spans="1:11" x14ac:dyDescent="0.25">
      <c r="A181" s="12">
        <v>0</v>
      </c>
      <c r="B181" s="12"/>
      <c r="C181" s="13">
        <v>277</v>
      </c>
      <c r="D181" s="12" t="s">
        <v>388</v>
      </c>
      <c r="E181" s="18" t="s">
        <v>77</v>
      </c>
      <c r="F181" s="12" t="s">
        <v>36</v>
      </c>
      <c r="G181" s="13"/>
      <c r="H181" s="12">
        <v>2</v>
      </c>
      <c r="I181" s="2" t="s">
        <v>18</v>
      </c>
      <c r="J181" s="1" t="s">
        <v>99</v>
      </c>
      <c r="K181" s="2" t="s">
        <v>100</v>
      </c>
    </row>
    <row r="182" spans="1:11" x14ac:dyDescent="0.25">
      <c r="A182" s="12">
        <v>0</v>
      </c>
      <c r="B182" s="12" t="s">
        <v>39</v>
      </c>
      <c r="C182" s="13">
        <v>280</v>
      </c>
      <c r="D182" s="12" t="s">
        <v>389</v>
      </c>
      <c r="E182" s="18" t="s">
        <v>80</v>
      </c>
      <c r="F182" s="12" t="s">
        <v>17</v>
      </c>
      <c r="G182" s="13"/>
      <c r="H182" s="12">
        <v>2</v>
      </c>
      <c r="I182" s="2" t="s">
        <v>344</v>
      </c>
      <c r="J182" s="1" t="s">
        <v>68</v>
      </c>
      <c r="K182" s="2" t="s">
        <v>390</v>
      </c>
    </row>
    <row r="183" spans="1:11" x14ac:dyDescent="0.25">
      <c r="A183" s="12">
        <v>1</v>
      </c>
      <c r="B183" s="12" t="s">
        <v>39</v>
      </c>
      <c r="C183" s="13">
        <v>281</v>
      </c>
      <c r="D183" s="12" t="s">
        <v>389</v>
      </c>
      <c r="E183" s="18" t="s">
        <v>80</v>
      </c>
      <c r="F183" s="12" t="s">
        <v>83</v>
      </c>
      <c r="G183" s="13"/>
      <c r="H183" s="12">
        <v>2</v>
      </c>
      <c r="I183" s="2" t="s">
        <v>344</v>
      </c>
      <c r="J183" s="1" t="s">
        <v>22</v>
      </c>
      <c r="K183" s="2" t="s">
        <v>391</v>
      </c>
    </row>
    <row r="184" spans="1:11" x14ac:dyDescent="0.25">
      <c r="A184" s="12">
        <v>1</v>
      </c>
      <c r="B184" s="12" t="s">
        <v>39</v>
      </c>
      <c r="C184" s="13">
        <v>282</v>
      </c>
      <c r="D184" s="12" t="s">
        <v>392</v>
      </c>
      <c r="E184" s="18" t="s">
        <v>25</v>
      </c>
      <c r="F184" s="12" t="s">
        <v>26</v>
      </c>
      <c r="G184" s="13"/>
      <c r="H184" s="12">
        <v>2</v>
      </c>
      <c r="I184" s="2" t="s">
        <v>344</v>
      </c>
      <c r="J184" s="1" t="s">
        <v>27</v>
      </c>
      <c r="K184" s="2" t="s">
        <v>393</v>
      </c>
    </row>
    <row r="185" spans="1:11" x14ac:dyDescent="0.25">
      <c r="A185" s="12">
        <v>1</v>
      </c>
      <c r="B185" s="12" t="s">
        <v>39</v>
      </c>
      <c r="C185" s="13">
        <v>283</v>
      </c>
      <c r="D185" s="12" t="s">
        <v>394</v>
      </c>
      <c r="E185" s="18" t="s">
        <v>30</v>
      </c>
      <c r="F185" s="12" t="s">
        <v>31</v>
      </c>
      <c r="G185" s="13"/>
      <c r="H185" s="12">
        <v>2</v>
      </c>
      <c r="I185" s="2" t="s">
        <v>344</v>
      </c>
      <c r="J185" s="1" t="s">
        <v>32</v>
      </c>
      <c r="K185" s="2" t="s">
        <v>395</v>
      </c>
    </row>
    <row r="186" spans="1:11" x14ac:dyDescent="0.25">
      <c r="A186" s="12">
        <v>0</v>
      </c>
      <c r="B186" s="12"/>
      <c r="C186" s="13">
        <v>284</v>
      </c>
      <c r="D186" s="12" t="s">
        <v>396</v>
      </c>
      <c r="E186" s="18" t="s">
        <v>139</v>
      </c>
      <c r="F186" s="12" t="s">
        <v>36</v>
      </c>
      <c r="G186" s="13"/>
      <c r="H186" s="12">
        <v>2</v>
      </c>
      <c r="I186" s="2" t="s">
        <v>333</v>
      </c>
      <c r="J186" s="1" t="s">
        <v>37</v>
      </c>
      <c r="K186" s="2" t="s">
        <v>397</v>
      </c>
    </row>
    <row r="187" spans="1:11" x14ac:dyDescent="0.25">
      <c r="A187" s="12">
        <v>0</v>
      </c>
      <c r="B187" s="12" t="s">
        <v>39</v>
      </c>
      <c r="C187" s="13">
        <v>287</v>
      </c>
      <c r="D187" s="12" t="s">
        <v>398</v>
      </c>
      <c r="E187" s="18" t="s">
        <v>142</v>
      </c>
      <c r="F187" s="12" t="s">
        <v>17</v>
      </c>
      <c r="G187" s="13"/>
      <c r="H187" s="12">
        <v>2</v>
      </c>
      <c r="I187" s="2" t="s">
        <v>333</v>
      </c>
      <c r="J187" s="1" t="s">
        <v>81</v>
      </c>
      <c r="K187" s="2" t="s">
        <v>399</v>
      </c>
    </row>
    <row r="188" spans="1:11" x14ac:dyDescent="0.25">
      <c r="A188" s="12">
        <v>1</v>
      </c>
      <c r="B188" s="12" t="s">
        <v>39</v>
      </c>
      <c r="C188" s="13">
        <v>288</v>
      </c>
      <c r="D188" s="12" t="s">
        <v>398</v>
      </c>
      <c r="E188" s="18" t="s">
        <v>142</v>
      </c>
      <c r="F188" s="12" t="s">
        <v>70</v>
      </c>
      <c r="G188" s="13"/>
      <c r="H188" s="12">
        <v>2</v>
      </c>
      <c r="I188" s="2" t="s">
        <v>333</v>
      </c>
      <c r="J188" s="1" t="s">
        <v>22</v>
      </c>
      <c r="K188" s="2" t="s">
        <v>400</v>
      </c>
    </row>
    <row r="189" spans="1:11" x14ac:dyDescent="0.25">
      <c r="A189" s="12">
        <v>1</v>
      </c>
      <c r="B189" s="12" t="s">
        <v>39</v>
      </c>
      <c r="C189" s="13">
        <v>289</v>
      </c>
      <c r="D189" s="12" t="s">
        <v>401</v>
      </c>
      <c r="E189" s="18" t="s">
        <v>25</v>
      </c>
      <c r="F189" s="12" t="s">
        <v>26</v>
      </c>
      <c r="G189" s="13"/>
      <c r="H189" s="12">
        <v>2</v>
      </c>
      <c r="I189" s="2" t="s">
        <v>333</v>
      </c>
      <c r="J189" s="1" t="s">
        <v>27</v>
      </c>
      <c r="K189" s="2" t="s">
        <v>402</v>
      </c>
    </row>
    <row r="190" spans="1:11" x14ac:dyDescent="0.25">
      <c r="A190" s="12">
        <v>1</v>
      </c>
      <c r="B190" s="12" t="s">
        <v>39</v>
      </c>
      <c r="C190" s="13">
        <v>290</v>
      </c>
      <c r="D190" s="12" t="s">
        <v>403</v>
      </c>
      <c r="E190" s="18" t="s">
        <v>30</v>
      </c>
      <c r="F190" s="12" t="s">
        <v>31</v>
      </c>
      <c r="G190" s="13"/>
      <c r="H190" s="12">
        <v>2</v>
      </c>
      <c r="I190" s="2" t="s">
        <v>333</v>
      </c>
      <c r="J190" s="1" t="s">
        <v>32</v>
      </c>
      <c r="K190" s="2" t="s">
        <v>404</v>
      </c>
    </row>
    <row r="191" spans="1:11" x14ac:dyDescent="0.25">
      <c r="A191" s="12">
        <v>0</v>
      </c>
      <c r="B191" s="12"/>
      <c r="C191" s="13">
        <v>291</v>
      </c>
      <c r="D191" s="12" t="s">
        <v>405</v>
      </c>
      <c r="E191" s="18" t="s">
        <v>77</v>
      </c>
      <c r="F191" s="12" t="s">
        <v>36</v>
      </c>
      <c r="G191" s="13"/>
      <c r="H191" s="12">
        <v>2</v>
      </c>
      <c r="I191" s="2" t="s">
        <v>344</v>
      </c>
      <c r="J191" s="1" t="s">
        <v>37</v>
      </c>
      <c r="K191" s="2" t="s">
        <v>38</v>
      </c>
    </row>
    <row r="192" spans="1:11" x14ac:dyDescent="0.25">
      <c r="A192" s="12">
        <v>0</v>
      </c>
      <c r="B192" s="12" t="s">
        <v>39</v>
      </c>
      <c r="C192" s="13">
        <v>294</v>
      </c>
      <c r="D192" s="12" t="s">
        <v>406</v>
      </c>
      <c r="E192" s="18" t="s">
        <v>77</v>
      </c>
      <c r="F192" s="12" t="s">
        <v>36</v>
      </c>
      <c r="G192" s="13"/>
      <c r="H192" s="12">
        <v>2</v>
      </c>
      <c r="I192" s="2" t="s">
        <v>344</v>
      </c>
      <c r="J192" s="1" t="s">
        <v>92</v>
      </c>
      <c r="K192" s="2" t="s">
        <v>407</v>
      </c>
    </row>
    <row r="193" spans="1:11" x14ac:dyDescent="0.25">
      <c r="A193" s="12">
        <v>1</v>
      </c>
      <c r="B193" s="12" t="s">
        <v>39</v>
      </c>
      <c r="C193" s="13">
        <v>295</v>
      </c>
      <c r="D193" s="12" t="s">
        <v>406</v>
      </c>
      <c r="E193" s="18" t="s">
        <v>77</v>
      </c>
      <c r="F193" s="12" t="s">
        <v>317</v>
      </c>
      <c r="G193" s="13"/>
      <c r="H193" s="12">
        <v>2</v>
      </c>
      <c r="I193" s="2" t="s">
        <v>344</v>
      </c>
      <c r="J193" s="1" t="s">
        <v>22</v>
      </c>
      <c r="K193" s="2" t="s">
        <v>408</v>
      </c>
    </row>
    <row r="194" spans="1:11" x14ac:dyDescent="0.25">
      <c r="A194" s="12">
        <v>1</v>
      </c>
      <c r="B194" s="12" t="s">
        <v>39</v>
      </c>
      <c r="C194" s="13">
        <v>296</v>
      </c>
      <c r="D194" s="12" t="s">
        <v>409</v>
      </c>
      <c r="E194" s="18" t="s">
        <v>25</v>
      </c>
      <c r="F194" s="12" t="s">
        <v>26</v>
      </c>
      <c r="G194" s="13"/>
      <c r="H194" s="12">
        <v>2</v>
      </c>
      <c r="I194" s="2" t="s">
        <v>344</v>
      </c>
      <c r="J194" s="1" t="s">
        <v>27</v>
      </c>
      <c r="K194" s="2" t="s">
        <v>410</v>
      </c>
    </row>
    <row r="195" spans="1:11" x14ac:dyDescent="0.25">
      <c r="A195" s="12">
        <v>0</v>
      </c>
      <c r="B195" s="12"/>
      <c r="C195" s="13">
        <v>297</v>
      </c>
      <c r="D195" s="12" t="s">
        <v>411</v>
      </c>
      <c r="E195" s="18" t="s">
        <v>139</v>
      </c>
      <c r="F195" s="12" t="s">
        <v>36</v>
      </c>
      <c r="G195" s="13"/>
      <c r="H195" s="12">
        <v>2</v>
      </c>
      <c r="I195" s="2" t="s">
        <v>333</v>
      </c>
      <c r="J195" s="1" t="s">
        <v>99</v>
      </c>
      <c r="K195" s="2" t="s">
        <v>412</v>
      </c>
    </row>
    <row r="196" spans="1:11" x14ac:dyDescent="0.25">
      <c r="A196" s="12">
        <v>0</v>
      </c>
      <c r="B196" s="12" t="s">
        <v>39</v>
      </c>
      <c r="C196" s="13">
        <v>300</v>
      </c>
      <c r="D196" s="12" t="s">
        <v>413</v>
      </c>
      <c r="E196" s="18" t="s">
        <v>108</v>
      </c>
      <c r="F196" s="12" t="s">
        <v>36</v>
      </c>
      <c r="G196" s="13"/>
      <c r="H196" s="12">
        <v>2</v>
      </c>
      <c r="I196" s="2" t="s">
        <v>344</v>
      </c>
      <c r="J196" s="1" t="s">
        <v>102</v>
      </c>
      <c r="K196" s="2" t="s">
        <v>414</v>
      </c>
    </row>
    <row r="197" spans="1:11" x14ac:dyDescent="0.25">
      <c r="A197" s="12">
        <v>1</v>
      </c>
      <c r="B197" s="12" t="s">
        <v>39</v>
      </c>
      <c r="C197" s="13">
        <v>301</v>
      </c>
      <c r="D197" s="12" t="s">
        <v>413</v>
      </c>
      <c r="E197" s="18" t="s">
        <v>108</v>
      </c>
      <c r="F197" s="12" t="s">
        <v>336</v>
      </c>
      <c r="G197" s="13"/>
      <c r="H197" s="12">
        <v>2</v>
      </c>
      <c r="I197" s="2" t="s">
        <v>344</v>
      </c>
      <c r="J197" s="1" t="s">
        <v>22</v>
      </c>
      <c r="K197" s="2" t="s">
        <v>415</v>
      </c>
    </row>
    <row r="198" spans="1:11" x14ac:dyDescent="0.25">
      <c r="A198" s="12">
        <v>1</v>
      </c>
      <c r="B198" s="12" t="s">
        <v>39</v>
      </c>
      <c r="C198" s="13">
        <v>302</v>
      </c>
      <c r="D198" s="12" t="s">
        <v>416</v>
      </c>
      <c r="E198" s="18" t="s">
        <v>25</v>
      </c>
      <c r="F198" s="12" t="s">
        <v>26</v>
      </c>
      <c r="G198" s="13"/>
      <c r="H198" s="12">
        <v>2</v>
      </c>
      <c r="I198" s="2" t="s">
        <v>344</v>
      </c>
      <c r="J198" s="1" t="s">
        <v>27</v>
      </c>
      <c r="K198" s="2" t="s">
        <v>417</v>
      </c>
    </row>
    <row r="199" spans="1:11" x14ac:dyDescent="0.25">
      <c r="A199" s="12">
        <v>0</v>
      </c>
      <c r="B199" s="12"/>
      <c r="C199" s="13">
        <v>303</v>
      </c>
      <c r="D199" s="12" t="s">
        <v>418</v>
      </c>
      <c r="E199" s="18" t="s">
        <v>63</v>
      </c>
      <c r="F199" s="12" t="s">
        <v>36</v>
      </c>
      <c r="G199" s="13"/>
      <c r="H199" s="12">
        <v>2</v>
      </c>
      <c r="I199" s="2" t="s">
        <v>333</v>
      </c>
      <c r="J199" s="1" t="s">
        <v>109</v>
      </c>
      <c r="K199" s="2" t="s">
        <v>419</v>
      </c>
    </row>
    <row r="200" spans="1:11" x14ac:dyDescent="0.25">
      <c r="A200" s="12">
        <v>0</v>
      </c>
      <c r="B200" s="12" t="s">
        <v>39</v>
      </c>
      <c r="C200" s="13">
        <v>306</v>
      </c>
      <c r="D200" s="12" t="s">
        <v>420</v>
      </c>
      <c r="E200" s="18" t="s">
        <v>421</v>
      </c>
      <c r="F200" s="12" t="s">
        <v>36</v>
      </c>
      <c r="G200" s="13"/>
      <c r="H200" s="12">
        <v>2</v>
      </c>
      <c r="I200" s="2" t="s">
        <v>18</v>
      </c>
      <c r="J200" s="1" t="s">
        <v>354</v>
      </c>
      <c r="K200" s="2" t="s">
        <v>355</v>
      </c>
    </row>
    <row r="201" spans="1:11" x14ac:dyDescent="0.25">
      <c r="A201" s="12">
        <v>1</v>
      </c>
      <c r="B201" s="12" t="s">
        <v>39</v>
      </c>
      <c r="C201" s="13">
        <v>307</v>
      </c>
      <c r="D201" s="12" t="s">
        <v>420</v>
      </c>
      <c r="E201" s="18" t="s">
        <v>421</v>
      </c>
      <c r="F201" s="12" t="s">
        <v>317</v>
      </c>
      <c r="G201" s="13"/>
      <c r="H201" s="12">
        <v>2</v>
      </c>
      <c r="I201" s="2" t="s">
        <v>18</v>
      </c>
      <c r="J201" s="1" t="s">
        <v>22</v>
      </c>
      <c r="K201" s="2" t="s">
        <v>422</v>
      </c>
    </row>
    <row r="202" spans="1:11" x14ac:dyDescent="0.25">
      <c r="A202" s="12">
        <v>1</v>
      </c>
      <c r="B202" s="12" t="s">
        <v>39</v>
      </c>
      <c r="C202" s="13">
        <v>308</v>
      </c>
      <c r="D202" s="12" t="s">
        <v>423</v>
      </c>
      <c r="E202" s="18" t="s">
        <v>25</v>
      </c>
      <c r="F202" s="12" t="s">
        <v>26</v>
      </c>
      <c r="G202" s="13"/>
      <c r="H202" s="12">
        <v>2</v>
      </c>
      <c r="I202" s="2" t="s">
        <v>18</v>
      </c>
      <c r="J202" s="1" t="s">
        <v>27</v>
      </c>
      <c r="K202" s="2" t="s">
        <v>358</v>
      </c>
    </row>
    <row r="203" spans="1:11" x14ac:dyDescent="0.25">
      <c r="A203" s="12">
        <v>0</v>
      </c>
      <c r="B203" s="12"/>
      <c r="C203" s="13">
        <v>309</v>
      </c>
      <c r="D203" s="12" t="s">
        <v>424</v>
      </c>
      <c r="E203" s="18" t="s">
        <v>35</v>
      </c>
      <c r="F203" s="12" t="s">
        <v>36</v>
      </c>
      <c r="G203" s="13"/>
      <c r="H203" s="12">
        <v>2</v>
      </c>
      <c r="I203" s="2" t="s">
        <v>0</v>
      </c>
      <c r="J203" s="1" t="s">
        <v>37</v>
      </c>
      <c r="K203" s="2" t="s">
        <v>38</v>
      </c>
    </row>
    <row r="204" spans="1:11" x14ac:dyDescent="0.25">
      <c r="A204" s="12">
        <v>0</v>
      </c>
      <c r="B204" s="12" t="s">
        <v>39</v>
      </c>
      <c r="C204" s="13">
        <v>312</v>
      </c>
      <c r="D204" s="12" t="s">
        <v>425</v>
      </c>
      <c r="E204" s="18" t="s">
        <v>361</v>
      </c>
      <c r="F204" s="12" t="s">
        <v>36</v>
      </c>
      <c r="G204" s="13"/>
      <c r="H204" s="12">
        <v>2</v>
      </c>
      <c r="I204" s="2" t="s">
        <v>0</v>
      </c>
      <c r="J204" s="1" t="s">
        <v>324</v>
      </c>
      <c r="K204" s="2" t="s">
        <v>364</v>
      </c>
    </row>
    <row r="205" spans="1:11" x14ac:dyDescent="0.25">
      <c r="A205" s="12">
        <v>1</v>
      </c>
      <c r="B205" s="12" t="s">
        <v>39</v>
      </c>
      <c r="C205" s="13">
        <v>313</v>
      </c>
      <c r="D205" s="12" t="s">
        <v>425</v>
      </c>
      <c r="E205" s="18" t="s">
        <v>361</v>
      </c>
      <c r="F205" s="12" t="s">
        <v>317</v>
      </c>
      <c r="G205" s="13"/>
      <c r="H205" s="12">
        <v>2</v>
      </c>
      <c r="I205" s="2" t="s">
        <v>0</v>
      </c>
      <c r="J205" s="1" t="s">
        <v>22</v>
      </c>
      <c r="K205" s="2" t="s">
        <v>365</v>
      </c>
    </row>
    <row r="206" spans="1:11" x14ac:dyDescent="0.25">
      <c r="A206" s="12">
        <v>1</v>
      </c>
      <c r="B206" s="12" t="s">
        <v>39</v>
      </c>
      <c r="C206" s="13">
        <v>314</v>
      </c>
      <c r="D206" s="12" t="s">
        <v>426</v>
      </c>
      <c r="E206" s="18" t="s">
        <v>25</v>
      </c>
      <c r="F206" s="12" t="s">
        <v>26</v>
      </c>
      <c r="G206" s="13"/>
      <c r="H206" s="12">
        <v>2</v>
      </c>
      <c r="I206" s="2" t="s">
        <v>0</v>
      </c>
      <c r="J206" s="1" t="s">
        <v>27</v>
      </c>
      <c r="K206" s="2" t="s">
        <v>367</v>
      </c>
    </row>
    <row r="207" spans="1:11" x14ac:dyDescent="0.25">
      <c r="A207" s="12">
        <v>0</v>
      </c>
      <c r="B207" s="12"/>
      <c r="C207" s="13">
        <v>315</v>
      </c>
      <c r="D207" s="12" t="s">
        <v>427</v>
      </c>
      <c r="E207" s="18" t="s">
        <v>63</v>
      </c>
      <c r="F207" s="12" t="s">
        <v>36</v>
      </c>
      <c r="G207" s="13"/>
      <c r="H207" s="12">
        <v>2</v>
      </c>
      <c r="I207" s="2" t="s">
        <v>18</v>
      </c>
      <c r="J207" s="1" t="s">
        <v>37</v>
      </c>
      <c r="K207" s="2" t="s">
        <v>64</v>
      </c>
    </row>
    <row r="208" spans="1:11" x14ac:dyDescent="0.25">
      <c r="A208" s="12">
        <v>0</v>
      </c>
      <c r="B208" s="12" t="s">
        <v>39</v>
      </c>
      <c r="C208" s="13">
        <v>318</v>
      </c>
      <c r="D208" s="12" t="s">
        <v>428</v>
      </c>
      <c r="E208" s="18" t="s">
        <v>429</v>
      </c>
      <c r="F208" s="12" t="s">
        <v>17</v>
      </c>
      <c r="G208" s="13"/>
      <c r="H208" s="12">
        <v>2</v>
      </c>
      <c r="I208" s="2" t="s">
        <v>333</v>
      </c>
      <c r="J208" s="1" t="s">
        <v>219</v>
      </c>
      <c r="K208" s="2" t="s">
        <v>430</v>
      </c>
    </row>
    <row r="209" spans="1:11" x14ac:dyDescent="0.25">
      <c r="A209" s="12">
        <v>1</v>
      </c>
      <c r="B209" s="12" t="s">
        <v>39</v>
      </c>
      <c r="C209" s="13">
        <v>319</v>
      </c>
      <c r="D209" s="12" t="s">
        <v>428</v>
      </c>
      <c r="E209" s="18" t="s">
        <v>429</v>
      </c>
      <c r="F209" s="12" t="s">
        <v>21</v>
      </c>
      <c r="G209" s="13"/>
      <c r="H209" s="12">
        <v>2</v>
      </c>
      <c r="I209" s="2" t="s">
        <v>333</v>
      </c>
      <c r="J209" s="1" t="s">
        <v>22</v>
      </c>
      <c r="K209" s="2" t="s">
        <v>431</v>
      </c>
    </row>
    <row r="210" spans="1:11" x14ac:dyDescent="0.25">
      <c r="A210" s="12">
        <v>1</v>
      </c>
      <c r="B210" s="12" t="s">
        <v>39</v>
      </c>
      <c r="C210" s="13">
        <v>320</v>
      </c>
      <c r="D210" s="12" t="s">
        <v>432</v>
      </c>
      <c r="E210" s="18" t="s">
        <v>25</v>
      </c>
      <c r="F210" s="12" t="s">
        <v>26</v>
      </c>
      <c r="G210" s="13"/>
      <c r="H210" s="12">
        <v>2</v>
      </c>
      <c r="I210" s="2" t="s">
        <v>333</v>
      </c>
      <c r="J210" s="1" t="s">
        <v>27</v>
      </c>
      <c r="K210" s="2" t="s">
        <v>433</v>
      </c>
    </row>
    <row r="211" spans="1:11" x14ac:dyDescent="0.25">
      <c r="A211" s="12">
        <v>1</v>
      </c>
      <c r="B211" s="12" t="s">
        <v>39</v>
      </c>
      <c r="C211" s="13">
        <v>321</v>
      </c>
      <c r="D211" s="12" t="s">
        <v>434</v>
      </c>
      <c r="E211" s="18" t="s">
        <v>30</v>
      </c>
      <c r="F211" s="12" t="s">
        <v>31</v>
      </c>
      <c r="G211" s="13"/>
      <c r="H211" s="12">
        <v>2</v>
      </c>
      <c r="I211" s="2" t="s">
        <v>333</v>
      </c>
      <c r="J211" s="1" t="s">
        <v>32</v>
      </c>
      <c r="K211" s="2" t="s">
        <v>435</v>
      </c>
    </row>
    <row r="212" spans="1:11" x14ac:dyDescent="0.25">
      <c r="A212" s="12">
        <v>0</v>
      </c>
      <c r="B212" s="12"/>
      <c r="C212" s="13">
        <v>322</v>
      </c>
      <c r="D212" s="12" t="s">
        <v>436</v>
      </c>
      <c r="E212" s="18" t="s">
        <v>77</v>
      </c>
      <c r="F212" s="12" t="s">
        <v>36</v>
      </c>
      <c r="G212" s="13"/>
      <c r="H212" s="12">
        <v>2</v>
      </c>
      <c r="I212" s="2" t="s">
        <v>344</v>
      </c>
      <c r="J212" s="1" t="s">
        <v>99</v>
      </c>
      <c r="K212" s="2" t="s">
        <v>226</v>
      </c>
    </row>
    <row r="213" spans="1:11" x14ac:dyDescent="0.25">
      <c r="A213" s="12">
        <v>0</v>
      </c>
      <c r="B213" s="12" t="s">
        <v>39</v>
      </c>
      <c r="C213" s="13">
        <v>325</v>
      </c>
      <c r="D213" s="12" t="s">
        <v>437</v>
      </c>
      <c r="E213" s="18" t="s">
        <v>438</v>
      </c>
      <c r="F213" s="12" t="s">
        <v>155</v>
      </c>
      <c r="G213" s="13"/>
      <c r="H213" s="12">
        <v>2</v>
      </c>
      <c r="I213" s="2" t="s">
        <v>344</v>
      </c>
      <c r="J213" s="1" t="s">
        <v>439</v>
      </c>
      <c r="K213" s="2" t="s">
        <v>440</v>
      </c>
    </row>
    <row r="214" spans="1:11" x14ac:dyDescent="0.25">
      <c r="A214" s="12">
        <v>1</v>
      </c>
      <c r="B214" s="12" t="s">
        <v>39</v>
      </c>
      <c r="C214" s="13">
        <v>326</v>
      </c>
      <c r="D214" s="12" t="s">
        <v>437</v>
      </c>
      <c r="E214" s="18" t="s">
        <v>438</v>
      </c>
      <c r="F214" s="12" t="s">
        <v>441</v>
      </c>
      <c r="G214" s="13"/>
      <c r="H214" s="12">
        <v>2</v>
      </c>
      <c r="I214" s="2" t="s">
        <v>344</v>
      </c>
      <c r="J214" s="1" t="s">
        <v>22</v>
      </c>
      <c r="K214" s="2" t="s">
        <v>442</v>
      </c>
    </row>
    <row r="215" spans="1:11" x14ac:dyDescent="0.25">
      <c r="A215" s="12">
        <v>1</v>
      </c>
      <c r="B215" s="12" t="s">
        <v>39</v>
      </c>
      <c r="C215" s="13">
        <v>327</v>
      </c>
      <c r="D215" s="12" t="s">
        <v>443</v>
      </c>
      <c r="E215" s="18" t="s">
        <v>25</v>
      </c>
      <c r="F215" s="12" t="s">
        <v>26</v>
      </c>
      <c r="G215" s="13"/>
      <c r="H215" s="12">
        <v>2</v>
      </c>
      <c r="I215" s="2" t="s">
        <v>344</v>
      </c>
      <c r="J215" s="1" t="s">
        <v>27</v>
      </c>
      <c r="K215" s="2" t="s">
        <v>444</v>
      </c>
    </row>
    <row r="216" spans="1:11" x14ac:dyDescent="0.25">
      <c r="A216" s="12">
        <v>1</v>
      </c>
      <c r="B216" s="12" t="s">
        <v>39</v>
      </c>
      <c r="C216" s="13">
        <v>328</v>
      </c>
      <c r="D216" s="12" t="s">
        <v>445</v>
      </c>
      <c r="E216" s="18" t="s">
        <v>30</v>
      </c>
      <c r="F216" s="12" t="s">
        <v>31</v>
      </c>
      <c r="G216" s="13"/>
      <c r="H216" s="12">
        <v>2</v>
      </c>
      <c r="I216" s="2" t="s">
        <v>344</v>
      </c>
      <c r="J216" s="1" t="s">
        <v>32</v>
      </c>
      <c r="K216" s="2" t="s">
        <v>163</v>
      </c>
    </row>
    <row r="217" spans="1:11" x14ac:dyDescent="0.25">
      <c r="A217" s="12">
        <v>1</v>
      </c>
      <c r="B217" s="12" t="s">
        <v>39</v>
      </c>
      <c r="C217" s="13">
        <v>329</v>
      </c>
      <c r="D217" s="12" t="s">
        <v>446</v>
      </c>
      <c r="E217" s="18" t="s">
        <v>30</v>
      </c>
      <c r="F217" s="12" t="s">
        <v>31</v>
      </c>
      <c r="G217" s="13"/>
      <c r="H217" s="12">
        <v>2</v>
      </c>
      <c r="I217" s="2" t="s">
        <v>344</v>
      </c>
      <c r="J217" s="1" t="s">
        <v>51</v>
      </c>
      <c r="K217" s="2" t="s">
        <v>165</v>
      </c>
    </row>
    <row r="218" spans="1:11" x14ac:dyDescent="0.25">
      <c r="A218" s="12">
        <v>1</v>
      </c>
      <c r="B218" s="12" t="s">
        <v>39</v>
      </c>
      <c r="C218" s="13">
        <v>330</v>
      </c>
      <c r="D218" s="12" t="s">
        <v>447</v>
      </c>
      <c r="E218" s="18" t="s">
        <v>30</v>
      </c>
      <c r="F218" s="12" t="s">
        <v>31</v>
      </c>
      <c r="G218" s="13"/>
      <c r="H218" s="12">
        <v>2</v>
      </c>
      <c r="I218" s="2" t="s">
        <v>344</v>
      </c>
      <c r="J218" s="1" t="s">
        <v>54</v>
      </c>
      <c r="K218" s="2" t="s">
        <v>55</v>
      </c>
    </row>
    <row r="219" spans="1:11" x14ac:dyDescent="0.25">
      <c r="A219" s="12">
        <v>0</v>
      </c>
      <c r="B219" s="12"/>
      <c r="C219" s="13">
        <v>331</v>
      </c>
      <c r="D219" s="12" t="s">
        <v>448</v>
      </c>
      <c r="E219" s="18"/>
      <c r="F219" s="12"/>
      <c r="G219" s="13"/>
      <c r="H219" s="12">
        <v>2</v>
      </c>
      <c r="I219" s="2"/>
      <c r="J219" s="1" t="s">
        <v>13</v>
      </c>
      <c r="K219" s="2"/>
    </row>
    <row r="220" spans="1:11" x14ac:dyDescent="0.25">
      <c r="A220" s="12">
        <v>0</v>
      </c>
      <c r="B220" s="12"/>
      <c r="C220" s="13">
        <v>332</v>
      </c>
      <c r="D220" s="12" t="s">
        <v>449</v>
      </c>
      <c r="E220" s="18" t="s">
        <v>332</v>
      </c>
      <c r="F220" s="12" t="s">
        <v>36</v>
      </c>
      <c r="G220" s="13"/>
      <c r="H220" s="12">
        <v>2</v>
      </c>
      <c r="I220" s="2" t="s">
        <v>333</v>
      </c>
      <c r="J220" s="1" t="s">
        <v>121</v>
      </c>
      <c r="K220" s="2" t="s">
        <v>450</v>
      </c>
    </row>
    <row r="221" spans="1:11" x14ac:dyDescent="0.25">
      <c r="A221" s="12">
        <v>0</v>
      </c>
      <c r="B221" s="12" t="s">
        <v>39</v>
      </c>
      <c r="C221" s="13">
        <v>335</v>
      </c>
      <c r="D221" s="12" t="s">
        <v>451</v>
      </c>
      <c r="E221" s="18" t="s">
        <v>142</v>
      </c>
      <c r="F221" s="12" t="s">
        <v>17</v>
      </c>
      <c r="G221" s="13"/>
      <c r="H221" s="12">
        <v>2</v>
      </c>
      <c r="I221" s="2" t="s">
        <v>333</v>
      </c>
      <c r="J221" s="1" t="s">
        <v>240</v>
      </c>
      <c r="K221" s="2" t="s">
        <v>452</v>
      </c>
    </row>
    <row r="222" spans="1:11" x14ac:dyDescent="0.25">
      <c r="A222" s="12">
        <v>1</v>
      </c>
      <c r="B222" s="12" t="s">
        <v>39</v>
      </c>
      <c r="C222" s="13">
        <v>336</v>
      </c>
      <c r="D222" s="12" t="s">
        <v>451</v>
      </c>
      <c r="E222" s="18" t="s">
        <v>142</v>
      </c>
      <c r="F222" s="12" t="s">
        <v>70</v>
      </c>
      <c r="G222" s="13"/>
      <c r="H222" s="12">
        <v>2</v>
      </c>
      <c r="I222" s="2" t="s">
        <v>333</v>
      </c>
      <c r="J222" s="1" t="s">
        <v>22</v>
      </c>
      <c r="K222" s="2" t="s">
        <v>453</v>
      </c>
    </row>
    <row r="223" spans="1:11" x14ac:dyDescent="0.25">
      <c r="A223" s="12">
        <v>1</v>
      </c>
      <c r="B223" s="12" t="s">
        <v>39</v>
      </c>
      <c r="C223" s="13">
        <v>337</v>
      </c>
      <c r="D223" s="12" t="s">
        <v>454</v>
      </c>
      <c r="E223" s="18" t="s">
        <v>25</v>
      </c>
      <c r="F223" s="12" t="s">
        <v>26</v>
      </c>
      <c r="G223" s="13"/>
      <c r="H223" s="12">
        <v>2</v>
      </c>
      <c r="I223" s="2" t="s">
        <v>333</v>
      </c>
      <c r="J223" s="1" t="s">
        <v>27</v>
      </c>
      <c r="K223" s="2" t="s">
        <v>455</v>
      </c>
    </row>
    <row r="224" spans="1:11" x14ac:dyDescent="0.25">
      <c r="A224" s="12">
        <v>1</v>
      </c>
      <c r="B224" s="12" t="s">
        <v>39</v>
      </c>
      <c r="C224" s="13">
        <v>338</v>
      </c>
      <c r="D224" s="12" t="s">
        <v>456</v>
      </c>
      <c r="E224" s="18" t="s">
        <v>30</v>
      </c>
      <c r="F224" s="12" t="s">
        <v>31</v>
      </c>
      <c r="G224" s="13"/>
      <c r="H224" s="12">
        <v>2</v>
      </c>
      <c r="I224" s="2" t="s">
        <v>333</v>
      </c>
      <c r="J224" s="1" t="s">
        <v>32</v>
      </c>
      <c r="K224" s="2" t="s">
        <v>457</v>
      </c>
    </row>
    <row r="225" spans="1:11" x14ac:dyDescent="0.25">
      <c r="A225" s="12">
        <v>0</v>
      </c>
      <c r="B225" s="12"/>
      <c r="C225" s="13">
        <v>339</v>
      </c>
      <c r="D225" s="12" t="s">
        <v>458</v>
      </c>
      <c r="E225" s="18" t="s">
        <v>77</v>
      </c>
      <c r="F225" s="12" t="s">
        <v>36</v>
      </c>
      <c r="G225" s="13"/>
      <c r="H225" s="12">
        <v>2</v>
      </c>
      <c r="I225" s="2" t="s">
        <v>344</v>
      </c>
      <c r="J225" s="1" t="s">
        <v>109</v>
      </c>
      <c r="K225" s="2" t="s">
        <v>247</v>
      </c>
    </row>
    <row r="226" spans="1:11" x14ac:dyDescent="0.25">
      <c r="A226" s="12">
        <v>0</v>
      </c>
      <c r="B226" s="12" t="s">
        <v>39</v>
      </c>
      <c r="C226" s="13">
        <v>342</v>
      </c>
      <c r="D226" s="12" t="s">
        <v>459</v>
      </c>
      <c r="E226" s="18" t="s">
        <v>181</v>
      </c>
      <c r="F226" s="12" t="s">
        <v>182</v>
      </c>
      <c r="G226" s="13"/>
      <c r="H226" s="12">
        <v>2</v>
      </c>
      <c r="I226" s="2" t="s">
        <v>344</v>
      </c>
      <c r="J226" s="1" t="s">
        <v>207</v>
      </c>
      <c r="K226" s="2" t="s">
        <v>460</v>
      </c>
    </row>
    <row r="227" spans="1:11" x14ac:dyDescent="0.25">
      <c r="A227" s="12">
        <v>1</v>
      </c>
      <c r="B227" s="12" t="s">
        <v>39</v>
      </c>
      <c r="C227" s="13">
        <v>343</v>
      </c>
      <c r="D227" s="12" t="s">
        <v>459</v>
      </c>
      <c r="E227" s="18" t="s">
        <v>181</v>
      </c>
      <c r="F227" s="12" t="s">
        <v>185</v>
      </c>
      <c r="G227" s="13"/>
      <c r="H227" s="12">
        <v>2</v>
      </c>
      <c r="I227" s="2" t="s">
        <v>344</v>
      </c>
      <c r="J227" s="1" t="s">
        <v>22</v>
      </c>
      <c r="K227" s="2" t="s">
        <v>461</v>
      </c>
    </row>
    <row r="228" spans="1:11" x14ac:dyDescent="0.25">
      <c r="A228" s="12">
        <v>1</v>
      </c>
      <c r="B228" s="12" t="s">
        <v>39</v>
      </c>
      <c r="C228" s="13">
        <v>344</v>
      </c>
      <c r="D228" s="12" t="s">
        <v>462</v>
      </c>
      <c r="E228" s="18" t="s">
        <v>25</v>
      </c>
      <c r="F228" s="12" t="s">
        <v>26</v>
      </c>
      <c r="G228" s="13"/>
      <c r="H228" s="12">
        <v>2</v>
      </c>
      <c r="I228" s="2" t="s">
        <v>344</v>
      </c>
      <c r="J228" s="1" t="s">
        <v>27</v>
      </c>
      <c r="K228" s="2" t="s">
        <v>463</v>
      </c>
    </row>
    <row r="229" spans="1:11" x14ac:dyDescent="0.25">
      <c r="A229" s="12">
        <v>1</v>
      </c>
      <c r="B229" s="12" t="s">
        <v>39</v>
      </c>
      <c r="C229" s="13">
        <v>345</v>
      </c>
      <c r="D229" s="12" t="s">
        <v>464</v>
      </c>
      <c r="E229" s="18" t="s">
        <v>30</v>
      </c>
      <c r="F229" s="12" t="s">
        <v>31</v>
      </c>
      <c r="G229" s="13"/>
      <c r="H229" s="12">
        <v>2</v>
      </c>
      <c r="I229" s="2" t="s">
        <v>344</v>
      </c>
      <c r="J229" s="1" t="s">
        <v>32</v>
      </c>
      <c r="K229" s="2" t="s">
        <v>213</v>
      </c>
    </row>
    <row r="230" spans="1:11" x14ac:dyDescent="0.25">
      <c r="A230" s="12">
        <v>1</v>
      </c>
      <c r="B230" s="12" t="s">
        <v>39</v>
      </c>
      <c r="C230" s="13">
        <v>346</v>
      </c>
      <c r="D230" s="12" t="s">
        <v>465</v>
      </c>
      <c r="E230" s="18" t="s">
        <v>30</v>
      </c>
      <c r="F230" s="12" t="s">
        <v>31</v>
      </c>
      <c r="G230" s="13"/>
      <c r="H230" s="12">
        <v>2</v>
      </c>
      <c r="I230" s="2" t="s">
        <v>344</v>
      </c>
      <c r="J230" s="1" t="s">
        <v>51</v>
      </c>
      <c r="K230" s="2" t="s">
        <v>215</v>
      </c>
    </row>
    <row r="231" spans="1:11" x14ac:dyDescent="0.25">
      <c r="A231" s="12">
        <v>0</v>
      </c>
      <c r="B231" s="12"/>
      <c r="C231" s="13">
        <v>347</v>
      </c>
      <c r="D231" s="12" t="s">
        <v>466</v>
      </c>
      <c r="E231" s="18" t="s">
        <v>63</v>
      </c>
      <c r="F231" s="12" t="s">
        <v>36</v>
      </c>
      <c r="G231" s="13"/>
      <c r="H231" s="12">
        <v>2</v>
      </c>
      <c r="I231" s="2" t="s">
        <v>333</v>
      </c>
      <c r="J231" s="1" t="s">
        <v>151</v>
      </c>
      <c r="K231" s="2" t="s">
        <v>467</v>
      </c>
    </row>
    <row r="232" spans="1:11" x14ac:dyDescent="0.25">
      <c r="A232" s="12">
        <v>0</v>
      </c>
      <c r="B232" s="12" t="s">
        <v>39</v>
      </c>
      <c r="C232" s="13">
        <v>350</v>
      </c>
      <c r="D232" s="12" t="s">
        <v>468</v>
      </c>
      <c r="E232" s="18" t="s">
        <v>80</v>
      </c>
      <c r="F232" s="12" t="s">
        <v>17</v>
      </c>
      <c r="G232" s="13"/>
      <c r="H232" s="12">
        <v>2</v>
      </c>
      <c r="I232" s="2" t="s">
        <v>344</v>
      </c>
      <c r="J232" s="1" t="s">
        <v>469</v>
      </c>
      <c r="K232" s="2" t="s">
        <v>470</v>
      </c>
    </row>
    <row r="233" spans="1:11" x14ac:dyDescent="0.25">
      <c r="A233" s="12">
        <v>1</v>
      </c>
      <c r="B233" s="12" t="s">
        <v>39</v>
      </c>
      <c r="C233" s="13">
        <v>351</v>
      </c>
      <c r="D233" s="12" t="s">
        <v>468</v>
      </c>
      <c r="E233" s="18" t="s">
        <v>80</v>
      </c>
      <c r="F233" s="12" t="s">
        <v>83</v>
      </c>
      <c r="G233" s="13"/>
      <c r="H233" s="12">
        <v>2</v>
      </c>
      <c r="I233" s="2" t="s">
        <v>344</v>
      </c>
      <c r="J233" s="1" t="s">
        <v>22</v>
      </c>
      <c r="K233" s="2" t="s">
        <v>471</v>
      </c>
    </row>
    <row r="234" spans="1:11" x14ac:dyDescent="0.25">
      <c r="A234" s="12">
        <v>1</v>
      </c>
      <c r="B234" s="12" t="s">
        <v>39</v>
      </c>
      <c r="C234" s="13">
        <v>352</v>
      </c>
      <c r="D234" s="12" t="s">
        <v>472</v>
      </c>
      <c r="E234" s="18" t="s">
        <v>25</v>
      </c>
      <c r="F234" s="12" t="s">
        <v>26</v>
      </c>
      <c r="G234" s="13"/>
      <c r="H234" s="12">
        <v>2</v>
      </c>
      <c r="I234" s="2" t="s">
        <v>344</v>
      </c>
      <c r="J234" s="1" t="s">
        <v>27</v>
      </c>
      <c r="K234" s="2" t="s">
        <v>473</v>
      </c>
    </row>
    <row r="235" spans="1:11" x14ac:dyDescent="0.25">
      <c r="A235" s="12">
        <v>1</v>
      </c>
      <c r="B235" s="12" t="s">
        <v>39</v>
      </c>
      <c r="C235" s="13">
        <v>353</v>
      </c>
      <c r="D235" s="12" t="s">
        <v>474</v>
      </c>
      <c r="E235" s="18" t="s">
        <v>30</v>
      </c>
      <c r="F235" s="12" t="s">
        <v>31</v>
      </c>
      <c r="G235" s="13"/>
      <c r="H235" s="12">
        <v>2</v>
      </c>
      <c r="I235" s="2" t="s">
        <v>344</v>
      </c>
      <c r="J235" s="1" t="s">
        <v>32</v>
      </c>
      <c r="K235" s="2" t="s">
        <v>475</v>
      </c>
    </row>
    <row r="236" spans="1:11" x14ac:dyDescent="0.25">
      <c r="A236" s="12">
        <v>0</v>
      </c>
      <c r="B236" s="12"/>
      <c r="C236" s="13">
        <v>354</v>
      </c>
      <c r="D236" s="12" t="s">
        <v>476</v>
      </c>
      <c r="E236" s="18" t="s">
        <v>63</v>
      </c>
      <c r="F236" s="12" t="s">
        <v>36</v>
      </c>
      <c r="G236" s="13"/>
      <c r="H236" s="12">
        <v>2</v>
      </c>
      <c r="I236" s="2" t="s">
        <v>333</v>
      </c>
      <c r="J236" s="1" t="s">
        <v>178</v>
      </c>
      <c r="K236" s="2" t="s">
        <v>477</v>
      </c>
    </row>
    <row r="237" spans="1:11" x14ac:dyDescent="0.25">
      <c r="A237" s="12">
        <v>0</v>
      </c>
      <c r="B237" s="12" t="s">
        <v>39</v>
      </c>
      <c r="C237" s="13">
        <v>357</v>
      </c>
      <c r="D237" s="12" t="s">
        <v>478</v>
      </c>
      <c r="E237" s="18" t="s">
        <v>16</v>
      </c>
      <c r="F237" s="12" t="s">
        <v>17</v>
      </c>
      <c r="G237" s="13"/>
      <c r="H237" s="12">
        <v>2</v>
      </c>
      <c r="I237" s="2" t="s">
        <v>333</v>
      </c>
      <c r="J237" s="1" t="s">
        <v>479</v>
      </c>
      <c r="K237" s="2" t="s">
        <v>480</v>
      </c>
    </row>
    <row r="238" spans="1:11" x14ac:dyDescent="0.25">
      <c r="A238" s="12">
        <v>1</v>
      </c>
      <c r="B238" s="12" t="s">
        <v>39</v>
      </c>
      <c r="C238" s="13">
        <v>358</v>
      </c>
      <c r="D238" s="12" t="s">
        <v>478</v>
      </c>
      <c r="E238" s="18" t="s">
        <v>16</v>
      </c>
      <c r="F238" s="12" t="s">
        <v>21</v>
      </c>
      <c r="G238" s="13"/>
      <c r="H238" s="12">
        <v>2</v>
      </c>
      <c r="I238" s="2" t="s">
        <v>333</v>
      </c>
      <c r="J238" s="1" t="s">
        <v>22</v>
      </c>
      <c r="K238" s="2" t="s">
        <v>481</v>
      </c>
    </row>
    <row r="239" spans="1:11" x14ac:dyDescent="0.25">
      <c r="A239" s="12">
        <v>1</v>
      </c>
      <c r="B239" s="12" t="s">
        <v>39</v>
      </c>
      <c r="C239" s="13">
        <v>359</v>
      </c>
      <c r="D239" s="12" t="s">
        <v>482</v>
      </c>
      <c r="E239" s="18" t="s">
        <v>25</v>
      </c>
      <c r="F239" s="12" t="s">
        <v>26</v>
      </c>
      <c r="G239" s="13"/>
      <c r="H239" s="12">
        <v>2</v>
      </c>
      <c r="I239" s="2" t="s">
        <v>333</v>
      </c>
      <c r="J239" s="1" t="s">
        <v>27</v>
      </c>
      <c r="K239" s="2" t="s">
        <v>483</v>
      </c>
    </row>
    <row r="240" spans="1:11" x14ac:dyDescent="0.25">
      <c r="A240" s="12">
        <v>1</v>
      </c>
      <c r="B240" s="12" t="s">
        <v>39</v>
      </c>
      <c r="C240" s="13">
        <v>360</v>
      </c>
      <c r="D240" s="12" t="s">
        <v>484</v>
      </c>
      <c r="E240" s="18" t="s">
        <v>30</v>
      </c>
      <c r="F240" s="12" t="s">
        <v>31</v>
      </c>
      <c r="G240" s="13"/>
      <c r="H240" s="12">
        <v>2</v>
      </c>
      <c r="I240" s="2" t="s">
        <v>333</v>
      </c>
      <c r="J240" s="1" t="s">
        <v>32</v>
      </c>
      <c r="K240" s="2" t="s">
        <v>485</v>
      </c>
    </row>
    <row r="241" spans="1:11" x14ac:dyDescent="0.25">
      <c r="A241" s="12">
        <v>0</v>
      </c>
      <c r="B241" s="12"/>
      <c r="C241" s="13">
        <v>361</v>
      </c>
      <c r="D241" s="12" t="s">
        <v>486</v>
      </c>
      <c r="E241" s="18" t="s">
        <v>77</v>
      </c>
      <c r="F241" s="12" t="s">
        <v>36</v>
      </c>
      <c r="G241" s="13"/>
      <c r="H241" s="12">
        <v>2</v>
      </c>
      <c r="I241" s="2" t="s">
        <v>344</v>
      </c>
      <c r="J241" s="1" t="s">
        <v>121</v>
      </c>
      <c r="K241" s="2" t="s">
        <v>268</v>
      </c>
    </row>
    <row r="242" spans="1:11" x14ac:dyDescent="0.25">
      <c r="A242" s="12">
        <v>0</v>
      </c>
      <c r="B242" s="12" t="s">
        <v>39</v>
      </c>
      <c r="C242" s="13">
        <v>364</v>
      </c>
      <c r="D242" s="12" t="s">
        <v>487</v>
      </c>
      <c r="E242" s="18" t="s">
        <v>108</v>
      </c>
      <c r="F242" s="12" t="s">
        <v>36</v>
      </c>
      <c r="G242" s="13"/>
      <c r="H242" s="12">
        <v>2</v>
      </c>
      <c r="I242" s="2" t="s">
        <v>344</v>
      </c>
      <c r="J242" s="1" t="s">
        <v>488</v>
      </c>
      <c r="K242" s="2" t="s">
        <v>489</v>
      </c>
    </row>
    <row r="243" spans="1:11" x14ac:dyDescent="0.25">
      <c r="A243" s="12">
        <v>1</v>
      </c>
      <c r="B243" s="12" t="s">
        <v>39</v>
      </c>
      <c r="C243" s="13">
        <v>365</v>
      </c>
      <c r="D243" s="12" t="s">
        <v>487</v>
      </c>
      <c r="E243" s="18" t="s">
        <v>108</v>
      </c>
      <c r="F243" s="12" t="s">
        <v>317</v>
      </c>
      <c r="G243" s="13"/>
      <c r="H243" s="12">
        <v>2</v>
      </c>
      <c r="I243" s="2" t="s">
        <v>344</v>
      </c>
      <c r="J243" s="1" t="s">
        <v>22</v>
      </c>
      <c r="K243" s="2" t="s">
        <v>490</v>
      </c>
    </row>
    <row r="244" spans="1:11" x14ac:dyDescent="0.25">
      <c r="A244" s="12">
        <v>1</v>
      </c>
      <c r="B244" s="12" t="s">
        <v>39</v>
      </c>
      <c r="C244" s="13">
        <v>366</v>
      </c>
      <c r="D244" s="12" t="s">
        <v>491</v>
      </c>
      <c r="E244" s="18" t="s">
        <v>25</v>
      </c>
      <c r="F244" s="12" t="s">
        <v>26</v>
      </c>
      <c r="G244" s="13"/>
      <c r="H244" s="12">
        <v>2</v>
      </c>
      <c r="I244" s="2" t="s">
        <v>344</v>
      </c>
      <c r="J244" s="1" t="s">
        <v>27</v>
      </c>
      <c r="K244" s="2" t="s">
        <v>492</v>
      </c>
    </row>
    <row r="245" spans="1:11" x14ac:dyDescent="0.25">
      <c r="A245" s="12">
        <v>0</v>
      </c>
      <c r="B245" s="12"/>
      <c r="C245" s="13">
        <v>367</v>
      </c>
      <c r="D245" s="12" t="s">
        <v>493</v>
      </c>
      <c r="E245" s="18" t="s">
        <v>63</v>
      </c>
      <c r="F245" s="12" t="s">
        <v>36</v>
      </c>
      <c r="G245" s="13"/>
      <c r="H245" s="12">
        <v>2</v>
      </c>
      <c r="I245" s="2" t="s">
        <v>333</v>
      </c>
      <c r="J245" s="1" t="s">
        <v>204</v>
      </c>
      <c r="K245" s="2" t="s">
        <v>494</v>
      </c>
    </row>
    <row r="246" spans="1:11" x14ac:dyDescent="0.25">
      <c r="A246" s="12">
        <v>0</v>
      </c>
      <c r="B246" s="12" t="s">
        <v>39</v>
      </c>
      <c r="C246" s="13">
        <v>370</v>
      </c>
      <c r="D246" s="12" t="s">
        <v>495</v>
      </c>
      <c r="E246" s="18" t="s">
        <v>108</v>
      </c>
      <c r="F246" s="12" t="s">
        <v>36</v>
      </c>
      <c r="G246" s="13"/>
      <c r="H246" s="12">
        <v>2</v>
      </c>
      <c r="I246" s="2" t="s">
        <v>344</v>
      </c>
      <c r="J246" s="1" t="s">
        <v>345</v>
      </c>
      <c r="K246" s="2" t="s">
        <v>346</v>
      </c>
    </row>
    <row r="247" spans="1:11" x14ac:dyDescent="0.25">
      <c r="A247" s="12">
        <v>1</v>
      </c>
      <c r="B247" s="12" t="s">
        <v>39</v>
      </c>
      <c r="C247" s="13">
        <v>371</v>
      </c>
      <c r="D247" s="12" t="s">
        <v>495</v>
      </c>
      <c r="E247" s="18" t="s">
        <v>108</v>
      </c>
      <c r="F247" s="12" t="s">
        <v>336</v>
      </c>
      <c r="G247" s="13"/>
      <c r="H247" s="12">
        <v>2</v>
      </c>
      <c r="I247" s="2" t="s">
        <v>344</v>
      </c>
      <c r="J247" s="1" t="s">
        <v>22</v>
      </c>
      <c r="K247" s="2" t="s">
        <v>496</v>
      </c>
    </row>
    <row r="248" spans="1:11" x14ac:dyDescent="0.25">
      <c r="A248" s="12">
        <v>1</v>
      </c>
      <c r="B248" s="12" t="s">
        <v>39</v>
      </c>
      <c r="C248" s="13">
        <v>372</v>
      </c>
      <c r="D248" s="12" t="s">
        <v>497</v>
      </c>
      <c r="E248" s="18" t="s">
        <v>25</v>
      </c>
      <c r="F248" s="12" t="s">
        <v>26</v>
      </c>
      <c r="G248" s="13"/>
      <c r="H248" s="12">
        <v>2</v>
      </c>
      <c r="I248" s="2" t="s">
        <v>344</v>
      </c>
      <c r="J248" s="1" t="s">
        <v>27</v>
      </c>
      <c r="K248" s="2" t="s">
        <v>349</v>
      </c>
    </row>
    <row r="249" spans="1:11" x14ac:dyDescent="0.25">
      <c r="A249" s="12">
        <v>0</v>
      </c>
      <c r="B249" s="12"/>
      <c r="C249" s="13">
        <v>373</v>
      </c>
      <c r="D249" s="12" t="s">
        <v>498</v>
      </c>
      <c r="E249" s="18" t="s">
        <v>139</v>
      </c>
      <c r="F249" s="12" t="s">
        <v>36</v>
      </c>
      <c r="G249" s="13"/>
      <c r="H249" s="12">
        <v>2</v>
      </c>
      <c r="I249" s="2" t="s">
        <v>333</v>
      </c>
      <c r="J249" s="1" t="s">
        <v>303</v>
      </c>
      <c r="K249" s="2" t="s">
        <v>351</v>
      </c>
    </row>
    <row r="250" spans="1:11" x14ac:dyDescent="0.25">
      <c r="A250" s="12">
        <v>0</v>
      </c>
      <c r="B250" s="12"/>
      <c r="C250" s="13">
        <v>376</v>
      </c>
      <c r="D250" s="12" t="s">
        <v>499</v>
      </c>
      <c r="E250" s="18"/>
      <c r="F250" s="12"/>
      <c r="G250" s="13"/>
      <c r="H250" s="12"/>
      <c r="I250" s="2"/>
      <c r="J250" s="1" t="s">
        <v>500</v>
      </c>
      <c r="K250" s="2" t="s">
        <v>501</v>
      </c>
    </row>
  </sheetData>
  <conditionalFormatting sqref="B5:B250">
    <cfRule type="cellIs" dxfId="9" priority="3" operator="equal">
      <formula>"v2.0"</formula>
    </cfRule>
    <cfRule type="cellIs" dxfId="8" priority="4" operator="equal">
      <formula>"v3.0"</formula>
    </cfRule>
  </conditionalFormatting>
  <conditionalFormatting sqref="N5">
    <cfRule type="cellIs" dxfId="7" priority="1" operator="equal">
      <formula>"v2.0"</formula>
    </cfRule>
    <cfRule type="cellIs" dxfId="6" priority="2" operator="equal">
      <formula>"v3.0"</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FA310-E88A-451A-A018-F7D09041A2C4}">
  <dimension ref="A1:W282"/>
  <sheetViews>
    <sheetView tabSelected="1" topLeftCell="A49" zoomScale="85" zoomScaleNormal="85" workbookViewId="0">
      <selection activeCell="J11" sqref="J11"/>
    </sheetView>
  </sheetViews>
  <sheetFormatPr defaultRowHeight="15" x14ac:dyDescent="0.25"/>
  <cols>
    <col min="1" max="1" width="7" style="6" customWidth="1"/>
    <col min="2" max="2" width="5.140625" style="6" bestFit="1" customWidth="1"/>
    <col min="3" max="3" width="6" style="6" bestFit="1" customWidth="1"/>
    <col min="4" max="4" width="11.7109375" style="6" bestFit="1" customWidth="1"/>
    <col min="5" max="5" width="12.42578125" style="15" bestFit="1" customWidth="1"/>
    <col min="6" max="6" width="5.85546875" style="6" bestFit="1" customWidth="1"/>
    <col min="7" max="7" width="3.5703125" style="6" bestFit="1" customWidth="1"/>
    <col min="8" max="8" width="3.28515625" style="6" bestFit="1" customWidth="1"/>
    <col min="9" max="9" width="11" customWidth="1"/>
    <col min="10" max="10" width="19.42578125" bestFit="1" customWidth="1"/>
    <col min="11" max="11" width="33.5703125" customWidth="1"/>
    <col min="14" max="14" width="8.85546875" customWidth="1"/>
    <col min="15" max="15" width="6.28515625" customWidth="1"/>
    <col min="16" max="16" width="13.7109375" customWidth="1"/>
    <col min="17" max="17" width="9.7109375" customWidth="1"/>
    <col min="18" max="18" width="6.85546875" customWidth="1"/>
    <col min="19" max="20" width="5.5703125" customWidth="1"/>
    <col min="21" max="21" width="15.42578125" customWidth="1"/>
    <col min="22" max="22" width="24.28515625" customWidth="1"/>
    <col min="23" max="23" width="59.140625" customWidth="1"/>
  </cols>
  <sheetData>
    <row r="1" spans="1:23" ht="18.75" x14ac:dyDescent="0.3">
      <c r="A1" s="14" t="s">
        <v>877</v>
      </c>
    </row>
    <row r="2" spans="1:23" x14ac:dyDescent="0.25">
      <c r="A2" s="15"/>
    </row>
    <row r="3" spans="1:23" x14ac:dyDescent="0.25">
      <c r="A3" s="16" t="s">
        <v>503</v>
      </c>
      <c r="N3" s="3" t="s">
        <v>502</v>
      </c>
    </row>
    <row r="4" spans="1:23" x14ac:dyDescent="0.25">
      <c r="A4" s="16"/>
      <c r="N4" s="3"/>
    </row>
    <row r="5" spans="1:23" s="6" customFormat="1" x14ac:dyDescent="0.25">
      <c r="A5" s="8" t="s">
        <v>2</v>
      </c>
      <c r="B5" s="8" t="s">
        <v>3</v>
      </c>
      <c r="C5" s="9" t="s">
        <v>4</v>
      </c>
      <c r="D5" s="8" t="s">
        <v>5</v>
      </c>
      <c r="E5" s="9" t="s">
        <v>6</v>
      </c>
      <c r="F5" s="8" t="s">
        <v>7</v>
      </c>
      <c r="G5" s="9" t="s">
        <v>8</v>
      </c>
      <c r="H5" s="8" t="s">
        <v>9</v>
      </c>
      <c r="I5" s="9" t="s">
        <v>10</v>
      </c>
      <c r="J5" s="8" t="s">
        <v>11</v>
      </c>
      <c r="K5" s="9" t="s">
        <v>12</v>
      </c>
      <c r="N5" s="8" t="s">
        <v>3</v>
      </c>
      <c r="O5" s="9" t="s">
        <v>4</v>
      </c>
      <c r="P5" s="8" t="s">
        <v>5</v>
      </c>
      <c r="Q5" s="9" t="s">
        <v>6</v>
      </c>
      <c r="R5" s="8" t="s">
        <v>7</v>
      </c>
      <c r="S5" s="9" t="s">
        <v>8</v>
      </c>
      <c r="T5" s="8" t="s">
        <v>9</v>
      </c>
      <c r="U5" s="9" t="s">
        <v>10</v>
      </c>
      <c r="V5" s="8" t="s">
        <v>11</v>
      </c>
      <c r="W5" s="9" t="s">
        <v>12</v>
      </c>
    </row>
    <row r="6" spans="1:23" x14ac:dyDescent="0.25">
      <c r="A6" s="12">
        <v>0</v>
      </c>
      <c r="B6" s="12" t="s">
        <v>14</v>
      </c>
      <c r="C6" s="20">
        <v>99</v>
      </c>
      <c r="D6" s="1" t="s">
        <v>504</v>
      </c>
      <c r="E6" s="19" t="s">
        <v>505</v>
      </c>
      <c r="F6" s="12" t="s">
        <v>17</v>
      </c>
      <c r="G6" s="20"/>
      <c r="H6" s="12">
        <v>2</v>
      </c>
      <c r="I6" s="19" t="s">
        <v>18</v>
      </c>
      <c r="J6" s="1" t="s">
        <v>19</v>
      </c>
      <c r="K6" s="19" t="s">
        <v>20</v>
      </c>
    </row>
    <row r="7" spans="1:23" x14ac:dyDescent="0.25">
      <c r="A7" s="12">
        <v>1</v>
      </c>
      <c r="B7" s="12" t="s">
        <v>14</v>
      </c>
      <c r="C7" s="20">
        <v>100</v>
      </c>
      <c r="D7" s="1" t="s">
        <v>504</v>
      </c>
      <c r="E7" s="19" t="s">
        <v>505</v>
      </c>
      <c r="F7" s="12" t="s">
        <v>70</v>
      </c>
      <c r="G7" s="20"/>
      <c r="H7" s="12">
        <v>2</v>
      </c>
      <c r="I7" s="19" t="s">
        <v>18</v>
      </c>
      <c r="J7" s="1" t="s">
        <v>22</v>
      </c>
      <c r="K7" s="19" t="s">
        <v>506</v>
      </c>
    </row>
    <row r="8" spans="1:23" x14ac:dyDescent="0.25">
      <c r="A8" s="12">
        <v>1</v>
      </c>
      <c r="B8" s="12" t="s">
        <v>14</v>
      </c>
      <c r="C8" s="20">
        <v>101</v>
      </c>
      <c r="D8" s="1" t="s">
        <v>507</v>
      </c>
      <c r="E8" s="19" t="s">
        <v>25</v>
      </c>
      <c r="F8" s="12" t="s">
        <v>26</v>
      </c>
      <c r="G8" s="20"/>
      <c r="H8" s="12">
        <v>2</v>
      </c>
      <c r="I8" s="19" t="s">
        <v>18</v>
      </c>
      <c r="J8" s="1" t="s">
        <v>27</v>
      </c>
      <c r="K8" s="19" t="s">
        <v>28</v>
      </c>
    </row>
    <row r="9" spans="1:23" x14ac:dyDescent="0.25">
      <c r="A9" s="12">
        <v>1</v>
      </c>
      <c r="B9" s="12" t="s">
        <v>14</v>
      </c>
      <c r="C9" s="20">
        <v>102</v>
      </c>
      <c r="D9" s="1" t="s">
        <v>508</v>
      </c>
      <c r="E9" s="19" t="s">
        <v>30</v>
      </c>
      <c r="F9" s="12" t="s">
        <v>31</v>
      </c>
      <c r="G9" s="20"/>
      <c r="H9" s="12">
        <v>2</v>
      </c>
      <c r="I9" s="19" t="s">
        <v>18</v>
      </c>
      <c r="J9" s="1" t="s">
        <v>32</v>
      </c>
      <c r="K9" s="19" t="s">
        <v>33</v>
      </c>
    </row>
    <row r="10" spans="1:23" x14ac:dyDescent="0.25">
      <c r="A10" s="12">
        <v>0</v>
      </c>
      <c r="B10" s="12"/>
      <c r="C10" s="20">
        <v>103</v>
      </c>
      <c r="D10" s="1" t="s">
        <v>509</v>
      </c>
      <c r="E10" s="19" t="s">
        <v>35</v>
      </c>
      <c r="F10" s="12" t="s">
        <v>36</v>
      </c>
      <c r="G10" s="20"/>
      <c r="H10" s="12">
        <v>2</v>
      </c>
      <c r="I10" s="19" t="s">
        <v>0</v>
      </c>
      <c r="J10" s="1" t="s">
        <v>37</v>
      </c>
      <c r="K10" s="19" t="s">
        <v>38</v>
      </c>
    </row>
    <row r="11" spans="1:23" x14ac:dyDescent="0.25">
      <c r="A11" s="12">
        <v>0</v>
      </c>
      <c r="B11" s="12" t="s">
        <v>39</v>
      </c>
      <c r="C11" s="20">
        <v>106</v>
      </c>
      <c r="D11" s="1" t="s">
        <v>510</v>
      </c>
      <c r="E11" s="19" t="s">
        <v>41</v>
      </c>
      <c r="F11" s="12" t="s">
        <v>42</v>
      </c>
      <c r="G11" s="20"/>
      <c r="H11" s="12">
        <v>2</v>
      </c>
      <c r="I11" s="19" t="s">
        <v>0</v>
      </c>
      <c r="J11" s="1" t="s">
        <v>19</v>
      </c>
      <c r="K11" s="19" t="s">
        <v>43</v>
      </c>
    </row>
    <row r="12" spans="1:23" x14ac:dyDescent="0.25">
      <c r="A12" s="12">
        <v>1</v>
      </c>
      <c r="B12" s="12" t="s">
        <v>39</v>
      </c>
      <c r="C12" s="20">
        <v>107</v>
      </c>
      <c r="D12" s="1" t="s">
        <v>510</v>
      </c>
      <c r="E12" s="19" t="s">
        <v>41</v>
      </c>
      <c r="F12" s="12" t="s">
        <v>44</v>
      </c>
      <c r="G12" s="20"/>
      <c r="H12" s="12">
        <v>2</v>
      </c>
      <c r="I12" s="19" t="s">
        <v>0</v>
      </c>
      <c r="J12" s="1" t="s">
        <v>22</v>
      </c>
      <c r="K12" s="19" t="s">
        <v>45</v>
      </c>
    </row>
    <row r="13" spans="1:23" x14ac:dyDescent="0.25">
      <c r="A13" s="12">
        <v>1</v>
      </c>
      <c r="B13" s="12" t="s">
        <v>39</v>
      </c>
      <c r="C13" s="20">
        <v>108</v>
      </c>
      <c r="D13" s="1" t="s">
        <v>511</v>
      </c>
      <c r="E13" s="19" t="s">
        <v>25</v>
      </c>
      <c r="F13" s="12" t="s">
        <v>26</v>
      </c>
      <c r="G13" s="20"/>
      <c r="H13" s="12">
        <v>2</v>
      </c>
      <c r="I13" s="19" t="s">
        <v>0</v>
      </c>
      <c r="J13" s="1" t="s">
        <v>27</v>
      </c>
      <c r="K13" s="19" t="s">
        <v>47</v>
      </c>
    </row>
    <row r="14" spans="1:23" x14ac:dyDescent="0.25">
      <c r="A14" s="12">
        <v>1</v>
      </c>
      <c r="B14" s="12" t="s">
        <v>39</v>
      </c>
      <c r="C14" s="20">
        <v>109</v>
      </c>
      <c r="D14" s="1" t="s">
        <v>512</v>
      </c>
      <c r="E14" s="19" t="s">
        <v>30</v>
      </c>
      <c r="F14" s="12" t="s">
        <v>31</v>
      </c>
      <c r="G14" s="20"/>
      <c r="H14" s="12">
        <v>2</v>
      </c>
      <c r="I14" s="19" t="s">
        <v>0</v>
      </c>
      <c r="J14" s="1" t="s">
        <v>32</v>
      </c>
      <c r="K14" s="19" t="s">
        <v>49</v>
      </c>
    </row>
    <row r="15" spans="1:23" x14ac:dyDescent="0.25">
      <c r="A15" s="12">
        <v>1</v>
      </c>
      <c r="B15" s="12" t="s">
        <v>39</v>
      </c>
      <c r="C15" s="20">
        <v>110</v>
      </c>
      <c r="D15" s="1" t="s">
        <v>513</v>
      </c>
      <c r="E15" s="19" t="s">
        <v>30</v>
      </c>
      <c r="F15" s="12" t="s">
        <v>31</v>
      </c>
      <c r="G15" s="20"/>
      <c r="H15" s="12">
        <v>2</v>
      </c>
      <c r="I15" s="19" t="s">
        <v>0</v>
      </c>
      <c r="J15" s="1" t="s">
        <v>51</v>
      </c>
      <c r="K15" s="19" t="s">
        <v>52</v>
      </c>
    </row>
    <row r="16" spans="1:23" x14ac:dyDescent="0.25">
      <c r="A16" s="12">
        <v>1</v>
      </c>
      <c r="B16" s="12" t="s">
        <v>39</v>
      </c>
      <c r="C16" s="20">
        <v>111</v>
      </c>
      <c r="D16" s="1" t="s">
        <v>514</v>
      </c>
      <c r="E16" s="19" t="s">
        <v>30</v>
      </c>
      <c r="F16" s="12" t="s">
        <v>31</v>
      </c>
      <c r="G16" s="20"/>
      <c r="H16" s="12">
        <v>2</v>
      </c>
      <c r="I16" s="19" t="s">
        <v>0</v>
      </c>
      <c r="J16" s="1" t="s">
        <v>54</v>
      </c>
      <c r="K16" s="19" t="s">
        <v>55</v>
      </c>
    </row>
    <row r="17" spans="1:11" x14ac:dyDescent="0.25">
      <c r="A17" s="12">
        <v>1</v>
      </c>
      <c r="B17" s="12" t="s">
        <v>39</v>
      </c>
      <c r="C17" s="20">
        <v>112</v>
      </c>
      <c r="D17" s="1" t="s">
        <v>515</v>
      </c>
      <c r="E17" s="19" t="s">
        <v>30</v>
      </c>
      <c r="F17" s="12" t="s">
        <v>31</v>
      </c>
      <c r="G17" s="20"/>
      <c r="H17" s="12">
        <v>2</v>
      </c>
      <c r="I17" s="19" t="s">
        <v>0</v>
      </c>
      <c r="J17" s="1" t="s">
        <v>57</v>
      </c>
      <c r="K17" s="19" t="s">
        <v>58</v>
      </c>
    </row>
    <row r="18" spans="1:11" x14ac:dyDescent="0.25">
      <c r="A18" s="12">
        <v>1</v>
      </c>
      <c r="B18" s="12" t="s">
        <v>39</v>
      </c>
      <c r="C18" s="20">
        <v>113</v>
      </c>
      <c r="D18" s="1" t="s">
        <v>516</v>
      </c>
      <c r="E18" s="19" t="s">
        <v>30</v>
      </c>
      <c r="F18" s="12" t="s">
        <v>31</v>
      </c>
      <c r="G18" s="20"/>
      <c r="H18" s="12">
        <v>2</v>
      </c>
      <c r="I18" s="19" t="s">
        <v>0</v>
      </c>
      <c r="J18" s="1" t="s">
        <v>60</v>
      </c>
      <c r="K18" s="19" t="s">
        <v>61</v>
      </c>
    </row>
    <row r="19" spans="1:11" x14ac:dyDescent="0.25">
      <c r="A19" s="12">
        <v>0</v>
      </c>
      <c r="B19" s="12"/>
      <c r="C19" s="20">
        <v>114</v>
      </c>
      <c r="D19" s="1" t="s">
        <v>517</v>
      </c>
      <c r="E19" s="19" t="s">
        <v>518</v>
      </c>
      <c r="F19" s="12" t="s">
        <v>36</v>
      </c>
      <c r="G19" s="20"/>
      <c r="H19" s="12">
        <v>2</v>
      </c>
      <c r="I19" s="19" t="s">
        <v>18</v>
      </c>
      <c r="J19" s="1" t="s">
        <v>37</v>
      </c>
      <c r="K19" s="19" t="s">
        <v>64</v>
      </c>
    </row>
    <row r="20" spans="1:11" x14ac:dyDescent="0.25">
      <c r="A20" s="12">
        <v>0</v>
      </c>
      <c r="B20" s="12" t="s">
        <v>14</v>
      </c>
      <c r="C20" s="20">
        <v>117</v>
      </c>
      <c r="D20" s="1" t="s">
        <v>519</v>
      </c>
      <c r="E20" s="19" t="s">
        <v>505</v>
      </c>
      <c r="F20" s="12" t="s">
        <v>17</v>
      </c>
      <c r="G20" s="20"/>
      <c r="H20" s="12">
        <v>2</v>
      </c>
      <c r="I20" s="19" t="s">
        <v>67</v>
      </c>
      <c r="J20" s="1" t="s">
        <v>68</v>
      </c>
      <c r="K20" s="19" t="s">
        <v>520</v>
      </c>
    </row>
    <row r="21" spans="1:11" x14ac:dyDescent="0.25">
      <c r="A21" s="12">
        <v>1</v>
      </c>
      <c r="B21" s="12" t="s">
        <v>14</v>
      </c>
      <c r="C21" s="20">
        <v>118</v>
      </c>
      <c r="D21" s="1" t="s">
        <v>519</v>
      </c>
      <c r="E21" s="19" t="s">
        <v>505</v>
      </c>
      <c r="F21" s="12" t="s">
        <v>70</v>
      </c>
      <c r="G21" s="20"/>
      <c r="H21" s="12">
        <v>2</v>
      </c>
      <c r="I21" s="19" t="s">
        <v>67</v>
      </c>
      <c r="J21" s="1" t="s">
        <v>22</v>
      </c>
      <c r="K21" s="19" t="s">
        <v>521</v>
      </c>
    </row>
    <row r="22" spans="1:11" x14ac:dyDescent="0.25">
      <c r="A22" s="12">
        <v>1</v>
      </c>
      <c r="B22" s="12" t="s">
        <v>14</v>
      </c>
      <c r="C22" s="20">
        <v>119</v>
      </c>
      <c r="D22" s="1" t="s">
        <v>522</v>
      </c>
      <c r="E22" s="19" t="s">
        <v>25</v>
      </c>
      <c r="F22" s="12" t="s">
        <v>26</v>
      </c>
      <c r="G22" s="20"/>
      <c r="H22" s="12">
        <v>2</v>
      </c>
      <c r="I22" s="19" t="s">
        <v>67</v>
      </c>
      <c r="J22" s="1" t="s">
        <v>27</v>
      </c>
      <c r="K22" s="19" t="s">
        <v>73</v>
      </c>
    </row>
    <row r="23" spans="1:11" x14ac:dyDescent="0.25">
      <c r="A23" s="12">
        <v>1</v>
      </c>
      <c r="B23" s="12" t="s">
        <v>14</v>
      </c>
      <c r="C23" s="20">
        <v>120</v>
      </c>
      <c r="D23" s="1" t="s">
        <v>523</v>
      </c>
      <c r="E23" s="19" t="s">
        <v>30</v>
      </c>
      <c r="F23" s="12" t="s">
        <v>31</v>
      </c>
      <c r="G23" s="20"/>
      <c r="H23" s="12">
        <v>2</v>
      </c>
      <c r="I23" s="19" t="s">
        <v>67</v>
      </c>
      <c r="J23" s="1" t="s">
        <v>32</v>
      </c>
      <c r="K23" s="19" t="s">
        <v>524</v>
      </c>
    </row>
    <row r="24" spans="1:11" x14ac:dyDescent="0.25">
      <c r="A24" s="12">
        <v>0</v>
      </c>
      <c r="B24" s="12"/>
      <c r="C24" s="20">
        <v>121</v>
      </c>
      <c r="D24" s="1" t="s">
        <v>525</v>
      </c>
      <c r="E24" s="19" t="s">
        <v>108</v>
      </c>
      <c r="F24" s="12" t="s">
        <v>36</v>
      </c>
      <c r="G24" s="20"/>
      <c r="H24" s="12">
        <v>2</v>
      </c>
      <c r="I24" s="19" t="s">
        <v>78</v>
      </c>
      <c r="J24" s="1" t="s">
        <v>37</v>
      </c>
      <c r="K24" s="19" t="s">
        <v>64</v>
      </c>
    </row>
    <row r="25" spans="1:11" x14ac:dyDescent="0.25">
      <c r="A25" s="12">
        <v>0</v>
      </c>
      <c r="B25" s="12" t="s">
        <v>39</v>
      </c>
      <c r="C25" s="20">
        <v>124</v>
      </c>
      <c r="D25" s="1" t="s">
        <v>526</v>
      </c>
      <c r="E25" s="19" t="s">
        <v>429</v>
      </c>
      <c r="F25" s="12" t="s">
        <v>17</v>
      </c>
      <c r="G25" s="20"/>
      <c r="H25" s="12">
        <v>2</v>
      </c>
      <c r="I25" s="19" t="s">
        <v>78</v>
      </c>
      <c r="J25" s="1" t="s">
        <v>81</v>
      </c>
      <c r="K25" s="19" t="s">
        <v>82</v>
      </c>
    </row>
    <row r="26" spans="1:11" x14ac:dyDescent="0.25">
      <c r="A26" s="12">
        <v>1</v>
      </c>
      <c r="B26" s="12" t="s">
        <v>39</v>
      </c>
      <c r="C26" s="20">
        <v>125</v>
      </c>
      <c r="D26" s="1" t="s">
        <v>526</v>
      </c>
      <c r="E26" s="19" t="s">
        <v>429</v>
      </c>
      <c r="F26" s="12" t="s">
        <v>83</v>
      </c>
      <c r="G26" s="20"/>
      <c r="H26" s="12">
        <v>2</v>
      </c>
      <c r="I26" s="19" t="s">
        <v>78</v>
      </c>
      <c r="J26" s="1" t="s">
        <v>22</v>
      </c>
      <c r="K26" s="19" t="s">
        <v>84</v>
      </c>
    </row>
    <row r="27" spans="1:11" x14ac:dyDescent="0.25">
      <c r="A27" s="12">
        <v>1</v>
      </c>
      <c r="B27" s="12" t="s">
        <v>39</v>
      </c>
      <c r="C27" s="20">
        <v>126</v>
      </c>
      <c r="D27" s="1" t="s">
        <v>527</v>
      </c>
      <c r="E27" s="19" t="s">
        <v>25</v>
      </c>
      <c r="F27" s="12" t="s">
        <v>26</v>
      </c>
      <c r="G27" s="20"/>
      <c r="H27" s="12">
        <v>2</v>
      </c>
      <c r="I27" s="19" t="s">
        <v>78</v>
      </c>
      <c r="J27" s="1" t="s">
        <v>27</v>
      </c>
      <c r="K27" s="19" t="s">
        <v>86</v>
      </c>
    </row>
    <row r="28" spans="1:11" x14ac:dyDescent="0.25">
      <c r="A28" s="12">
        <v>1</v>
      </c>
      <c r="B28" s="12" t="s">
        <v>39</v>
      </c>
      <c r="C28" s="20">
        <v>127</v>
      </c>
      <c r="D28" s="1" t="s">
        <v>528</v>
      </c>
      <c r="E28" s="19" t="s">
        <v>30</v>
      </c>
      <c r="F28" s="12" t="s">
        <v>31</v>
      </c>
      <c r="G28" s="20"/>
      <c r="H28" s="12">
        <v>2</v>
      </c>
      <c r="I28" s="19" t="s">
        <v>78</v>
      </c>
      <c r="J28" s="1" t="s">
        <v>32</v>
      </c>
      <c r="K28" s="19" t="s">
        <v>88</v>
      </c>
    </row>
    <row r="29" spans="1:11" x14ac:dyDescent="0.25">
      <c r="A29" s="12">
        <v>0</v>
      </c>
      <c r="B29" s="12"/>
      <c r="C29" s="20">
        <v>128</v>
      </c>
      <c r="D29" s="1" t="s">
        <v>529</v>
      </c>
      <c r="E29" s="19" t="s">
        <v>518</v>
      </c>
      <c r="F29" s="12" t="s">
        <v>36</v>
      </c>
      <c r="G29" s="20"/>
      <c r="H29" s="12">
        <v>2</v>
      </c>
      <c r="I29" s="19" t="s">
        <v>67</v>
      </c>
      <c r="J29" s="1" t="s">
        <v>37</v>
      </c>
      <c r="K29" s="19" t="s">
        <v>90</v>
      </c>
    </row>
    <row r="30" spans="1:11" x14ac:dyDescent="0.25">
      <c r="A30" s="12">
        <v>0</v>
      </c>
      <c r="B30" s="12" t="s">
        <v>39</v>
      </c>
      <c r="C30" s="20">
        <v>131</v>
      </c>
      <c r="D30" s="1" t="s">
        <v>530</v>
      </c>
      <c r="E30" s="19" t="s">
        <v>531</v>
      </c>
      <c r="F30" s="12" t="s">
        <v>36</v>
      </c>
      <c r="G30" s="20"/>
      <c r="H30" s="12">
        <v>2</v>
      </c>
      <c r="I30" s="19" t="s">
        <v>67</v>
      </c>
      <c r="J30" s="1" t="s">
        <v>92</v>
      </c>
      <c r="K30" s="19" t="s">
        <v>93</v>
      </c>
    </row>
    <row r="31" spans="1:11" x14ac:dyDescent="0.25">
      <c r="A31" s="12">
        <v>1</v>
      </c>
      <c r="B31" s="12" t="s">
        <v>39</v>
      </c>
      <c r="C31" s="20">
        <v>132</v>
      </c>
      <c r="D31" s="1" t="s">
        <v>530</v>
      </c>
      <c r="E31" s="19" t="s">
        <v>531</v>
      </c>
      <c r="F31" s="12" t="s">
        <v>317</v>
      </c>
      <c r="G31" s="20"/>
      <c r="H31" s="12">
        <v>2</v>
      </c>
      <c r="I31" s="19" t="s">
        <v>67</v>
      </c>
      <c r="J31" s="1" t="s">
        <v>22</v>
      </c>
      <c r="K31" s="19" t="s">
        <v>532</v>
      </c>
    </row>
    <row r="32" spans="1:11" x14ac:dyDescent="0.25">
      <c r="A32" s="12">
        <v>1</v>
      </c>
      <c r="B32" s="12" t="s">
        <v>39</v>
      </c>
      <c r="C32" s="20">
        <v>133</v>
      </c>
      <c r="D32" s="1" t="s">
        <v>533</v>
      </c>
      <c r="E32" s="19" t="s">
        <v>25</v>
      </c>
      <c r="F32" s="12" t="s">
        <v>26</v>
      </c>
      <c r="G32" s="20"/>
      <c r="H32" s="12">
        <v>2</v>
      </c>
      <c r="I32" s="19" t="s">
        <v>67</v>
      </c>
      <c r="J32" s="1" t="s">
        <v>27</v>
      </c>
      <c r="K32" s="19" t="s">
        <v>97</v>
      </c>
    </row>
    <row r="33" spans="1:11" x14ac:dyDescent="0.25">
      <c r="A33" s="12">
        <v>0</v>
      </c>
      <c r="B33" s="12"/>
      <c r="C33" s="20">
        <v>134</v>
      </c>
      <c r="D33" s="1" t="s">
        <v>534</v>
      </c>
      <c r="E33" s="19" t="s">
        <v>108</v>
      </c>
      <c r="F33" s="12" t="s">
        <v>36</v>
      </c>
      <c r="G33" s="20"/>
      <c r="H33" s="12">
        <v>2</v>
      </c>
      <c r="I33" s="19" t="s">
        <v>78</v>
      </c>
      <c r="J33" s="1" t="s">
        <v>99</v>
      </c>
      <c r="K33" s="19" t="s">
        <v>100</v>
      </c>
    </row>
    <row r="34" spans="1:11" x14ac:dyDescent="0.25">
      <c r="A34" s="12">
        <v>0</v>
      </c>
      <c r="B34" s="12" t="s">
        <v>39</v>
      </c>
      <c r="C34" s="20">
        <v>137</v>
      </c>
      <c r="D34" s="1" t="s">
        <v>535</v>
      </c>
      <c r="E34" s="19" t="s">
        <v>518</v>
      </c>
      <c r="F34" s="12" t="s">
        <v>36</v>
      </c>
      <c r="G34" s="20"/>
      <c r="H34" s="12">
        <v>2</v>
      </c>
      <c r="I34" s="19" t="s">
        <v>67</v>
      </c>
      <c r="J34" s="1" t="s">
        <v>102</v>
      </c>
      <c r="K34" s="19" t="s">
        <v>103</v>
      </c>
    </row>
    <row r="35" spans="1:11" x14ac:dyDescent="0.25">
      <c r="A35" s="12">
        <v>1</v>
      </c>
      <c r="B35" s="12" t="s">
        <v>39</v>
      </c>
      <c r="C35" s="20">
        <v>138</v>
      </c>
      <c r="D35" s="1" t="s">
        <v>535</v>
      </c>
      <c r="E35" s="19" t="s">
        <v>518</v>
      </c>
      <c r="F35" s="12" t="s">
        <v>317</v>
      </c>
      <c r="G35" s="20"/>
      <c r="H35" s="12">
        <v>2</v>
      </c>
      <c r="I35" s="19" t="s">
        <v>67</v>
      </c>
      <c r="J35" s="1" t="s">
        <v>22</v>
      </c>
      <c r="K35" s="19" t="s">
        <v>536</v>
      </c>
    </row>
    <row r="36" spans="1:11" x14ac:dyDescent="0.25">
      <c r="A36" s="12">
        <v>1</v>
      </c>
      <c r="B36" s="12" t="s">
        <v>39</v>
      </c>
      <c r="C36" s="20">
        <v>139</v>
      </c>
      <c r="D36" s="1" t="s">
        <v>537</v>
      </c>
      <c r="E36" s="19" t="s">
        <v>25</v>
      </c>
      <c r="F36" s="12" t="s">
        <v>26</v>
      </c>
      <c r="G36" s="20"/>
      <c r="H36" s="12">
        <v>2</v>
      </c>
      <c r="I36" s="19" t="s">
        <v>67</v>
      </c>
      <c r="J36" s="1" t="s">
        <v>27</v>
      </c>
      <c r="K36" s="19" t="s">
        <v>106</v>
      </c>
    </row>
    <row r="37" spans="1:11" x14ac:dyDescent="0.25">
      <c r="A37" s="12">
        <v>0</v>
      </c>
      <c r="B37" s="12"/>
      <c r="C37" s="20">
        <v>140</v>
      </c>
      <c r="D37" s="1" t="s">
        <v>538</v>
      </c>
      <c r="E37" s="19" t="s">
        <v>35</v>
      </c>
      <c r="F37" s="12" t="s">
        <v>36</v>
      </c>
      <c r="G37" s="20"/>
      <c r="H37" s="12">
        <v>2</v>
      </c>
      <c r="I37" s="19" t="s">
        <v>78</v>
      </c>
      <c r="J37" s="1" t="s">
        <v>109</v>
      </c>
      <c r="K37" s="19" t="s">
        <v>110</v>
      </c>
    </row>
    <row r="38" spans="1:11" x14ac:dyDescent="0.25">
      <c r="A38" s="12">
        <v>1</v>
      </c>
      <c r="B38" s="12"/>
      <c r="C38" s="20">
        <v>141</v>
      </c>
      <c r="D38" s="1" t="s">
        <v>538</v>
      </c>
      <c r="E38" s="19" t="s">
        <v>35</v>
      </c>
      <c r="F38" s="12" t="s">
        <v>336</v>
      </c>
      <c r="G38" s="20"/>
      <c r="H38" s="12">
        <v>2</v>
      </c>
      <c r="I38" s="19" t="s">
        <v>78</v>
      </c>
      <c r="J38" s="1" t="s">
        <v>22</v>
      </c>
      <c r="K38" s="19" t="s">
        <v>539</v>
      </c>
    </row>
    <row r="39" spans="1:11" x14ac:dyDescent="0.25">
      <c r="A39" s="12">
        <v>1</v>
      </c>
      <c r="B39" s="12"/>
      <c r="C39" s="20">
        <v>142</v>
      </c>
      <c r="D39" s="1" t="s">
        <v>540</v>
      </c>
      <c r="E39" s="19" t="s">
        <v>25</v>
      </c>
      <c r="F39" s="12" t="s">
        <v>26</v>
      </c>
      <c r="G39" s="20"/>
      <c r="H39" s="12">
        <v>2</v>
      </c>
      <c r="I39" s="19" t="s">
        <v>78</v>
      </c>
      <c r="J39" s="1" t="s">
        <v>27</v>
      </c>
      <c r="K39" s="19" t="s">
        <v>541</v>
      </c>
    </row>
    <row r="40" spans="1:11" x14ac:dyDescent="0.25">
      <c r="A40" s="12">
        <v>0</v>
      </c>
      <c r="B40" s="12" t="s">
        <v>39</v>
      </c>
      <c r="C40" s="20">
        <v>143</v>
      </c>
      <c r="D40" s="1" t="s">
        <v>542</v>
      </c>
      <c r="E40" s="19" t="s">
        <v>543</v>
      </c>
      <c r="F40" s="12" t="s">
        <v>17</v>
      </c>
      <c r="G40" s="20"/>
      <c r="H40" s="12">
        <v>2</v>
      </c>
      <c r="I40" s="19" t="s">
        <v>67</v>
      </c>
      <c r="J40" s="1" t="s">
        <v>544</v>
      </c>
      <c r="K40" s="19" t="s">
        <v>545</v>
      </c>
    </row>
    <row r="41" spans="1:11" x14ac:dyDescent="0.25">
      <c r="A41" s="12">
        <v>1</v>
      </c>
      <c r="B41" s="12" t="s">
        <v>39</v>
      </c>
      <c r="C41" s="20">
        <v>144</v>
      </c>
      <c r="D41" s="1" t="s">
        <v>542</v>
      </c>
      <c r="E41" s="19" t="s">
        <v>543</v>
      </c>
      <c r="F41" s="12" t="s">
        <v>83</v>
      </c>
      <c r="G41" s="20"/>
      <c r="H41" s="12">
        <v>2</v>
      </c>
      <c r="I41" s="19" t="s">
        <v>67</v>
      </c>
      <c r="J41" s="1" t="s">
        <v>22</v>
      </c>
      <c r="K41" s="19" t="s">
        <v>546</v>
      </c>
    </row>
    <row r="42" spans="1:11" x14ac:dyDescent="0.25">
      <c r="A42" s="12">
        <v>1</v>
      </c>
      <c r="B42" s="12" t="s">
        <v>39</v>
      </c>
      <c r="C42" s="20">
        <v>145</v>
      </c>
      <c r="D42" s="1" t="s">
        <v>547</v>
      </c>
      <c r="E42" s="19" t="s">
        <v>25</v>
      </c>
      <c r="F42" s="12" t="s">
        <v>26</v>
      </c>
      <c r="G42" s="20"/>
      <c r="H42" s="12">
        <v>2</v>
      </c>
      <c r="I42" s="19" t="s">
        <v>67</v>
      </c>
      <c r="J42" s="1" t="s">
        <v>27</v>
      </c>
      <c r="K42" s="19" t="s">
        <v>548</v>
      </c>
    </row>
    <row r="43" spans="1:11" x14ac:dyDescent="0.25">
      <c r="A43" s="12">
        <v>1</v>
      </c>
      <c r="B43" s="12" t="s">
        <v>39</v>
      </c>
      <c r="C43" s="20">
        <v>146</v>
      </c>
      <c r="D43" s="1" t="s">
        <v>549</v>
      </c>
      <c r="E43" s="19" t="s">
        <v>30</v>
      </c>
      <c r="F43" s="12" t="s">
        <v>31</v>
      </c>
      <c r="G43" s="20"/>
      <c r="H43" s="12">
        <v>2</v>
      </c>
      <c r="I43" s="19" t="s">
        <v>67</v>
      </c>
      <c r="J43" s="1" t="s">
        <v>32</v>
      </c>
      <c r="K43" s="19" t="s">
        <v>550</v>
      </c>
    </row>
    <row r="44" spans="1:11" x14ac:dyDescent="0.25">
      <c r="A44" s="12">
        <v>0</v>
      </c>
      <c r="B44" s="12"/>
      <c r="C44" s="20">
        <v>147</v>
      </c>
      <c r="D44" s="1" t="s">
        <v>551</v>
      </c>
      <c r="E44" s="19" t="s">
        <v>531</v>
      </c>
      <c r="F44" s="12" t="s">
        <v>36</v>
      </c>
      <c r="G44" s="20"/>
      <c r="H44" s="12">
        <v>2</v>
      </c>
      <c r="I44" s="19" t="s">
        <v>78</v>
      </c>
      <c r="J44" s="1" t="s">
        <v>121</v>
      </c>
      <c r="K44" s="19" t="s">
        <v>122</v>
      </c>
    </row>
    <row r="45" spans="1:11" x14ac:dyDescent="0.25">
      <c r="A45" s="12">
        <v>0</v>
      </c>
      <c r="B45" s="12" t="s">
        <v>39</v>
      </c>
      <c r="C45" s="20">
        <v>150</v>
      </c>
      <c r="D45" s="1" t="s">
        <v>552</v>
      </c>
      <c r="E45" s="19" t="s">
        <v>429</v>
      </c>
      <c r="F45" s="12" t="s">
        <v>17</v>
      </c>
      <c r="G45" s="20"/>
      <c r="H45" s="12">
        <v>2</v>
      </c>
      <c r="I45" s="19" t="s">
        <v>78</v>
      </c>
      <c r="J45" s="1" t="s">
        <v>553</v>
      </c>
      <c r="K45" s="19" t="s">
        <v>554</v>
      </c>
    </row>
    <row r="46" spans="1:11" x14ac:dyDescent="0.25">
      <c r="A46" s="12">
        <v>1</v>
      </c>
      <c r="B46" s="12" t="s">
        <v>39</v>
      </c>
      <c r="C46" s="20">
        <v>151</v>
      </c>
      <c r="D46" s="1" t="s">
        <v>552</v>
      </c>
      <c r="E46" s="19" t="s">
        <v>429</v>
      </c>
      <c r="F46" s="12" t="s">
        <v>83</v>
      </c>
      <c r="G46" s="20"/>
      <c r="H46" s="12">
        <v>2</v>
      </c>
      <c r="I46" s="19" t="s">
        <v>78</v>
      </c>
      <c r="J46" s="1" t="s">
        <v>22</v>
      </c>
      <c r="K46" s="19" t="s">
        <v>555</v>
      </c>
    </row>
    <row r="47" spans="1:11" x14ac:dyDescent="0.25">
      <c r="A47" s="12">
        <v>1</v>
      </c>
      <c r="B47" s="12" t="s">
        <v>39</v>
      </c>
      <c r="C47" s="20">
        <v>152</v>
      </c>
      <c r="D47" s="1" t="s">
        <v>556</v>
      </c>
      <c r="E47" s="19" t="s">
        <v>25</v>
      </c>
      <c r="F47" s="12" t="s">
        <v>26</v>
      </c>
      <c r="G47" s="20"/>
      <c r="H47" s="12">
        <v>2</v>
      </c>
      <c r="I47" s="19" t="s">
        <v>78</v>
      </c>
      <c r="J47" s="1" t="s">
        <v>27</v>
      </c>
      <c r="K47" s="19" t="s">
        <v>557</v>
      </c>
    </row>
    <row r="48" spans="1:11" x14ac:dyDescent="0.25">
      <c r="A48" s="12">
        <v>1</v>
      </c>
      <c r="B48" s="12" t="s">
        <v>39</v>
      </c>
      <c r="C48" s="20">
        <v>153</v>
      </c>
      <c r="D48" s="1" t="s">
        <v>558</v>
      </c>
      <c r="E48" s="19" t="s">
        <v>30</v>
      </c>
      <c r="F48" s="12" t="s">
        <v>31</v>
      </c>
      <c r="G48" s="20"/>
      <c r="H48" s="12">
        <v>2</v>
      </c>
      <c r="I48" s="19" t="s">
        <v>78</v>
      </c>
      <c r="J48" s="1" t="s">
        <v>32</v>
      </c>
      <c r="K48" s="19" t="s">
        <v>88</v>
      </c>
    </row>
    <row r="49" spans="1:11" x14ac:dyDescent="0.25">
      <c r="A49" s="12">
        <v>0</v>
      </c>
      <c r="B49" s="12"/>
      <c r="C49" s="20">
        <v>154</v>
      </c>
      <c r="D49" s="1" t="s">
        <v>559</v>
      </c>
      <c r="E49" s="19" t="s">
        <v>35</v>
      </c>
      <c r="F49" s="12" t="s">
        <v>36</v>
      </c>
      <c r="G49" s="20"/>
      <c r="H49" s="12">
        <v>2</v>
      </c>
      <c r="I49" s="19" t="s">
        <v>67</v>
      </c>
      <c r="J49" s="1" t="s">
        <v>99</v>
      </c>
      <c r="K49" s="19" t="s">
        <v>140</v>
      </c>
    </row>
    <row r="50" spans="1:11" x14ac:dyDescent="0.25">
      <c r="A50" s="12">
        <v>0</v>
      </c>
      <c r="B50" s="12" t="s">
        <v>39</v>
      </c>
      <c r="C50" s="20">
        <v>157</v>
      </c>
      <c r="D50" s="1" t="s">
        <v>560</v>
      </c>
      <c r="E50" s="19" t="s">
        <v>518</v>
      </c>
      <c r="F50" s="12" t="s">
        <v>36</v>
      </c>
      <c r="G50" s="20"/>
      <c r="H50" s="12">
        <v>2</v>
      </c>
      <c r="I50" s="19" t="s">
        <v>67</v>
      </c>
      <c r="J50" s="1" t="s">
        <v>561</v>
      </c>
      <c r="K50" s="19" t="s">
        <v>562</v>
      </c>
    </row>
    <row r="51" spans="1:11" x14ac:dyDescent="0.25">
      <c r="A51" s="12">
        <v>1</v>
      </c>
      <c r="B51" s="12" t="s">
        <v>39</v>
      </c>
      <c r="C51" s="20">
        <v>158</v>
      </c>
      <c r="D51" s="1" t="s">
        <v>560</v>
      </c>
      <c r="E51" s="19" t="s">
        <v>518</v>
      </c>
      <c r="F51" s="12" t="s">
        <v>317</v>
      </c>
      <c r="G51" s="20"/>
      <c r="H51" s="12">
        <v>2</v>
      </c>
      <c r="I51" s="19" t="s">
        <v>67</v>
      </c>
      <c r="J51" s="1" t="s">
        <v>22</v>
      </c>
      <c r="K51" s="19" t="s">
        <v>563</v>
      </c>
    </row>
    <row r="52" spans="1:11" x14ac:dyDescent="0.25">
      <c r="A52" s="12">
        <v>1</v>
      </c>
      <c r="B52" s="12" t="s">
        <v>39</v>
      </c>
      <c r="C52" s="20">
        <v>159</v>
      </c>
      <c r="D52" s="1" t="s">
        <v>564</v>
      </c>
      <c r="E52" s="19" t="s">
        <v>25</v>
      </c>
      <c r="F52" s="12" t="s">
        <v>26</v>
      </c>
      <c r="G52" s="20"/>
      <c r="H52" s="12">
        <v>2</v>
      </c>
      <c r="I52" s="19" t="s">
        <v>67</v>
      </c>
      <c r="J52" s="1" t="s">
        <v>27</v>
      </c>
      <c r="K52" s="19" t="s">
        <v>565</v>
      </c>
    </row>
    <row r="53" spans="1:11" x14ac:dyDescent="0.25">
      <c r="A53" s="12">
        <v>0</v>
      </c>
      <c r="B53" s="12"/>
      <c r="C53" s="20">
        <v>160</v>
      </c>
      <c r="D53" s="1" t="s">
        <v>566</v>
      </c>
      <c r="E53" s="19" t="s">
        <v>108</v>
      </c>
      <c r="F53" s="12" t="s">
        <v>36</v>
      </c>
      <c r="G53" s="20"/>
      <c r="H53" s="12">
        <v>2</v>
      </c>
      <c r="I53" s="19" t="s">
        <v>78</v>
      </c>
      <c r="J53" s="1" t="s">
        <v>151</v>
      </c>
      <c r="K53" s="19" t="s">
        <v>152</v>
      </c>
    </row>
    <row r="54" spans="1:11" x14ac:dyDescent="0.25">
      <c r="A54" s="12">
        <v>0</v>
      </c>
      <c r="B54" s="12" t="s">
        <v>39</v>
      </c>
      <c r="C54" s="20">
        <v>163</v>
      </c>
      <c r="D54" s="1" t="s">
        <v>567</v>
      </c>
      <c r="E54" s="19" t="s">
        <v>35</v>
      </c>
      <c r="F54" s="12" t="s">
        <v>36</v>
      </c>
      <c r="G54" s="20"/>
      <c r="H54" s="12">
        <v>2</v>
      </c>
      <c r="I54" s="19" t="s">
        <v>67</v>
      </c>
      <c r="J54" s="1" t="s">
        <v>568</v>
      </c>
      <c r="K54" s="19" t="s">
        <v>569</v>
      </c>
    </row>
    <row r="55" spans="1:11" x14ac:dyDescent="0.25">
      <c r="A55" s="12">
        <v>1</v>
      </c>
      <c r="B55" s="12" t="s">
        <v>39</v>
      </c>
      <c r="C55" s="20">
        <v>164</v>
      </c>
      <c r="D55" s="1" t="s">
        <v>567</v>
      </c>
      <c r="E55" s="19" t="s">
        <v>35</v>
      </c>
      <c r="F55" s="12" t="s">
        <v>336</v>
      </c>
      <c r="G55" s="20"/>
      <c r="H55" s="12">
        <v>2</v>
      </c>
      <c r="I55" s="19" t="s">
        <v>67</v>
      </c>
      <c r="J55" s="1" t="s">
        <v>22</v>
      </c>
      <c r="K55" s="19" t="s">
        <v>570</v>
      </c>
    </row>
    <row r="56" spans="1:11" x14ac:dyDescent="0.25">
      <c r="A56" s="12">
        <v>1</v>
      </c>
      <c r="B56" s="12" t="s">
        <v>39</v>
      </c>
      <c r="C56" s="20">
        <v>165</v>
      </c>
      <c r="D56" s="1" t="s">
        <v>571</v>
      </c>
      <c r="E56" s="19" t="s">
        <v>25</v>
      </c>
      <c r="F56" s="12" t="s">
        <v>26</v>
      </c>
      <c r="G56" s="20"/>
      <c r="H56" s="12">
        <v>2</v>
      </c>
      <c r="I56" s="19" t="s">
        <v>67</v>
      </c>
      <c r="J56" s="1" t="s">
        <v>27</v>
      </c>
      <c r="K56" s="19" t="s">
        <v>572</v>
      </c>
    </row>
    <row r="57" spans="1:11" x14ac:dyDescent="0.25">
      <c r="A57" s="12">
        <v>0</v>
      </c>
      <c r="B57" s="12"/>
      <c r="C57" s="20">
        <v>166</v>
      </c>
      <c r="D57" s="1" t="s">
        <v>573</v>
      </c>
      <c r="E57" s="19" t="s">
        <v>35</v>
      </c>
      <c r="F57" s="12" t="s">
        <v>36</v>
      </c>
      <c r="G57" s="20"/>
      <c r="H57" s="12">
        <v>2</v>
      </c>
      <c r="I57" s="19" t="s">
        <v>78</v>
      </c>
      <c r="J57" s="1" t="s">
        <v>178</v>
      </c>
      <c r="K57" s="19" t="s">
        <v>179</v>
      </c>
    </row>
    <row r="58" spans="1:11" x14ac:dyDescent="0.25">
      <c r="A58" s="12">
        <v>0</v>
      </c>
      <c r="B58" s="12" t="s">
        <v>39</v>
      </c>
      <c r="C58" s="20">
        <v>169</v>
      </c>
      <c r="D58" s="1" t="s">
        <v>574</v>
      </c>
      <c r="E58" s="19" t="s">
        <v>35</v>
      </c>
      <c r="F58" s="12" t="s">
        <v>36</v>
      </c>
      <c r="G58" s="20"/>
      <c r="H58" s="12">
        <v>2</v>
      </c>
      <c r="I58" s="19" t="s">
        <v>67</v>
      </c>
      <c r="J58" s="1" t="s">
        <v>575</v>
      </c>
      <c r="K58" s="19" t="s">
        <v>576</v>
      </c>
    </row>
    <row r="59" spans="1:11" x14ac:dyDescent="0.25">
      <c r="A59" s="12">
        <v>1</v>
      </c>
      <c r="B59" s="12" t="s">
        <v>39</v>
      </c>
      <c r="C59" s="20">
        <v>170</v>
      </c>
      <c r="D59" s="1" t="s">
        <v>574</v>
      </c>
      <c r="E59" s="19" t="s">
        <v>35</v>
      </c>
      <c r="F59" s="12" t="s">
        <v>336</v>
      </c>
      <c r="G59" s="20"/>
      <c r="H59" s="12">
        <v>2</v>
      </c>
      <c r="I59" s="19" t="s">
        <v>67</v>
      </c>
      <c r="J59" s="1" t="s">
        <v>22</v>
      </c>
      <c r="K59" s="19" t="s">
        <v>577</v>
      </c>
    </row>
    <row r="60" spans="1:11" x14ac:dyDescent="0.25">
      <c r="A60" s="12">
        <v>1</v>
      </c>
      <c r="B60" s="12" t="s">
        <v>39</v>
      </c>
      <c r="C60" s="20">
        <v>171</v>
      </c>
      <c r="D60" s="1" t="s">
        <v>578</v>
      </c>
      <c r="E60" s="19" t="s">
        <v>25</v>
      </c>
      <c r="F60" s="12" t="s">
        <v>26</v>
      </c>
      <c r="G60" s="20"/>
      <c r="H60" s="12">
        <v>2</v>
      </c>
      <c r="I60" s="19" t="s">
        <v>67</v>
      </c>
      <c r="J60" s="1" t="s">
        <v>27</v>
      </c>
      <c r="K60" s="19" t="s">
        <v>579</v>
      </c>
    </row>
    <row r="61" spans="1:11" x14ac:dyDescent="0.25">
      <c r="A61" s="12">
        <v>0</v>
      </c>
      <c r="B61" s="12"/>
      <c r="C61" s="20">
        <v>172</v>
      </c>
      <c r="D61" s="1" t="s">
        <v>580</v>
      </c>
      <c r="E61" s="19" t="s">
        <v>108</v>
      </c>
      <c r="F61" s="12" t="s">
        <v>36</v>
      </c>
      <c r="G61" s="20"/>
      <c r="H61" s="12">
        <v>2</v>
      </c>
      <c r="I61" s="19" t="s">
        <v>78</v>
      </c>
      <c r="J61" s="1" t="s">
        <v>204</v>
      </c>
      <c r="K61" s="19" t="s">
        <v>205</v>
      </c>
    </row>
    <row r="62" spans="1:11" x14ac:dyDescent="0.25">
      <c r="A62" s="12">
        <v>0</v>
      </c>
      <c r="B62" s="12" t="s">
        <v>39</v>
      </c>
      <c r="C62" s="20">
        <v>175</v>
      </c>
      <c r="D62" s="1" t="s">
        <v>581</v>
      </c>
      <c r="E62" s="19" t="s">
        <v>505</v>
      </c>
      <c r="F62" s="12" t="s">
        <v>17</v>
      </c>
      <c r="G62" s="20"/>
      <c r="H62" s="12">
        <v>2</v>
      </c>
      <c r="I62" s="19" t="s">
        <v>78</v>
      </c>
      <c r="J62" s="1" t="s">
        <v>582</v>
      </c>
      <c r="K62" s="19" t="s">
        <v>583</v>
      </c>
    </row>
    <row r="63" spans="1:11" x14ac:dyDescent="0.25">
      <c r="A63" s="12">
        <v>1</v>
      </c>
      <c r="B63" s="12" t="s">
        <v>39</v>
      </c>
      <c r="C63" s="20">
        <v>176</v>
      </c>
      <c r="D63" s="1" t="s">
        <v>581</v>
      </c>
      <c r="E63" s="19" t="s">
        <v>505</v>
      </c>
      <c r="F63" s="12" t="s">
        <v>70</v>
      </c>
      <c r="G63" s="20"/>
      <c r="H63" s="12">
        <v>2</v>
      </c>
      <c r="I63" s="19" t="s">
        <v>78</v>
      </c>
      <c r="J63" s="1" t="s">
        <v>22</v>
      </c>
      <c r="K63" s="19" t="s">
        <v>584</v>
      </c>
    </row>
    <row r="64" spans="1:11" x14ac:dyDescent="0.25">
      <c r="A64" s="12">
        <v>1</v>
      </c>
      <c r="B64" s="12" t="s">
        <v>39</v>
      </c>
      <c r="C64" s="20">
        <v>177</v>
      </c>
      <c r="D64" s="1" t="s">
        <v>585</v>
      </c>
      <c r="E64" s="19" t="s">
        <v>25</v>
      </c>
      <c r="F64" s="12" t="s">
        <v>26</v>
      </c>
      <c r="G64" s="20"/>
      <c r="H64" s="12">
        <v>2</v>
      </c>
      <c r="I64" s="19" t="s">
        <v>78</v>
      </c>
      <c r="J64" s="1" t="s">
        <v>27</v>
      </c>
      <c r="K64" s="19" t="s">
        <v>586</v>
      </c>
    </row>
    <row r="65" spans="1:11" x14ac:dyDescent="0.25">
      <c r="A65" s="12">
        <v>1</v>
      </c>
      <c r="B65" s="12" t="s">
        <v>39</v>
      </c>
      <c r="C65" s="20">
        <v>178</v>
      </c>
      <c r="D65" s="1" t="s">
        <v>587</v>
      </c>
      <c r="E65" s="19" t="s">
        <v>30</v>
      </c>
      <c r="F65" s="12" t="s">
        <v>31</v>
      </c>
      <c r="G65" s="20"/>
      <c r="H65" s="12">
        <v>2</v>
      </c>
      <c r="I65" s="19" t="s">
        <v>78</v>
      </c>
      <c r="J65" s="1" t="s">
        <v>32</v>
      </c>
      <c r="K65" s="19" t="s">
        <v>588</v>
      </c>
    </row>
    <row r="66" spans="1:11" x14ac:dyDescent="0.25">
      <c r="A66" s="12">
        <v>0</v>
      </c>
      <c r="B66" s="12"/>
      <c r="C66" s="20">
        <v>179</v>
      </c>
      <c r="D66" s="1" t="s">
        <v>589</v>
      </c>
      <c r="E66" s="19" t="s">
        <v>108</v>
      </c>
      <c r="F66" s="12" t="s">
        <v>36</v>
      </c>
      <c r="G66" s="20"/>
      <c r="H66" s="12">
        <v>2</v>
      </c>
      <c r="I66" s="19" t="s">
        <v>67</v>
      </c>
      <c r="J66" s="1" t="s">
        <v>109</v>
      </c>
      <c r="K66" s="19" t="s">
        <v>168</v>
      </c>
    </row>
    <row r="67" spans="1:11" x14ac:dyDescent="0.25">
      <c r="A67" s="12">
        <v>0</v>
      </c>
      <c r="B67" s="12" t="s">
        <v>39</v>
      </c>
      <c r="C67" s="20">
        <v>182</v>
      </c>
      <c r="D67" s="1" t="s">
        <v>590</v>
      </c>
      <c r="E67" s="19" t="s">
        <v>108</v>
      </c>
      <c r="F67" s="12" t="s">
        <v>36</v>
      </c>
      <c r="G67" s="20"/>
      <c r="H67" s="12">
        <v>2</v>
      </c>
      <c r="I67" s="19" t="s">
        <v>67</v>
      </c>
      <c r="J67" s="1" t="s">
        <v>591</v>
      </c>
      <c r="K67" s="19" t="s">
        <v>592</v>
      </c>
    </row>
    <row r="68" spans="1:11" x14ac:dyDescent="0.25">
      <c r="A68" s="12">
        <v>1</v>
      </c>
      <c r="B68" s="12" t="s">
        <v>39</v>
      </c>
      <c r="C68" s="20">
        <v>183</v>
      </c>
      <c r="D68" s="1" t="s">
        <v>590</v>
      </c>
      <c r="E68" s="19" t="s">
        <v>108</v>
      </c>
      <c r="F68" s="12" t="s">
        <v>317</v>
      </c>
      <c r="G68" s="20"/>
      <c r="H68" s="12">
        <v>2</v>
      </c>
      <c r="I68" s="19" t="s">
        <v>67</v>
      </c>
      <c r="J68" s="1" t="s">
        <v>22</v>
      </c>
      <c r="K68" s="19" t="s">
        <v>593</v>
      </c>
    </row>
    <row r="69" spans="1:11" x14ac:dyDescent="0.25">
      <c r="A69" s="12">
        <v>1</v>
      </c>
      <c r="B69" s="12" t="s">
        <v>39</v>
      </c>
      <c r="C69" s="20">
        <v>184</v>
      </c>
      <c r="D69" s="1" t="s">
        <v>594</v>
      </c>
      <c r="E69" s="19" t="s">
        <v>25</v>
      </c>
      <c r="F69" s="12" t="s">
        <v>26</v>
      </c>
      <c r="G69" s="20"/>
      <c r="H69" s="12">
        <v>2</v>
      </c>
      <c r="I69" s="19" t="s">
        <v>67</v>
      </c>
      <c r="J69" s="1" t="s">
        <v>27</v>
      </c>
      <c r="K69" s="19" t="s">
        <v>595</v>
      </c>
    </row>
    <row r="70" spans="1:11" x14ac:dyDescent="0.25">
      <c r="A70" s="12">
        <v>0</v>
      </c>
      <c r="B70" s="12"/>
      <c r="C70" s="20">
        <v>185</v>
      </c>
      <c r="D70" s="1" t="s">
        <v>596</v>
      </c>
      <c r="E70" s="19" t="s">
        <v>108</v>
      </c>
      <c r="F70" s="12" t="s">
        <v>36</v>
      </c>
      <c r="G70" s="20"/>
      <c r="H70" s="12">
        <v>2</v>
      </c>
      <c r="I70" s="19" t="s">
        <v>78</v>
      </c>
      <c r="J70" s="1" t="s">
        <v>303</v>
      </c>
      <c r="K70" s="19" t="s">
        <v>304</v>
      </c>
    </row>
    <row r="71" spans="1:11" x14ac:dyDescent="0.25">
      <c r="A71" s="12">
        <v>0</v>
      </c>
      <c r="B71" s="12"/>
      <c r="C71" s="20">
        <v>188</v>
      </c>
      <c r="D71" s="1" t="s">
        <v>597</v>
      </c>
      <c r="E71" s="19"/>
      <c r="F71" s="12"/>
      <c r="G71" s="20"/>
      <c r="H71" s="12">
        <v>2</v>
      </c>
      <c r="I71" s="19"/>
      <c r="J71" s="1" t="s">
        <v>13</v>
      </c>
      <c r="K71" s="19"/>
    </row>
    <row r="72" spans="1:11" x14ac:dyDescent="0.25">
      <c r="A72" s="12">
        <v>0</v>
      </c>
      <c r="B72" s="12" t="s">
        <v>39</v>
      </c>
      <c r="C72" s="20">
        <v>189</v>
      </c>
      <c r="D72" s="1" t="s">
        <v>598</v>
      </c>
      <c r="E72" s="19" t="s">
        <v>66</v>
      </c>
      <c r="F72" s="12" t="s">
        <v>17</v>
      </c>
      <c r="G72" s="20"/>
      <c r="H72" s="12">
        <v>2</v>
      </c>
      <c r="I72" s="19" t="s">
        <v>78</v>
      </c>
      <c r="J72" s="1" t="s">
        <v>544</v>
      </c>
      <c r="K72" s="19" t="s">
        <v>599</v>
      </c>
    </row>
    <row r="73" spans="1:11" x14ac:dyDescent="0.25">
      <c r="A73" s="12">
        <v>1</v>
      </c>
      <c r="B73" s="12" t="s">
        <v>39</v>
      </c>
      <c r="C73" s="20">
        <v>190</v>
      </c>
      <c r="D73" s="1" t="s">
        <v>598</v>
      </c>
      <c r="E73" s="19" t="s">
        <v>66</v>
      </c>
      <c r="F73" s="12" t="s">
        <v>83</v>
      </c>
      <c r="G73" s="20"/>
      <c r="H73" s="12">
        <v>2</v>
      </c>
      <c r="I73" s="19" t="s">
        <v>78</v>
      </c>
      <c r="J73" s="1" t="s">
        <v>22</v>
      </c>
      <c r="K73" s="19" t="s">
        <v>600</v>
      </c>
    </row>
    <row r="74" spans="1:11" x14ac:dyDescent="0.25">
      <c r="A74" s="12">
        <v>1</v>
      </c>
      <c r="B74" s="12" t="s">
        <v>39</v>
      </c>
      <c r="C74" s="20">
        <v>191</v>
      </c>
      <c r="D74" s="1" t="s">
        <v>601</v>
      </c>
      <c r="E74" s="19" t="s">
        <v>25</v>
      </c>
      <c r="F74" s="12" t="s">
        <v>26</v>
      </c>
      <c r="G74" s="20"/>
      <c r="H74" s="12">
        <v>2</v>
      </c>
      <c r="I74" s="19" t="s">
        <v>78</v>
      </c>
      <c r="J74" s="1" t="s">
        <v>27</v>
      </c>
      <c r="K74" s="19" t="s">
        <v>602</v>
      </c>
    </row>
    <row r="75" spans="1:11" x14ac:dyDescent="0.25">
      <c r="A75" s="12">
        <v>1</v>
      </c>
      <c r="B75" s="12" t="s">
        <v>39</v>
      </c>
      <c r="C75" s="20">
        <v>192</v>
      </c>
      <c r="D75" s="1" t="s">
        <v>603</v>
      </c>
      <c r="E75" s="19" t="s">
        <v>30</v>
      </c>
      <c r="F75" s="12" t="s">
        <v>31</v>
      </c>
      <c r="G75" s="20"/>
      <c r="H75" s="12">
        <v>2</v>
      </c>
      <c r="I75" s="19" t="s">
        <v>78</v>
      </c>
      <c r="J75" s="1" t="s">
        <v>32</v>
      </c>
      <c r="K75" s="19" t="s">
        <v>395</v>
      </c>
    </row>
    <row r="76" spans="1:11" x14ac:dyDescent="0.25">
      <c r="A76" s="12">
        <v>0</v>
      </c>
      <c r="B76" s="12"/>
      <c r="C76" s="20">
        <v>193</v>
      </c>
      <c r="D76" s="1" t="s">
        <v>604</v>
      </c>
      <c r="E76" s="19" t="s">
        <v>518</v>
      </c>
      <c r="F76" s="12" t="s">
        <v>36</v>
      </c>
      <c r="G76" s="20"/>
      <c r="H76" s="12">
        <v>2</v>
      </c>
      <c r="I76" s="19" t="s">
        <v>67</v>
      </c>
      <c r="J76" s="1" t="s">
        <v>121</v>
      </c>
      <c r="K76" s="19" t="s">
        <v>194</v>
      </c>
    </row>
    <row r="77" spans="1:11" x14ac:dyDescent="0.25">
      <c r="A77" s="12">
        <v>0</v>
      </c>
      <c r="B77" s="12" t="s">
        <v>39</v>
      </c>
      <c r="C77" s="20">
        <v>196</v>
      </c>
      <c r="D77" s="1" t="s">
        <v>605</v>
      </c>
      <c r="E77" s="19" t="s">
        <v>505</v>
      </c>
      <c r="F77" s="12" t="s">
        <v>17</v>
      </c>
      <c r="G77" s="20"/>
      <c r="H77" s="12">
        <v>2</v>
      </c>
      <c r="I77" s="19" t="s">
        <v>67</v>
      </c>
      <c r="J77" s="1" t="s">
        <v>19</v>
      </c>
      <c r="K77" s="19" t="s">
        <v>606</v>
      </c>
    </row>
    <row r="78" spans="1:11" x14ac:dyDescent="0.25">
      <c r="A78" s="12">
        <v>1</v>
      </c>
      <c r="B78" s="12" t="s">
        <v>39</v>
      </c>
      <c r="C78" s="20">
        <v>197</v>
      </c>
      <c r="D78" s="1" t="s">
        <v>605</v>
      </c>
      <c r="E78" s="19" t="s">
        <v>505</v>
      </c>
      <c r="F78" s="12" t="s">
        <v>70</v>
      </c>
      <c r="G78" s="20"/>
      <c r="H78" s="12">
        <v>2</v>
      </c>
      <c r="I78" s="19" t="s">
        <v>67</v>
      </c>
      <c r="J78" s="1" t="s">
        <v>22</v>
      </c>
      <c r="K78" s="19" t="s">
        <v>607</v>
      </c>
    </row>
    <row r="79" spans="1:11" x14ac:dyDescent="0.25">
      <c r="A79" s="12">
        <v>1</v>
      </c>
      <c r="B79" s="12" t="s">
        <v>39</v>
      </c>
      <c r="C79" s="20">
        <v>198</v>
      </c>
      <c r="D79" s="1" t="s">
        <v>608</v>
      </c>
      <c r="E79" s="19" t="s">
        <v>25</v>
      </c>
      <c r="F79" s="12" t="s">
        <v>26</v>
      </c>
      <c r="G79" s="20"/>
      <c r="H79" s="12">
        <v>2</v>
      </c>
      <c r="I79" s="19" t="s">
        <v>67</v>
      </c>
      <c r="J79" s="1" t="s">
        <v>27</v>
      </c>
      <c r="K79" s="19" t="s">
        <v>609</v>
      </c>
    </row>
    <row r="80" spans="1:11" x14ac:dyDescent="0.25">
      <c r="A80" s="12">
        <v>1</v>
      </c>
      <c r="B80" s="12" t="s">
        <v>39</v>
      </c>
      <c r="C80" s="20">
        <v>199</v>
      </c>
      <c r="D80" s="1" t="s">
        <v>610</v>
      </c>
      <c r="E80" s="19" t="s">
        <v>30</v>
      </c>
      <c r="F80" s="12" t="s">
        <v>31</v>
      </c>
      <c r="G80" s="20"/>
      <c r="H80" s="12">
        <v>2</v>
      </c>
      <c r="I80" s="19" t="s">
        <v>67</v>
      </c>
      <c r="J80" s="1" t="s">
        <v>32</v>
      </c>
      <c r="K80" s="19" t="s">
        <v>119</v>
      </c>
    </row>
    <row r="81" spans="1:11" x14ac:dyDescent="0.25">
      <c r="A81" s="12">
        <v>0</v>
      </c>
      <c r="B81" s="12"/>
      <c r="C81" s="20">
        <v>200</v>
      </c>
      <c r="D81" s="1" t="s">
        <v>611</v>
      </c>
      <c r="E81" s="19" t="s">
        <v>108</v>
      </c>
      <c r="F81" s="12" t="s">
        <v>36</v>
      </c>
      <c r="G81" s="20"/>
      <c r="H81" s="12">
        <v>2</v>
      </c>
      <c r="I81" s="19" t="s">
        <v>78</v>
      </c>
      <c r="J81" s="1" t="s">
        <v>37</v>
      </c>
      <c r="K81" s="19" t="s">
        <v>64</v>
      </c>
    </row>
    <row r="82" spans="1:11" x14ac:dyDescent="0.25">
      <c r="A82" s="12">
        <v>0</v>
      </c>
      <c r="B82" s="12" t="s">
        <v>39</v>
      </c>
      <c r="C82" s="20">
        <v>203</v>
      </c>
      <c r="D82" s="1" t="s">
        <v>612</v>
      </c>
      <c r="E82" s="19" t="s">
        <v>613</v>
      </c>
      <c r="F82" s="12" t="s">
        <v>125</v>
      </c>
      <c r="G82" s="20"/>
      <c r="H82" s="12">
        <v>2</v>
      </c>
      <c r="I82" s="19" t="s">
        <v>78</v>
      </c>
      <c r="J82" s="1" t="s">
        <v>614</v>
      </c>
      <c r="K82" s="19" t="s">
        <v>615</v>
      </c>
    </row>
    <row r="83" spans="1:11" x14ac:dyDescent="0.25">
      <c r="A83" s="12">
        <v>1</v>
      </c>
      <c r="B83" s="12" t="s">
        <v>39</v>
      </c>
      <c r="C83" s="20">
        <v>204</v>
      </c>
      <c r="D83" s="1" t="s">
        <v>612</v>
      </c>
      <c r="E83" s="19" t="s">
        <v>613</v>
      </c>
      <c r="F83" s="12" t="s">
        <v>128</v>
      </c>
      <c r="G83" s="20"/>
      <c r="H83" s="12">
        <v>2</v>
      </c>
      <c r="I83" s="19" t="s">
        <v>78</v>
      </c>
      <c r="J83" s="1" t="s">
        <v>22</v>
      </c>
      <c r="K83" s="19" t="s">
        <v>616</v>
      </c>
    </row>
    <row r="84" spans="1:11" x14ac:dyDescent="0.25">
      <c r="A84" s="12">
        <v>1</v>
      </c>
      <c r="B84" s="12" t="s">
        <v>39</v>
      </c>
      <c r="C84" s="20">
        <v>205</v>
      </c>
      <c r="D84" s="1" t="s">
        <v>617</v>
      </c>
      <c r="E84" s="19" t="s">
        <v>25</v>
      </c>
      <c r="F84" s="12" t="s">
        <v>26</v>
      </c>
      <c r="G84" s="20"/>
      <c r="H84" s="12">
        <v>2</v>
      </c>
      <c r="I84" s="19" t="s">
        <v>78</v>
      </c>
      <c r="J84" s="1" t="s">
        <v>27</v>
      </c>
      <c r="K84" s="19" t="s">
        <v>618</v>
      </c>
    </row>
    <row r="85" spans="1:11" x14ac:dyDescent="0.25">
      <c r="A85" s="12">
        <v>1</v>
      </c>
      <c r="B85" s="12" t="s">
        <v>39</v>
      </c>
      <c r="C85" s="20">
        <v>206</v>
      </c>
      <c r="D85" s="1" t="s">
        <v>619</v>
      </c>
      <c r="E85" s="19" t="s">
        <v>30</v>
      </c>
      <c r="F85" s="12" t="s">
        <v>31</v>
      </c>
      <c r="G85" s="20"/>
      <c r="H85" s="12">
        <v>2</v>
      </c>
      <c r="I85" s="19" t="s">
        <v>78</v>
      </c>
      <c r="J85" s="1" t="s">
        <v>32</v>
      </c>
      <c r="K85" s="19" t="s">
        <v>49</v>
      </c>
    </row>
    <row r="86" spans="1:11" x14ac:dyDescent="0.25">
      <c r="A86" s="12">
        <v>1</v>
      </c>
      <c r="B86" s="12" t="s">
        <v>39</v>
      </c>
      <c r="C86" s="20">
        <v>207</v>
      </c>
      <c r="D86" s="1" t="s">
        <v>620</v>
      </c>
      <c r="E86" s="19" t="s">
        <v>30</v>
      </c>
      <c r="F86" s="12" t="s">
        <v>31</v>
      </c>
      <c r="G86" s="20"/>
      <c r="H86" s="12">
        <v>2</v>
      </c>
      <c r="I86" s="19" t="s">
        <v>78</v>
      </c>
      <c r="J86" s="1" t="s">
        <v>51</v>
      </c>
      <c r="K86" s="19" t="s">
        <v>134</v>
      </c>
    </row>
    <row r="87" spans="1:11" x14ac:dyDescent="0.25">
      <c r="A87" s="12">
        <v>1</v>
      </c>
      <c r="B87" s="12" t="s">
        <v>39</v>
      </c>
      <c r="C87" s="20">
        <v>208</v>
      </c>
      <c r="D87" s="1" t="s">
        <v>621</v>
      </c>
      <c r="E87" s="19" t="s">
        <v>30</v>
      </c>
      <c r="F87" s="12" t="s">
        <v>31</v>
      </c>
      <c r="G87" s="20"/>
      <c r="H87" s="12">
        <v>2</v>
      </c>
      <c r="I87" s="19" t="s">
        <v>78</v>
      </c>
      <c r="J87" s="1" t="s">
        <v>54</v>
      </c>
      <c r="K87" s="19" t="s">
        <v>55</v>
      </c>
    </row>
    <row r="88" spans="1:11" x14ac:dyDescent="0.25">
      <c r="A88" s="12">
        <v>1</v>
      </c>
      <c r="B88" s="12" t="s">
        <v>39</v>
      </c>
      <c r="C88" s="20">
        <v>209</v>
      </c>
      <c r="D88" s="1" t="s">
        <v>622</v>
      </c>
      <c r="E88" s="19" t="s">
        <v>30</v>
      </c>
      <c r="F88" s="12" t="s">
        <v>31</v>
      </c>
      <c r="G88" s="20"/>
      <c r="H88" s="12">
        <v>2</v>
      </c>
      <c r="I88" s="19" t="s">
        <v>78</v>
      </c>
      <c r="J88" s="1" t="s">
        <v>57</v>
      </c>
      <c r="K88" s="19" t="s">
        <v>137</v>
      </c>
    </row>
    <row r="89" spans="1:11" x14ac:dyDescent="0.25">
      <c r="A89" s="12">
        <v>0</v>
      </c>
      <c r="B89" s="12"/>
      <c r="C89" s="20">
        <v>210</v>
      </c>
      <c r="D89" s="1" t="s">
        <v>623</v>
      </c>
      <c r="E89" s="19" t="s">
        <v>35</v>
      </c>
      <c r="F89" s="12" t="s">
        <v>36</v>
      </c>
      <c r="G89" s="20"/>
      <c r="H89" s="12">
        <v>2</v>
      </c>
      <c r="I89" s="19" t="s">
        <v>67</v>
      </c>
      <c r="J89" s="1" t="s">
        <v>151</v>
      </c>
      <c r="K89" s="19" t="s">
        <v>217</v>
      </c>
    </row>
    <row r="90" spans="1:11" x14ac:dyDescent="0.25">
      <c r="A90" s="12">
        <v>0</v>
      </c>
      <c r="B90" s="12" t="s">
        <v>39</v>
      </c>
      <c r="C90" s="20">
        <v>213</v>
      </c>
      <c r="D90" s="1" t="s">
        <v>624</v>
      </c>
      <c r="E90" s="19" t="s">
        <v>505</v>
      </c>
      <c r="F90" s="12" t="s">
        <v>17</v>
      </c>
      <c r="G90" s="20"/>
      <c r="H90" s="12">
        <v>2</v>
      </c>
      <c r="I90" s="19" t="s">
        <v>67</v>
      </c>
      <c r="J90" s="1" t="s">
        <v>219</v>
      </c>
      <c r="K90" s="19" t="s">
        <v>625</v>
      </c>
    </row>
    <row r="91" spans="1:11" x14ac:dyDescent="0.25">
      <c r="A91" s="12">
        <v>1</v>
      </c>
      <c r="B91" s="12" t="s">
        <v>39</v>
      </c>
      <c r="C91" s="20">
        <v>214</v>
      </c>
      <c r="D91" s="1" t="s">
        <v>624</v>
      </c>
      <c r="E91" s="19" t="s">
        <v>505</v>
      </c>
      <c r="F91" s="12" t="s">
        <v>70</v>
      </c>
      <c r="G91" s="20"/>
      <c r="H91" s="12">
        <v>2</v>
      </c>
      <c r="I91" s="19" t="s">
        <v>67</v>
      </c>
      <c r="J91" s="1" t="s">
        <v>22</v>
      </c>
      <c r="K91" s="19" t="s">
        <v>626</v>
      </c>
    </row>
    <row r="92" spans="1:11" x14ac:dyDescent="0.25">
      <c r="A92" s="12">
        <v>1</v>
      </c>
      <c r="B92" s="12" t="s">
        <v>39</v>
      </c>
      <c r="C92" s="20">
        <v>215</v>
      </c>
      <c r="D92" s="1" t="s">
        <v>627</v>
      </c>
      <c r="E92" s="19" t="s">
        <v>25</v>
      </c>
      <c r="F92" s="12" t="s">
        <v>26</v>
      </c>
      <c r="G92" s="20"/>
      <c r="H92" s="12">
        <v>2</v>
      </c>
      <c r="I92" s="19" t="s">
        <v>67</v>
      </c>
      <c r="J92" s="1" t="s">
        <v>27</v>
      </c>
      <c r="K92" s="19" t="s">
        <v>628</v>
      </c>
    </row>
    <row r="93" spans="1:11" x14ac:dyDescent="0.25">
      <c r="A93" s="12">
        <v>1</v>
      </c>
      <c r="B93" s="12" t="s">
        <v>39</v>
      </c>
      <c r="C93" s="20">
        <v>216</v>
      </c>
      <c r="D93" s="1" t="s">
        <v>629</v>
      </c>
      <c r="E93" s="19" t="s">
        <v>30</v>
      </c>
      <c r="F93" s="12" t="s">
        <v>31</v>
      </c>
      <c r="G93" s="20"/>
      <c r="H93" s="12">
        <v>2</v>
      </c>
      <c r="I93" s="19" t="s">
        <v>67</v>
      </c>
      <c r="J93" s="1" t="s">
        <v>32</v>
      </c>
      <c r="K93" s="19" t="s">
        <v>149</v>
      </c>
    </row>
    <row r="94" spans="1:11" x14ac:dyDescent="0.25">
      <c r="A94" s="12">
        <v>0</v>
      </c>
      <c r="B94" s="12"/>
      <c r="C94" s="20">
        <v>217</v>
      </c>
      <c r="D94" s="1" t="s">
        <v>630</v>
      </c>
      <c r="E94" s="19" t="s">
        <v>108</v>
      </c>
      <c r="F94" s="12" t="s">
        <v>36</v>
      </c>
      <c r="G94" s="20"/>
      <c r="H94" s="12">
        <v>2</v>
      </c>
      <c r="I94" s="19" t="s">
        <v>78</v>
      </c>
      <c r="J94" s="1" t="s">
        <v>99</v>
      </c>
      <c r="K94" s="19" t="s">
        <v>100</v>
      </c>
    </row>
    <row r="95" spans="1:11" x14ac:dyDescent="0.25">
      <c r="A95" s="12">
        <v>0</v>
      </c>
      <c r="B95" s="12" t="s">
        <v>39</v>
      </c>
      <c r="C95" s="20">
        <v>220</v>
      </c>
      <c r="D95" s="1" t="s">
        <v>631</v>
      </c>
      <c r="E95" s="19" t="s">
        <v>632</v>
      </c>
      <c r="F95" s="12" t="s">
        <v>155</v>
      </c>
      <c r="G95" s="20"/>
      <c r="H95" s="12">
        <v>2</v>
      </c>
      <c r="I95" s="19" t="s">
        <v>78</v>
      </c>
      <c r="J95" s="1" t="s">
        <v>633</v>
      </c>
      <c r="K95" s="19" t="s">
        <v>634</v>
      </c>
    </row>
    <row r="96" spans="1:11" x14ac:dyDescent="0.25">
      <c r="A96" s="12">
        <v>1</v>
      </c>
      <c r="B96" s="12" t="s">
        <v>39</v>
      </c>
      <c r="C96" s="20">
        <v>221</v>
      </c>
      <c r="D96" s="1" t="s">
        <v>631</v>
      </c>
      <c r="E96" s="19" t="s">
        <v>632</v>
      </c>
      <c r="F96" s="12" t="s">
        <v>158</v>
      </c>
      <c r="G96" s="20"/>
      <c r="H96" s="12">
        <v>2</v>
      </c>
      <c r="I96" s="19" t="s">
        <v>78</v>
      </c>
      <c r="J96" s="1" t="s">
        <v>22</v>
      </c>
      <c r="K96" s="19" t="s">
        <v>635</v>
      </c>
    </row>
    <row r="97" spans="1:11" x14ac:dyDescent="0.25">
      <c r="A97" s="12">
        <v>1</v>
      </c>
      <c r="B97" s="12" t="s">
        <v>39</v>
      </c>
      <c r="C97" s="20">
        <v>222</v>
      </c>
      <c r="D97" s="1" t="s">
        <v>636</v>
      </c>
      <c r="E97" s="19" t="s">
        <v>25</v>
      </c>
      <c r="F97" s="12" t="s">
        <v>26</v>
      </c>
      <c r="G97" s="20"/>
      <c r="H97" s="12">
        <v>2</v>
      </c>
      <c r="I97" s="19" t="s">
        <v>78</v>
      </c>
      <c r="J97" s="1" t="s">
        <v>27</v>
      </c>
      <c r="K97" s="19" t="s">
        <v>637</v>
      </c>
    </row>
    <row r="98" spans="1:11" x14ac:dyDescent="0.25">
      <c r="A98" s="12">
        <v>1</v>
      </c>
      <c r="B98" s="12" t="s">
        <v>39</v>
      </c>
      <c r="C98" s="20">
        <v>223</v>
      </c>
      <c r="D98" s="1" t="s">
        <v>638</v>
      </c>
      <c r="E98" s="19" t="s">
        <v>30</v>
      </c>
      <c r="F98" s="12" t="s">
        <v>31</v>
      </c>
      <c r="G98" s="20"/>
      <c r="H98" s="12">
        <v>2</v>
      </c>
      <c r="I98" s="19" t="s">
        <v>78</v>
      </c>
      <c r="J98" s="1" t="s">
        <v>32</v>
      </c>
      <c r="K98" s="19" t="s">
        <v>163</v>
      </c>
    </row>
    <row r="99" spans="1:11" x14ac:dyDescent="0.25">
      <c r="A99" s="12">
        <v>1</v>
      </c>
      <c r="B99" s="12" t="s">
        <v>39</v>
      </c>
      <c r="C99" s="20">
        <v>224</v>
      </c>
      <c r="D99" s="1" t="s">
        <v>639</v>
      </c>
      <c r="E99" s="19" t="s">
        <v>30</v>
      </c>
      <c r="F99" s="12" t="s">
        <v>31</v>
      </c>
      <c r="G99" s="20"/>
      <c r="H99" s="12">
        <v>2</v>
      </c>
      <c r="I99" s="19" t="s">
        <v>78</v>
      </c>
      <c r="J99" s="1" t="s">
        <v>51</v>
      </c>
      <c r="K99" s="19" t="s">
        <v>165</v>
      </c>
    </row>
    <row r="100" spans="1:11" x14ac:dyDescent="0.25">
      <c r="A100" s="12">
        <v>1</v>
      </c>
      <c r="B100" s="12" t="s">
        <v>39</v>
      </c>
      <c r="C100" s="20">
        <v>225</v>
      </c>
      <c r="D100" s="1" t="s">
        <v>640</v>
      </c>
      <c r="E100" s="19" t="s">
        <v>30</v>
      </c>
      <c r="F100" s="12" t="s">
        <v>31</v>
      </c>
      <c r="G100" s="20"/>
      <c r="H100" s="12">
        <v>2</v>
      </c>
      <c r="I100" s="19" t="s">
        <v>78</v>
      </c>
      <c r="J100" s="1" t="s">
        <v>54</v>
      </c>
      <c r="K100" s="19" t="s">
        <v>55</v>
      </c>
    </row>
    <row r="101" spans="1:11" x14ac:dyDescent="0.25">
      <c r="A101" s="12">
        <v>0</v>
      </c>
      <c r="B101" s="12"/>
      <c r="C101" s="20">
        <v>226</v>
      </c>
      <c r="D101" s="1" t="s">
        <v>641</v>
      </c>
      <c r="E101" s="19" t="s">
        <v>35</v>
      </c>
      <c r="F101" s="12" t="s">
        <v>36</v>
      </c>
      <c r="G101" s="20"/>
      <c r="H101" s="12">
        <v>2</v>
      </c>
      <c r="I101" s="19" t="s">
        <v>67</v>
      </c>
      <c r="J101" s="1" t="s">
        <v>178</v>
      </c>
      <c r="K101" s="19" t="s">
        <v>313</v>
      </c>
    </row>
    <row r="102" spans="1:11" x14ac:dyDescent="0.25">
      <c r="A102" s="12">
        <v>0</v>
      </c>
      <c r="B102" s="12" t="s">
        <v>39</v>
      </c>
      <c r="C102" s="20">
        <v>229</v>
      </c>
      <c r="D102" s="1" t="s">
        <v>642</v>
      </c>
      <c r="E102" s="19" t="s">
        <v>543</v>
      </c>
      <c r="F102" s="12" t="s">
        <v>17</v>
      </c>
      <c r="G102" s="20"/>
      <c r="H102" s="12">
        <v>2</v>
      </c>
      <c r="I102" s="19" t="s">
        <v>67</v>
      </c>
      <c r="J102" s="1" t="s">
        <v>240</v>
      </c>
      <c r="K102" s="19" t="s">
        <v>643</v>
      </c>
    </row>
    <row r="103" spans="1:11" x14ac:dyDescent="0.25">
      <c r="A103" s="12">
        <v>1</v>
      </c>
      <c r="B103" s="12" t="s">
        <v>39</v>
      </c>
      <c r="C103" s="20">
        <v>230</v>
      </c>
      <c r="D103" s="1" t="s">
        <v>642</v>
      </c>
      <c r="E103" s="19" t="s">
        <v>543</v>
      </c>
      <c r="F103" s="12" t="s">
        <v>83</v>
      </c>
      <c r="G103" s="20"/>
      <c r="H103" s="12">
        <v>2</v>
      </c>
      <c r="I103" s="19" t="s">
        <v>67</v>
      </c>
      <c r="J103" s="1" t="s">
        <v>22</v>
      </c>
      <c r="K103" s="19" t="s">
        <v>644</v>
      </c>
    </row>
    <row r="104" spans="1:11" x14ac:dyDescent="0.25">
      <c r="A104" s="12">
        <v>1</v>
      </c>
      <c r="B104" s="12" t="s">
        <v>39</v>
      </c>
      <c r="C104" s="20">
        <v>231</v>
      </c>
      <c r="D104" s="1" t="s">
        <v>645</v>
      </c>
      <c r="E104" s="19" t="s">
        <v>25</v>
      </c>
      <c r="F104" s="12" t="s">
        <v>26</v>
      </c>
      <c r="G104" s="20"/>
      <c r="H104" s="12">
        <v>2</v>
      </c>
      <c r="I104" s="19" t="s">
        <v>67</v>
      </c>
      <c r="J104" s="1" t="s">
        <v>27</v>
      </c>
      <c r="K104" s="19" t="s">
        <v>646</v>
      </c>
    </row>
    <row r="105" spans="1:11" x14ac:dyDescent="0.25">
      <c r="A105" s="12">
        <v>1</v>
      </c>
      <c r="B105" s="12" t="s">
        <v>39</v>
      </c>
      <c r="C105" s="20">
        <v>232</v>
      </c>
      <c r="D105" s="1" t="s">
        <v>647</v>
      </c>
      <c r="E105" s="19" t="s">
        <v>30</v>
      </c>
      <c r="F105" s="12" t="s">
        <v>31</v>
      </c>
      <c r="G105" s="20"/>
      <c r="H105" s="12">
        <v>2</v>
      </c>
      <c r="I105" s="19" t="s">
        <v>67</v>
      </c>
      <c r="J105" s="1" t="s">
        <v>32</v>
      </c>
      <c r="K105" s="19" t="s">
        <v>176</v>
      </c>
    </row>
    <row r="106" spans="1:11" x14ac:dyDescent="0.25">
      <c r="A106" s="12">
        <v>0</v>
      </c>
      <c r="B106" s="12"/>
      <c r="C106" s="20">
        <v>233</v>
      </c>
      <c r="D106" s="1" t="s">
        <v>648</v>
      </c>
      <c r="E106" s="19" t="s">
        <v>531</v>
      </c>
      <c r="F106" s="12" t="s">
        <v>36</v>
      </c>
      <c r="G106" s="20"/>
      <c r="H106" s="12">
        <v>2</v>
      </c>
      <c r="I106" s="19" t="s">
        <v>78</v>
      </c>
      <c r="J106" s="1" t="s">
        <v>109</v>
      </c>
      <c r="K106" s="19" t="s">
        <v>110</v>
      </c>
    </row>
    <row r="107" spans="1:11" x14ac:dyDescent="0.25">
      <c r="A107" s="12">
        <v>0</v>
      </c>
      <c r="B107" s="12" t="s">
        <v>39</v>
      </c>
      <c r="C107" s="20">
        <v>236</v>
      </c>
      <c r="D107" s="1" t="s">
        <v>649</v>
      </c>
      <c r="E107" s="19" t="s">
        <v>650</v>
      </c>
      <c r="F107" s="12" t="s">
        <v>182</v>
      </c>
      <c r="G107" s="20"/>
      <c r="H107" s="12">
        <v>2</v>
      </c>
      <c r="I107" s="19" t="s">
        <v>78</v>
      </c>
      <c r="J107" s="1" t="s">
        <v>196</v>
      </c>
      <c r="K107" s="19" t="s">
        <v>651</v>
      </c>
    </row>
    <row r="108" spans="1:11" x14ac:dyDescent="0.25">
      <c r="A108" s="12">
        <v>1</v>
      </c>
      <c r="B108" s="12" t="s">
        <v>39</v>
      </c>
      <c r="C108" s="20">
        <v>237</v>
      </c>
      <c r="D108" s="1" t="s">
        <v>649</v>
      </c>
      <c r="E108" s="19" t="s">
        <v>650</v>
      </c>
      <c r="F108" s="12" t="s">
        <v>185</v>
      </c>
      <c r="G108" s="20"/>
      <c r="H108" s="12">
        <v>2</v>
      </c>
      <c r="I108" s="19" t="s">
        <v>78</v>
      </c>
      <c r="J108" s="1" t="s">
        <v>22</v>
      </c>
      <c r="K108" s="19" t="s">
        <v>652</v>
      </c>
    </row>
    <row r="109" spans="1:11" x14ac:dyDescent="0.25">
      <c r="A109" s="12">
        <v>1</v>
      </c>
      <c r="B109" s="12" t="s">
        <v>39</v>
      </c>
      <c r="C109" s="20">
        <v>238</v>
      </c>
      <c r="D109" s="1" t="s">
        <v>653</v>
      </c>
      <c r="E109" s="19" t="s">
        <v>25</v>
      </c>
      <c r="F109" s="12" t="s">
        <v>26</v>
      </c>
      <c r="G109" s="20"/>
      <c r="H109" s="12">
        <v>2</v>
      </c>
      <c r="I109" s="19" t="s">
        <v>78</v>
      </c>
      <c r="J109" s="1" t="s">
        <v>27</v>
      </c>
      <c r="K109" s="19" t="s">
        <v>654</v>
      </c>
    </row>
    <row r="110" spans="1:11" x14ac:dyDescent="0.25">
      <c r="A110" s="12">
        <v>1</v>
      </c>
      <c r="B110" s="12" t="s">
        <v>39</v>
      </c>
      <c r="C110" s="20">
        <v>239</v>
      </c>
      <c r="D110" s="1" t="s">
        <v>655</v>
      </c>
      <c r="E110" s="19" t="s">
        <v>30</v>
      </c>
      <c r="F110" s="12" t="s">
        <v>31</v>
      </c>
      <c r="G110" s="20"/>
      <c r="H110" s="12">
        <v>2</v>
      </c>
      <c r="I110" s="19" t="s">
        <v>78</v>
      </c>
      <c r="J110" s="1" t="s">
        <v>32</v>
      </c>
      <c r="K110" s="19" t="s">
        <v>190</v>
      </c>
    </row>
    <row r="111" spans="1:11" x14ac:dyDescent="0.25">
      <c r="A111" s="12">
        <v>1</v>
      </c>
      <c r="B111" s="12" t="s">
        <v>39</v>
      </c>
      <c r="C111" s="20">
        <v>240</v>
      </c>
      <c r="D111" s="1" t="s">
        <v>656</v>
      </c>
      <c r="E111" s="19" t="s">
        <v>30</v>
      </c>
      <c r="F111" s="12" t="s">
        <v>31</v>
      </c>
      <c r="G111" s="20"/>
      <c r="H111" s="12">
        <v>2</v>
      </c>
      <c r="I111" s="19" t="s">
        <v>78</v>
      </c>
      <c r="J111" s="1" t="s">
        <v>51</v>
      </c>
      <c r="K111" s="19" t="s">
        <v>192</v>
      </c>
    </row>
    <row r="112" spans="1:11" x14ac:dyDescent="0.25">
      <c r="A112" s="12">
        <v>0</v>
      </c>
      <c r="B112" s="12"/>
      <c r="C112" s="20">
        <v>241</v>
      </c>
      <c r="D112" s="1" t="s">
        <v>657</v>
      </c>
      <c r="E112" s="19" t="s">
        <v>518</v>
      </c>
      <c r="F112" s="12" t="s">
        <v>36</v>
      </c>
      <c r="G112" s="20"/>
      <c r="H112" s="12">
        <v>2</v>
      </c>
      <c r="I112" s="19" t="s">
        <v>67</v>
      </c>
      <c r="J112" s="1" t="s">
        <v>204</v>
      </c>
      <c r="K112" s="19" t="s">
        <v>322</v>
      </c>
    </row>
    <row r="113" spans="1:11" x14ac:dyDescent="0.25">
      <c r="A113" s="12">
        <v>0</v>
      </c>
      <c r="B113" s="12"/>
      <c r="C113" s="20">
        <v>244</v>
      </c>
      <c r="D113" s="1" t="s">
        <v>658</v>
      </c>
      <c r="E113" s="19"/>
      <c r="F113" s="12"/>
      <c r="G113" s="20"/>
      <c r="H113" s="12">
        <v>2</v>
      </c>
      <c r="I113" s="19"/>
      <c r="J113" s="1" t="s">
        <v>13</v>
      </c>
      <c r="K113" s="19"/>
    </row>
    <row r="114" spans="1:11" x14ac:dyDescent="0.25">
      <c r="A114" s="12">
        <v>0</v>
      </c>
      <c r="B114" s="12" t="s">
        <v>39</v>
      </c>
      <c r="C114" s="20">
        <v>245</v>
      </c>
      <c r="D114" s="1" t="s">
        <v>659</v>
      </c>
      <c r="E114" s="19" t="s">
        <v>429</v>
      </c>
      <c r="F114" s="12" t="s">
        <v>17</v>
      </c>
      <c r="G114" s="20"/>
      <c r="H114" s="12">
        <v>2</v>
      </c>
      <c r="I114" s="19" t="s">
        <v>67</v>
      </c>
      <c r="J114" s="1" t="s">
        <v>183</v>
      </c>
      <c r="K114" s="19" t="s">
        <v>660</v>
      </c>
    </row>
    <row r="115" spans="1:11" x14ac:dyDescent="0.25">
      <c r="A115" s="12">
        <v>1</v>
      </c>
      <c r="B115" s="12" t="s">
        <v>39</v>
      </c>
      <c r="C115" s="20">
        <v>246</v>
      </c>
      <c r="D115" s="1" t="s">
        <v>659</v>
      </c>
      <c r="E115" s="19" t="s">
        <v>429</v>
      </c>
      <c r="F115" s="12" t="s">
        <v>70</v>
      </c>
      <c r="G115" s="20"/>
      <c r="H115" s="12">
        <v>2</v>
      </c>
      <c r="I115" s="19" t="s">
        <v>67</v>
      </c>
      <c r="J115" s="1" t="s">
        <v>22</v>
      </c>
      <c r="K115" s="19" t="s">
        <v>661</v>
      </c>
    </row>
    <row r="116" spans="1:11" x14ac:dyDescent="0.25">
      <c r="A116" s="12">
        <v>1</v>
      </c>
      <c r="B116" s="12" t="s">
        <v>39</v>
      </c>
      <c r="C116" s="20">
        <v>247</v>
      </c>
      <c r="D116" s="1" t="s">
        <v>662</v>
      </c>
      <c r="E116" s="19" t="s">
        <v>25</v>
      </c>
      <c r="F116" s="12" t="s">
        <v>26</v>
      </c>
      <c r="G116" s="20"/>
      <c r="H116" s="12">
        <v>2</v>
      </c>
      <c r="I116" s="19" t="s">
        <v>67</v>
      </c>
      <c r="J116" s="1" t="s">
        <v>27</v>
      </c>
      <c r="K116" s="19" t="s">
        <v>117</v>
      </c>
    </row>
    <row r="117" spans="1:11" x14ac:dyDescent="0.25">
      <c r="A117" s="12">
        <v>1</v>
      </c>
      <c r="B117" s="12" t="s">
        <v>39</v>
      </c>
      <c r="C117" s="20">
        <v>248</v>
      </c>
      <c r="D117" s="1" t="s">
        <v>663</v>
      </c>
      <c r="E117" s="19" t="s">
        <v>30</v>
      </c>
      <c r="F117" s="12" t="s">
        <v>31</v>
      </c>
      <c r="G117" s="20"/>
      <c r="H117" s="12">
        <v>2</v>
      </c>
      <c r="I117" s="19" t="s">
        <v>67</v>
      </c>
      <c r="J117" s="1" t="s">
        <v>32</v>
      </c>
      <c r="K117" s="19" t="s">
        <v>202</v>
      </c>
    </row>
    <row r="118" spans="1:11" x14ac:dyDescent="0.25">
      <c r="A118" s="12">
        <v>0</v>
      </c>
      <c r="B118" s="12"/>
      <c r="C118" s="20">
        <v>249</v>
      </c>
      <c r="D118" s="1" t="s">
        <v>664</v>
      </c>
      <c r="E118" s="19"/>
      <c r="F118" s="12"/>
      <c r="G118" s="20"/>
      <c r="H118" s="12">
        <v>2</v>
      </c>
      <c r="I118" s="19"/>
      <c r="J118" s="1" t="s">
        <v>13</v>
      </c>
      <c r="K118" s="19"/>
    </row>
    <row r="119" spans="1:11" x14ac:dyDescent="0.25">
      <c r="A119" s="12">
        <v>0</v>
      </c>
      <c r="B119" s="12"/>
      <c r="C119" s="20">
        <v>250</v>
      </c>
      <c r="D119" s="1" t="s">
        <v>665</v>
      </c>
      <c r="E119" s="19" t="s">
        <v>421</v>
      </c>
      <c r="F119" s="12" t="s">
        <v>36</v>
      </c>
      <c r="G119" s="20"/>
      <c r="H119" s="12">
        <v>2</v>
      </c>
      <c r="I119" s="19" t="s">
        <v>78</v>
      </c>
      <c r="J119" s="1" t="s">
        <v>121</v>
      </c>
      <c r="K119" s="19" t="s">
        <v>122</v>
      </c>
    </row>
    <row r="120" spans="1:11" x14ac:dyDescent="0.25">
      <c r="A120" s="12">
        <v>0</v>
      </c>
      <c r="B120" s="12" t="s">
        <v>39</v>
      </c>
      <c r="C120" s="20">
        <v>253</v>
      </c>
      <c r="D120" s="1" t="s">
        <v>666</v>
      </c>
      <c r="E120" s="19" t="s">
        <v>650</v>
      </c>
      <c r="F120" s="12" t="s">
        <v>182</v>
      </c>
      <c r="G120" s="20"/>
      <c r="H120" s="12">
        <v>2</v>
      </c>
      <c r="I120" s="19" t="s">
        <v>78</v>
      </c>
      <c r="J120" s="1" t="s">
        <v>667</v>
      </c>
      <c r="K120" s="19" t="s">
        <v>668</v>
      </c>
    </row>
    <row r="121" spans="1:11" x14ac:dyDescent="0.25">
      <c r="A121" s="12">
        <v>1</v>
      </c>
      <c r="B121" s="12" t="s">
        <v>39</v>
      </c>
      <c r="C121" s="20">
        <v>254</v>
      </c>
      <c r="D121" s="1" t="s">
        <v>666</v>
      </c>
      <c r="E121" s="19" t="s">
        <v>650</v>
      </c>
      <c r="F121" s="12" t="s">
        <v>185</v>
      </c>
      <c r="G121" s="20"/>
      <c r="H121" s="12">
        <v>2</v>
      </c>
      <c r="I121" s="19" t="s">
        <v>78</v>
      </c>
      <c r="J121" s="1" t="s">
        <v>22</v>
      </c>
      <c r="K121" s="19" t="s">
        <v>669</v>
      </c>
    </row>
    <row r="122" spans="1:11" x14ac:dyDescent="0.25">
      <c r="A122" s="12">
        <v>1</v>
      </c>
      <c r="B122" s="12" t="s">
        <v>39</v>
      </c>
      <c r="C122" s="20">
        <v>255</v>
      </c>
      <c r="D122" s="1" t="s">
        <v>670</v>
      </c>
      <c r="E122" s="19" t="s">
        <v>25</v>
      </c>
      <c r="F122" s="12" t="s">
        <v>26</v>
      </c>
      <c r="G122" s="20"/>
      <c r="H122" s="12">
        <v>2</v>
      </c>
      <c r="I122" s="19" t="s">
        <v>78</v>
      </c>
      <c r="J122" s="1" t="s">
        <v>27</v>
      </c>
      <c r="K122" s="19" t="s">
        <v>671</v>
      </c>
    </row>
    <row r="123" spans="1:11" x14ac:dyDescent="0.25">
      <c r="A123" s="12">
        <v>1</v>
      </c>
      <c r="B123" s="12" t="s">
        <v>39</v>
      </c>
      <c r="C123" s="20">
        <v>256</v>
      </c>
      <c r="D123" s="1" t="s">
        <v>672</v>
      </c>
      <c r="E123" s="19" t="s">
        <v>30</v>
      </c>
      <c r="F123" s="12" t="s">
        <v>31</v>
      </c>
      <c r="G123" s="20"/>
      <c r="H123" s="12">
        <v>2</v>
      </c>
      <c r="I123" s="19" t="s">
        <v>78</v>
      </c>
      <c r="J123" s="1" t="s">
        <v>32</v>
      </c>
      <c r="K123" s="19" t="s">
        <v>213</v>
      </c>
    </row>
    <row r="124" spans="1:11" x14ac:dyDescent="0.25">
      <c r="A124" s="12">
        <v>1</v>
      </c>
      <c r="B124" s="12" t="s">
        <v>39</v>
      </c>
      <c r="C124" s="20">
        <v>257</v>
      </c>
      <c r="D124" s="1" t="s">
        <v>673</v>
      </c>
      <c r="E124" s="19" t="s">
        <v>30</v>
      </c>
      <c r="F124" s="12" t="s">
        <v>31</v>
      </c>
      <c r="G124" s="20"/>
      <c r="H124" s="12">
        <v>2</v>
      </c>
      <c r="I124" s="19" t="s">
        <v>78</v>
      </c>
      <c r="J124" s="1" t="s">
        <v>51</v>
      </c>
      <c r="K124" s="19" t="s">
        <v>215</v>
      </c>
    </row>
    <row r="125" spans="1:11" x14ac:dyDescent="0.25">
      <c r="A125" s="12">
        <v>0</v>
      </c>
      <c r="B125" s="12"/>
      <c r="C125" s="20">
        <v>258</v>
      </c>
      <c r="D125" s="1" t="s">
        <v>674</v>
      </c>
      <c r="E125" s="19" t="s">
        <v>35</v>
      </c>
      <c r="F125" s="12" t="s">
        <v>36</v>
      </c>
      <c r="G125" s="20"/>
      <c r="H125" s="12">
        <v>2</v>
      </c>
      <c r="I125" s="19" t="s">
        <v>67</v>
      </c>
      <c r="J125" s="1" t="s">
        <v>303</v>
      </c>
      <c r="K125" s="19" t="s">
        <v>675</v>
      </c>
    </row>
    <row r="126" spans="1:11" x14ac:dyDescent="0.25">
      <c r="A126" s="12">
        <v>0</v>
      </c>
      <c r="B126" s="12" t="s">
        <v>39</v>
      </c>
      <c r="C126" s="20">
        <v>261</v>
      </c>
      <c r="D126" s="1" t="s">
        <v>676</v>
      </c>
      <c r="E126" s="19" t="s">
        <v>543</v>
      </c>
      <c r="F126" s="12" t="s">
        <v>17</v>
      </c>
      <c r="G126" s="20"/>
      <c r="H126" s="12">
        <v>2</v>
      </c>
      <c r="I126" s="19" t="s">
        <v>18</v>
      </c>
      <c r="J126" s="1" t="s">
        <v>219</v>
      </c>
      <c r="K126" s="19" t="s">
        <v>220</v>
      </c>
    </row>
    <row r="127" spans="1:11" x14ac:dyDescent="0.25">
      <c r="A127" s="12">
        <v>1</v>
      </c>
      <c r="B127" s="12" t="s">
        <v>39</v>
      </c>
      <c r="C127" s="20">
        <v>262</v>
      </c>
      <c r="D127" s="1" t="s">
        <v>676</v>
      </c>
      <c r="E127" s="19" t="s">
        <v>543</v>
      </c>
      <c r="F127" s="12" t="s">
        <v>83</v>
      </c>
      <c r="G127" s="20"/>
      <c r="H127" s="12">
        <v>2</v>
      </c>
      <c r="I127" s="19" t="s">
        <v>18</v>
      </c>
      <c r="J127" s="1" t="s">
        <v>22</v>
      </c>
      <c r="K127" s="19" t="s">
        <v>677</v>
      </c>
    </row>
    <row r="128" spans="1:11" x14ac:dyDescent="0.25">
      <c r="A128" s="12">
        <v>1</v>
      </c>
      <c r="B128" s="12" t="s">
        <v>39</v>
      </c>
      <c r="C128" s="20">
        <v>263</v>
      </c>
      <c r="D128" s="1" t="s">
        <v>678</v>
      </c>
      <c r="E128" s="19" t="s">
        <v>25</v>
      </c>
      <c r="F128" s="12" t="s">
        <v>26</v>
      </c>
      <c r="G128" s="20"/>
      <c r="H128" s="12">
        <v>2</v>
      </c>
      <c r="I128" s="19" t="s">
        <v>18</v>
      </c>
      <c r="J128" s="1" t="s">
        <v>27</v>
      </c>
      <c r="K128" s="19" t="s">
        <v>223</v>
      </c>
    </row>
    <row r="129" spans="1:11" x14ac:dyDescent="0.25">
      <c r="A129" s="12">
        <v>1</v>
      </c>
      <c r="B129" s="12" t="s">
        <v>39</v>
      </c>
      <c r="C129" s="20">
        <v>264</v>
      </c>
      <c r="D129" s="1" t="s">
        <v>679</v>
      </c>
      <c r="E129" s="19" t="s">
        <v>30</v>
      </c>
      <c r="F129" s="12" t="s">
        <v>31</v>
      </c>
      <c r="G129" s="20"/>
      <c r="H129" s="12">
        <v>2</v>
      </c>
      <c r="I129" s="19" t="s">
        <v>18</v>
      </c>
      <c r="J129" s="1" t="s">
        <v>32</v>
      </c>
      <c r="K129" s="19" t="s">
        <v>149</v>
      </c>
    </row>
    <row r="130" spans="1:11" x14ac:dyDescent="0.25">
      <c r="A130" s="12">
        <v>0</v>
      </c>
      <c r="B130" s="12"/>
      <c r="C130" s="20">
        <v>265</v>
      </c>
      <c r="D130" s="1" t="s">
        <v>680</v>
      </c>
      <c r="E130" s="19" t="s">
        <v>35</v>
      </c>
      <c r="F130" s="12" t="s">
        <v>36</v>
      </c>
      <c r="G130" s="20"/>
      <c r="H130" s="12">
        <v>2</v>
      </c>
      <c r="I130" s="19" t="s">
        <v>0</v>
      </c>
      <c r="J130" s="1" t="s">
        <v>99</v>
      </c>
      <c r="K130" s="19" t="s">
        <v>226</v>
      </c>
    </row>
    <row r="131" spans="1:11" x14ac:dyDescent="0.25">
      <c r="A131" s="12">
        <v>0</v>
      </c>
      <c r="B131" s="12" t="s">
        <v>39</v>
      </c>
      <c r="C131" s="20">
        <v>268</v>
      </c>
      <c r="D131" s="1" t="s">
        <v>681</v>
      </c>
      <c r="E131" s="19" t="s">
        <v>682</v>
      </c>
      <c r="F131" s="12" t="s">
        <v>155</v>
      </c>
      <c r="G131" s="20"/>
      <c r="H131" s="12">
        <v>2</v>
      </c>
      <c r="I131" s="19" t="s">
        <v>0</v>
      </c>
      <c r="J131" s="1" t="s">
        <v>219</v>
      </c>
      <c r="K131" s="19" t="s">
        <v>229</v>
      </c>
    </row>
    <row r="132" spans="1:11" x14ac:dyDescent="0.25">
      <c r="A132" s="12">
        <v>1</v>
      </c>
      <c r="B132" s="12" t="s">
        <v>39</v>
      </c>
      <c r="C132" s="20">
        <v>269</v>
      </c>
      <c r="D132" s="1" t="s">
        <v>681</v>
      </c>
      <c r="E132" s="19" t="s">
        <v>682</v>
      </c>
      <c r="F132" s="12" t="s">
        <v>230</v>
      </c>
      <c r="G132" s="20"/>
      <c r="H132" s="12">
        <v>2</v>
      </c>
      <c r="I132" s="19" t="s">
        <v>0</v>
      </c>
      <c r="J132" s="1" t="s">
        <v>22</v>
      </c>
      <c r="K132" s="19" t="s">
        <v>231</v>
      </c>
    </row>
    <row r="133" spans="1:11" x14ac:dyDescent="0.25">
      <c r="A133" s="12">
        <v>1</v>
      </c>
      <c r="B133" s="12" t="s">
        <v>39</v>
      </c>
      <c r="C133" s="20">
        <v>270</v>
      </c>
      <c r="D133" s="1" t="s">
        <v>683</v>
      </c>
      <c r="E133" s="19" t="s">
        <v>25</v>
      </c>
      <c r="F133" s="12" t="s">
        <v>26</v>
      </c>
      <c r="G133" s="20"/>
      <c r="H133" s="12">
        <v>2</v>
      </c>
      <c r="I133" s="19" t="s">
        <v>0</v>
      </c>
      <c r="J133" s="1" t="s">
        <v>27</v>
      </c>
      <c r="K133" s="19" t="s">
        <v>233</v>
      </c>
    </row>
    <row r="134" spans="1:11" x14ac:dyDescent="0.25">
      <c r="A134" s="12">
        <v>1</v>
      </c>
      <c r="B134" s="12" t="s">
        <v>39</v>
      </c>
      <c r="C134" s="20">
        <v>271</v>
      </c>
      <c r="D134" s="1" t="s">
        <v>684</v>
      </c>
      <c r="E134" s="19" t="s">
        <v>30</v>
      </c>
      <c r="F134" s="12" t="s">
        <v>31</v>
      </c>
      <c r="G134" s="20"/>
      <c r="H134" s="12">
        <v>2</v>
      </c>
      <c r="I134" s="19" t="s">
        <v>0</v>
      </c>
      <c r="J134" s="1" t="s">
        <v>32</v>
      </c>
      <c r="K134" s="19" t="s">
        <v>163</v>
      </c>
    </row>
    <row r="135" spans="1:11" x14ac:dyDescent="0.25">
      <c r="A135" s="12">
        <v>1</v>
      </c>
      <c r="B135" s="12" t="s">
        <v>39</v>
      </c>
      <c r="C135" s="20">
        <v>272</v>
      </c>
      <c r="D135" s="1" t="s">
        <v>685</v>
      </c>
      <c r="E135" s="19" t="s">
        <v>30</v>
      </c>
      <c r="F135" s="12" t="s">
        <v>31</v>
      </c>
      <c r="G135" s="20"/>
      <c r="H135" s="12">
        <v>2</v>
      </c>
      <c r="I135" s="19" t="s">
        <v>0</v>
      </c>
      <c r="J135" s="1" t="s">
        <v>51</v>
      </c>
      <c r="K135" s="19" t="s">
        <v>236</v>
      </c>
    </row>
    <row r="136" spans="1:11" x14ac:dyDescent="0.25">
      <c r="A136" s="12">
        <v>1</v>
      </c>
      <c r="B136" s="12" t="s">
        <v>39</v>
      </c>
      <c r="C136" s="20">
        <v>273</v>
      </c>
      <c r="D136" s="1" t="s">
        <v>686</v>
      </c>
      <c r="E136" s="19" t="s">
        <v>30</v>
      </c>
      <c r="F136" s="12" t="s">
        <v>31</v>
      </c>
      <c r="G136" s="20"/>
      <c r="H136" s="12">
        <v>2</v>
      </c>
      <c r="I136" s="19" t="s">
        <v>0</v>
      </c>
      <c r="J136" s="1" t="s">
        <v>54</v>
      </c>
      <c r="K136" s="19" t="s">
        <v>55</v>
      </c>
    </row>
    <row r="137" spans="1:11" x14ac:dyDescent="0.25">
      <c r="A137" s="12">
        <v>0</v>
      </c>
      <c r="B137" s="12"/>
      <c r="C137" s="20">
        <v>274</v>
      </c>
      <c r="D137" s="1" t="s">
        <v>687</v>
      </c>
      <c r="E137" s="19" t="s">
        <v>518</v>
      </c>
      <c r="F137" s="12" t="s">
        <v>36</v>
      </c>
      <c r="G137" s="20"/>
      <c r="H137" s="12">
        <v>2</v>
      </c>
      <c r="I137" s="19" t="s">
        <v>18</v>
      </c>
      <c r="J137" s="1" t="s">
        <v>99</v>
      </c>
      <c r="K137" s="19" t="s">
        <v>100</v>
      </c>
    </row>
    <row r="138" spans="1:11" x14ac:dyDescent="0.25">
      <c r="A138" s="12">
        <v>0</v>
      </c>
      <c r="B138" s="12" t="s">
        <v>39</v>
      </c>
      <c r="C138" s="20">
        <v>277</v>
      </c>
      <c r="D138" s="1" t="s">
        <v>688</v>
      </c>
      <c r="E138" s="19" t="s">
        <v>689</v>
      </c>
      <c r="F138" s="12" t="s">
        <v>17</v>
      </c>
      <c r="G138" s="20"/>
      <c r="H138" s="12">
        <v>2</v>
      </c>
      <c r="I138" s="19" t="s">
        <v>18</v>
      </c>
      <c r="J138" s="1" t="s">
        <v>240</v>
      </c>
      <c r="K138" s="19" t="s">
        <v>241</v>
      </c>
    </row>
    <row r="139" spans="1:11" x14ac:dyDescent="0.25">
      <c r="A139" s="12">
        <v>1</v>
      </c>
      <c r="B139" s="12" t="s">
        <v>39</v>
      </c>
      <c r="C139" s="20">
        <v>278</v>
      </c>
      <c r="D139" s="1" t="s">
        <v>688</v>
      </c>
      <c r="E139" s="19" t="s">
        <v>689</v>
      </c>
      <c r="F139" s="12" t="s">
        <v>70</v>
      </c>
      <c r="G139" s="20"/>
      <c r="H139" s="12">
        <v>2</v>
      </c>
      <c r="I139" s="19" t="s">
        <v>18</v>
      </c>
      <c r="J139" s="1" t="s">
        <v>22</v>
      </c>
      <c r="K139" s="19" t="s">
        <v>690</v>
      </c>
    </row>
    <row r="140" spans="1:11" x14ac:dyDescent="0.25">
      <c r="A140" s="12">
        <v>1</v>
      </c>
      <c r="B140" s="12" t="s">
        <v>39</v>
      </c>
      <c r="C140" s="20">
        <v>279</v>
      </c>
      <c r="D140" s="1" t="s">
        <v>691</v>
      </c>
      <c r="E140" s="19" t="s">
        <v>25</v>
      </c>
      <c r="F140" s="12" t="s">
        <v>26</v>
      </c>
      <c r="G140" s="20"/>
      <c r="H140" s="12">
        <v>2</v>
      </c>
      <c r="I140" s="19" t="s">
        <v>18</v>
      </c>
      <c r="J140" s="1" t="s">
        <v>27</v>
      </c>
      <c r="K140" s="19" t="s">
        <v>244</v>
      </c>
    </row>
    <row r="141" spans="1:11" x14ac:dyDescent="0.25">
      <c r="A141" s="12">
        <v>1</v>
      </c>
      <c r="B141" s="12" t="s">
        <v>39</v>
      </c>
      <c r="C141" s="20">
        <v>280</v>
      </c>
      <c r="D141" s="1" t="s">
        <v>692</v>
      </c>
      <c r="E141" s="19" t="s">
        <v>30</v>
      </c>
      <c r="F141" s="12" t="s">
        <v>31</v>
      </c>
      <c r="G141" s="20"/>
      <c r="H141" s="12">
        <v>2</v>
      </c>
      <c r="I141" s="19" t="s">
        <v>18</v>
      </c>
      <c r="J141" s="1" t="s">
        <v>32</v>
      </c>
      <c r="K141" s="19" t="s">
        <v>176</v>
      </c>
    </row>
    <row r="142" spans="1:11" x14ac:dyDescent="0.25">
      <c r="A142" s="12">
        <v>0</v>
      </c>
      <c r="B142" s="12"/>
      <c r="C142" s="20">
        <v>281</v>
      </c>
      <c r="D142" s="1" t="s">
        <v>693</v>
      </c>
      <c r="E142" s="19" t="s">
        <v>35</v>
      </c>
      <c r="F142" s="12" t="s">
        <v>36</v>
      </c>
      <c r="G142" s="20"/>
      <c r="H142" s="12">
        <v>2</v>
      </c>
      <c r="I142" s="19" t="s">
        <v>0</v>
      </c>
      <c r="J142" s="1" t="s">
        <v>109</v>
      </c>
      <c r="K142" s="19" t="s">
        <v>247</v>
      </c>
    </row>
    <row r="143" spans="1:11" x14ac:dyDescent="0.25">
      <c r="A143" s="12">
        <v>0</v>
      </c>
      <c r="B143" s="12" t="s">
        <v>39</v>
      </c>
      <c r="C143" s="20">
        <v>284</v>
      </c>
      <c r="D143" s="1" t="s">
        <v>694</v>
      </c>
      <c r="E143" s="19" t="s">
        <v>249</v>
      </c>
      <c r="F143" s="12" t="s">
        <v>182</v>
      </c>
      <c r="G143" s="20"/>
      <c r="H143" s="12">
        <v>2</v>
      </c>
      <c r="I143" s="19" t="s">
        <v>0</v>
      </c>
      <c r="J143" s="1" t="s">
        <v>240</v>
      </c>
      <c r="K143" s="19" t="s">
        <v>250</v>
      </c>
    </row>
    <row r="144" spans="1:11" x14ac:dyDescent="0.25">
      <c r="A144" s="12">
        <v>1</v>
      </c>
      <c r="B144" s="12" t="s">
        <v>39</v>
      </c>
      <c r="C144" s="20">
        <v>285</v>
      </c>
      <c r="D144" s="1" t="s">
        <v>694</v>
      </c>
      <c r="E144" s="19" t="s">
        <v>249</v>
      </c>
      <c r="F144" s="12" t="s">
        <v>251</v>
      </c>
      <c r="G144" s="20"/>
      <c r="H144" s="12">
        <v>2</v>
      </c>
      <c r="I144" s="19" t="s">
        <v>0</v>
      </c>
      <c r="J144" s="1" t="s">
        <v>22</v>
      </c>
      <c r="K144" s="19" t="s">
        <v>252</v>
      </c>
    </row>
    <row r="145" spans="1:11" x14ac:dyDescent="0.25">
      <c r="A145" s="12">
        <v>1</v>
      </c>
      <c r="B145" s="12" t="s">
        <v>39</v>
      </c>
      <c r="C145" s="20">
        <v>286</v>
      </c>
      <c r="D145" s="1" t="s">
        <v>695</v>
      </c>
      <c r="E145" s="19" t="s">
        <v>25</v>
      </c>
      <c r="F145" s="12" t="s">
        <v>26</v>
      </c>
      <c r="G145" s="20"/>
      <c r="H145" s="12">
        <v>2</v>
      </c>
      <c r="I145" s="19" t="s">
        <v>0</v>
      </c>
      <c r="J145" s="1" t="s">
        <v>27</v>
      </c>
      <c r="K145" s="19" t="s">
        <v>254</v>
      </c>
    </row>
    <row r="146" spans="1:11" x14ac:dyDescent="0.25">
      <c r="A146" s="12">
        <v>1</v>
      </c>
      <c r="B146" s="12" t="s">
        <v>39</v>
      </c>
      <c r="C146" s="20">
        <v>287</v>
      </c>
      <c r="D146" s="1" t="s">
        <v>696</v>
      </c>
      <c r="E146" s="19" t="s">
        <v>30</v>
      </c>
      <c r="F146" s="12" t="s">
        <v>31</v>
      </c>
      <c r="G146" s="20"/>
      <c r="H146" s="12">
        <v>2</v>
      </c>
      <c r="I146" s="19" t="s">
        <v>0</v>
      </c>
      <c r="J146" s="1" t="s">
        <v>32</v>
      </c>
      <c r="K146" s="19" t="s">
        <v>190</v>
      </c>
    </row>
    <row r="147" spans="1:11" x14ac:dyDescent="0.25">
      <c r="A147" s="12">
        <v>1</v>
      </c>
      <c r="B147" s="12" t="s">
        <v>39</v>
      </c>
      <c r="C147" s="20">
        <v>288</v>
      </c>
      <c r="D147" s="1" t="s">
        <v>697</v>
      </c>
      <c r="E147" s="19" t="s">
        <v>30</v>
      </c>
      <c r="F147" s="12" t="s">
        <v>31</v>
      </c>
      <c r="G147" s="20"/>
      <c r="H147" s="12">
        <v>2</v>
      </c>
      <c r="I147" s="19" t="s">
        <v>0</v>
      </c>
      <c r="J147" s="1" t="s">
        <v>51</v>
      </c>
      <c r="K147" s="19" t="s">
        <v>257</v>
      </c>
    </row>
    <row r="148" spans="1:11" x14ac:dyDescent="0.25">
      <c r="A148" s="12">
        <v>0</v>
      </c>
      <c r="B148" s="12"/>
      <c r="C148" s="20">
        <v>289</v>
      </c>
      <c r="D148" s="1" t="s">
        <v>698</v>
      </c>
      <c r="E148" s="19" t="s">
        <v>35</v>
      </c>
      <c r="F148" s="12" t="s">
        <v>36</v>
      </c>
      <c r="G148" s="20"/>
      <c r="H148" s="12">
        <v>2</v>
      </c>
      <c r="I148" s="19" t="s">
        <v>18</v>
      </c>
      <c r="J148" s="1" t="s">
        <v>109</v>
      </c>
      <c r="K148" s="19" t="s">
        <v>110</v>
      </c>
    </row>
    <row r="149" spans="1:11" x14ac:dyDescent="0.25">
      <c r="A149" s="12">
        <v>0</v>
      </c>
      <c r="B149" s="12" t="s">
        <v>39</v>
      </c>
      <c r="C149" s="20">
        <v>292</v>
      </c>
      <c r="D149" s="1" t="s">
        <v>699</v>
      </c>
      <c r="E149" s="19" t="s">
        <v>543</v>
      </c>
      <c r="F149" s="12" t="s">
        <v>17</v>
      </c>
      <c r="G149" s="20"/>
      <c r="H149" s="12">
        <v>2</v>
      </c>
      <c r="I149" s="19" t="s">
        <v>18</v>
      </c>
      <c r="J149" s="1" t="s">
        <v>260</v>
      </c>
      <c r="K149" s="19" t="s">
        <v>261</v>
      </c>
    </row>
    <row r="150" spans="1:11" x14ac:dyDescent="0.25">
      <c r="A150" s="12">
        <v>1</v>
      </c>
      <c r="B150" s="12" t="s">
        <v>39</v>
      </c>
      <c r="C150" s="20">
        <v>293</v>
      </c>
      <c r="D150" s="1" t="s">
        <v>699</v>
      </c>
      <c r="E150" s="19" t="s">
        <v>543</v>
      </c>
      <c r="F150" s="12" t="s">
        <v>83</v>
      </c>
      <c r="G150" s="20"/>
      <c r="H150" s="12">
        <v>2</v>
      </c>
      <c r="I150" s="19" t="s">
        <v>18</v>
      </c>
      <c r="J150" s="1" t="s">
        <v>22</v>
      </c>
      <c r="K150" s="19" t="s">
        <v>700</v>
      </c>
    </row>
    <row r="151" spans="1:11" x14ac:dyDescent="0.25">
      <c r="A151" s="12">
        <v>1</v>
      </c>
      <c r="B151" s="12" t="s">
        <v>39</v>
      </c>
      <c r="C151" s="20">
        <v>294</v>
      </c>
      <c r="D151" s="1" t="s">
        <v>701</v>
      </c>
      <c r="E151" s="19" t="s">
        <v>25</v>
      </c>
      <c r="F151" s="12" t="s">
        <v>26</v>
      </c>
      <c r="G151" s="20"/>
      <c r="H151" s="12">
        <v>2</v>
      </c>
      <c r="I151" s="19" t="s">
        <v>18</v>
      </c>
      <c r="J151" s="1" t="s">
        <v>27</v>
      </c>
      <c r="K151" s="19" t="s">
        <v>264</v>
      </c>
    </row>
    <row r="152" spans="1:11" x14ac:dyDescent="0.25">
      <c r="A152" s="12">
        <v>1</v>
      </c>
      <c r="B152" s="12" t="s">
        <v>39</v>
      </c>
      <c r="C152" s="20">
        <v>295</v>
      </c>
      <c r="D152" s="1" t="s">
        <v>702</v>
      </c>
      <c r="E152" s="19" t="s">
        <v>30</v>
      </c>
      <c r="F152" s="12" t="s">
        <v>31</v>
      </c>
      <c r="G152" s="20"/>
      <c r="H152" s="12">
        <v>2</v>
      </c>
      <c r="I152" s="19" t="s">
        <v>18</v>
      </c>
      <c r="J152" s="1" t="s">
        <v>32</v>
      </c>
      <c r="K152" s="19" t="s">
        <v>266</v>
      </c>
    </row>
    <row r="153" spans="1:11" x14ac:dyDescent="0.25">
      <c r="A153" s="12">
        <v>0</v>
      </c>
      <c r="B153" s="12"/>
      <c r="C153" s="20">
        <v>296</v>
      </c>
      <c r="D153" s="1" t="s">
        <v>703</v>
      </c>
      <c r="E153" s="19" t="s">
        <v>35</v>
      </c>
      <c r="F153" s="12" t="s">
        <v>36</v>
      </c>
      <c r="G153" s="20"/>
      <c r="H153" s="12">
        <v>2</v>
      </c>
      <c r="I153" s="19" t="s">
        <v>0</v>
      </c>
      <c r="J153" s="1" t="s">
        <v>121</v>
      </c>
      <c r="K153" s="19" t="s">
        <v>268</v>
      </c>
    </row>
    <row r="154" spans="1:11" x14ac:dyDescent="0.25">
      <c r="A154" s="12">
        <v>0</v>
      </c>
      <c r="B154" s="12" t="s">
        <v>39</v>
      </c>
      <c r="C154" s="20">
        <v>299</v>
      </c>
      <c r="D154" s="1" t="s">
        <v>704</v>
      </c>
      <c r="E154" s="19" t="s">
        <v>270</v>
      </c>
      <c r="F154" s="12" t="s">
        <v>17</v>
      </c>
      <c r="G154" s="20"/>
      <c r="H154" s="12">
        <v>2</v>
      </c>
      <c r="I154" s="19" t="s">
        <v>0</v>
      </c>
      <c r="J154" s="1" t="s">
        <v>260</v>
      </c>
      <c r="K154" s="19" t="s">
        <v>271</v>
      </c>
    </row>
    <row r="155" spans="1:11" x14ac:dyDescent="0.25">
      <c r="A155" s="12">
        <v>1</v>
      </c>
      <c r="B155" s="12" t="s">
        <v>39</v>
      </c>
      <c r="C155" s="20">
        <v>300</v>
      </c>
      <c r="D155" s="1" t="s">
        <v>704</v>
      </c>
      <c r="E155" s="19" t="s">
        <v>270</v>
      </c>
      <c r="F155" s="12" t="s">
        <v>70</v>
      </c>
      <c r="G155" s="20"/>
      <c r="H155" s="12">
        <v>2</v>
      </c>
      <c r="I155" s="19" t="s">
        <v>0</v>
      </c>
      <c r="J155" s="1" t="s">
        <v>22</v>
      </c>
      <c r="K155" s="19" t="s">
        <v>272</v>
      </c>
    </row>
    <row r="156" spans="1:11" x14ac:dyDescent="0.25">
      <c r="A156" s="12">
        <v>1</v>
      </c>
      <c r="B156" s="12" t="s">
        <v>39</v>
      </c>
      <c r="C156" s="20">
        <v>301</v>
      </c>
      <c r="D156" s="1" t="s">
        <v>705</v>
      </c>
      <c r="E156" s="19" t="s">
        <v>25</v>
      </c>
      <c r="F156" s="12" t="s">
        <v>26</v>
      </c>
      <c r="G156" s="20"/>
      <c r="H156" s="12">
        <v>2</v>
      </c>
      <c r="I156" s="19" t="s">
        <v>0</v>
      </c>
      <c r="J156" s="1" t="s">
        <v>27</v>
      </c>
      <c r="K156" s="19" t="s">
        <v>274</v>
      </c>
    </row>
    <row r="157" spans="1:11" x14ac:dyDescent="0.25">
      <c r="A157" s="12">
        <v>1</v>
      </c>
      <c r="B157" s="12" t="s">
        <v>39</v>
      </c>
      <c r="C157" s="20">
        <v>302</v>
      </c>
      <c r="D157" s="1" t="s">
        <v>706</v>
      </c>
      <c r="E157" s="19" t="s">
        <v>30</v>
      </c>
      <c r="F157" s="12" t="s">
        <v>31</v>
      </c>
      <c r="G157" s="20"/>
      <c r="H157" s="12">
        <v>2</v>
      </c>
      <c r="I157" s="19" t="s">
        <v>0</v>
      </c>
      <c r="J157" s="1" t="s">
        <v>32</v>
      </c>
      <c r="K157" s="19" t="s">
        <v>276</v>
      </c>
    </row>
    <row r="158" spans="1:11" x14ac:dyDescent="0.25">
      <c r="A158" s="12">
        <v>0</v>
      </c>
      <c r="B158" s="12"/>
      <c r="C158" s="20">
        <v>303</v>
      </c>
      <c r="D158" s="1" t="s">
        <v>707</v>
      </c>
      <c r="E158" s="19" t="s">
        <v>35</v>
      </c>
      <c r="F158" s="12" t="s">
        <v>36</v>
      </c>
      <c r="G158" s="20"/>
      <c r="H158" s="12">
        <v>2</v>
      </c>
      <c r="I158" s="19" t="s">
        <v>18</v>
      </c>
      <c r="J158" s="1" t="s">
        <v>121</v>
      </c>
      <c r="K158" s="19" t="s">
        <v>122</v>
      </c>
    </row>
    <row r="159" spans="1:11" x14ac:dyDescent="0.25">
      <c r="A159" s="12">
        <v>0</v>
      </c>
      <c r="B159" s="12" t="s">
        <v>39</v>
      </c>
      <c r="C159" s="20">
        <v>306</v>
      </c>
      <c r="D159" s="1" t="s">
        <v>708</v>
      </c>
      <c r="E159" s="19" t="s">
        <v>505</v>
      </c>
      <c r="F159" s="12" t="s">
        <v>17</v>
      </c>
      <c r="G159" s="20"/>
      <c r="H159" s="12">
        <v>2</v>
      </c>
      <c r="I159" s="19" t="s">
        <v>18</v>
      </c>
      <c r="J159" s="1" t="s">
        <v>279</v>
      </c>
      <c r="K159" s="19" t="s">
        <v>280</v>
      </c>
    </row>
    <row r="160" spans="1:11" x14ac:dyDescent="0.25">
      <c r="A160" s="12">
        <v>1</v>
      </c>
      <c r="B160" s="12" t="s">
        <v>39</v>
      </c>
      <c r="C160" s="20">
        <v>307</v>
      </c>
      <c r="D160" s="1" t="s">
        <v>708</v>
      </c>
      <c r="E160" s="19" t="s">
        <v>505</v>
      </c>
      <c r="F160" s="12" t="s">
        <v>70</v>
      </c>
      <c r="G160" s="20"/>
      <c r="H160" s="12">
        <v>2</v>
      </c>
      <c r="I160" s="19" t="s">
        <v>18</v>
      </c>
      <c r="J160" s="1" t="s">
        <v>22</v>
      </c>
      <c r="K160" s="19" t="s">
        <v>709</v>
      </c>
    </row>
    <row r="161" spans="1:11" x14ac:dyDescent="0.25">
      <c r="A161" s="12">
        <v>1</v>
      </c>
      <c r="B161" s="12" t="s">
        <v>39</v>
      </c>
      <c r="C161" s="20">
        <v>308</v>
      </c>
      <c r="D161" s="1" t="s">
        <v>710</v>
      </c>
      <c r="E161" s="19" t="s">
        <v>25</v>
      </c>
      <c r="F161" s="12" t="s">
        <v>26</v>
      </c>
      <c r="G161" s="20"/>
      <c r="H161" s="12">
        <v>2</v>
      </c>
      <c r="I161" s="19" t="s">
        <v>18</v>
      </c>
      <c r="J161" s="1" t="s">
        <v>27</v>
      </c>
      <c r="K161" s="19" t="s">
        <v>283</v>
      </c>
    </row>
    <row r="162" spans="1:11" x14ac:dyDescent="0.25">
      <c r="A162" s="12">
        <v>1</v>
      </c>
      <c r="B162" s="12" t="s">
        <v>39</v>
      </c>
      <c r="C162" s="20">
        <v>309</v>
      </c>
      <c r="D162" s="1" t="s">
        <v>711</v>
      </c>
      <c r="E162" s="19" t="s">
        <v>30</v>
      </c>
      <c r="F162" s="12" t="s">
        <v>31</v>
      </c>
      <c r="G162" s="20"/>
      <c r="H162" s="12">
        <v>2</v>
      </c>
      <c r="I162" s="19" t="s">
        <v>18</v>
      </c>
      <c r="J162" s="1" t="s">
        <v>32</v>
      </c>
      <c r="K162" s="19" t="s">
        <v>266</v>
      </c>
    </row>
    <row r="163" spans="1:11" x14ac:dyDescent="0.25">
      <c r="A163" s="12">
        <v>0</v>
      </c>
      <c r="B163" s="12"/>
      <c r="C163" s="20">
        <v>310</v>
      </c>
      <c r="D163" s="1" t="s">
        <v>712</v>
      </c>
      <c r="E163" s="19" t="s">
        <v>139</v>
      </c>
      <c r="F163" s="12" t="s">
        <v>36</v>
      </c>
      <c r="G163" s="20"/>
      <c r="H163" s="12">
        <v>2</v>
      </c>
      <c r="I163" s="19" t="s">
        <v>0</v>
      </c>
      <c r="J163" s="1" t="s">
        <v>37</v>
      </c>
      <c r="K163" s="19" t="s">
        <v>38</v>
      </c>
    </row>
    <row r="164" spans="1:11" x14ac:dyDescent="0.25">
      <c r="A164" s="12">
        <v>0</v>
      </c>
      <c r="B164" s="12" t="s">
        <v>39</v>
      </c>
      <c r="C164" s="20">
        <v>313</v>
      </c>
      <c r="D164" s="1" t="s">
        <v>713</v>
      </c>
      <c r="E164" s="19" t="s">
        <v>142</v>
      </c>
      <c r="F164" s="12" t="s">
        <v>17</v>
      </c>
      <c r="G164" s="20"/>
      <c r="H164" s="12">
        <v>2</v>
      </c>
      <c r="I164" s="19" t="s">
        <v>0</v>
      </c>
      <c r="J164" s="1" t="s">
        <v>279</v>
      </c>
      <c r="K164" s="19" t="s">
        <v>287</v>
      </c>
    </row>
    <row r="165" spans="1:11" x14ac:dyDescent="0.25">
      <c r="A165" s="12">
        <v>1</v>
      </c>
      <c r="B165" s="12" t="s">
        <v>39</v>
      </c>
      <c r="C165" s="20">
        <v>314</v>
      </c>
      <c r="D165" s="1" t="s">
        <v>713</v>
      </c>
      <c r="E165" s="19" t="s">
        <v>142</v>
      </c>
      <c r="F165" s="12" t="s">
        <v>21</v>
      </c>
      <c r="G165" s="20"/>
      <c r="H165" s="12">
        <v>2</v>
      </c>
      <c r="I165" s="19" t="s">
        <v>0</v>
      </c>
      <c r="J165" s="1" t="s">
        <v>22</v>
      </c>
      <c r="K165" s="19" t="s">
        <v>288</v>
      </c>
    </row>
    <row r="166" spans="1:11" x14ac:dyDescent="0.25">
      <c r="A166" s="12">
        <v>1</v>
      </c>
      <c r="B166" s="12" t="s">
        <v>39</v>
      </c>
      <c r="C166" s="20">
        <v>315</v>
      </c>
      <c r="D166" s="1" t="s">
        <v>714</v>
      </c>
      <c r="E166" s="19" t="s">
        <v>25</v>
      </c>
      <c r="F166" s="12" t="s">
        <v>26</v>
      </c>
      <c r="G166" s="20"/>
      <c r="H166" s="12">
        <v>2</v>
      </c>
      <c r="I166" s="19" t="s">
        <v>0</v>
      </c>
      <c r="J166" s="1" t="s">
        <v>27</v>
      </c>
      <c r="K166" s="19" t="s">
        <v>290</v>
      </c>
    </row>
    <row r="167" spans="1:11" x14ac:dyDescent="0.25">
      <c r="A167" s="12">
        <v>1</v>
      </c>
      <c r="B167" s="12" t="s">
        <v>39</v>
      </c>
      <c r="C167" s="20">
        <v>316</v>
      </c>
      <c r="D167" s="1" t="s">
        <v>715</v>
      </c>
      <c r="E167" s="19" t="s">
        <v>30</v>
      </c>
      <c r="F167" s="12" t="s">
        <v>31</v>
      </c>
      <c r="G167" s="20"/>
      <c r="H167" s="12">
        <v>2</v>
      </c>
      <c r="I167" s="19" t="s">
        <v>0</v>
      </c>
      <c r="J167" s="1" t="s">
        <v>32</v>
      </c>
      <c r="K167" s="19" t="s">
        <v>276</v>
      </c>
    </row>
    <row r="168" spans="1:11" x14ac:dyDescent="0.25">
      <c r="A168" s="12">
        <v>0</v>
      </c>
      <c r="B168" s="12"/>
      <c r="C168" s="20">
        <v>317</v>
      </c>
      <c r="D168" s="1" t="s">
        <v>716</v>
      </c>
      <c r="E168" s="19" t="s">
        <v>518</v>
      </c>
      <c r="F168" s="12" t="s">
        <v>36</v>
      </c>
      <c r="G168" s="20"/>
      <c r="H168" s="12">
        <v>2</v>
      </c>
      <c r="I168" s="19" t="s">
        <v>18</v>
      </c>
      <c r="J168" s="1" t="s">
        <v>37</v>
      </c>
      <c r="K168" s="19" t="s">
        <v>64</v>
      </c>
    </row>
    <row r="169" spans="1:11" x14ac:dyDescent="0.25">
      <c r="A169" s="12">
        <v>0</v>
      </c>
      <c r="B169" s="12" t="s">
        <v>39</v>
      </c>
      <c r="C169" s="20">
        <v>320</v>
      </c>
      <c r="D169" s="1" t="s">
        <v>717</v>
      </c>
      <c r="E169" s="19" t="s">
        <v>718</v>
      </c>
      <c r="F169" s="12" t="s">
        <v>182</v>
      </c>
      <c r="G169" s="20"/>
      <c r="H169" s="12">
        <v>2</v>
      </c>
      <c r="I169" s="19" t="s">
        <v>67</v>
      </c>
      <c r="J169" s="1" t="s">
        <v>719</v>
      </c>
      <c r="K169" s="19" t="s">
        <v>720</v>
      </c>
    </row>
    <row r="170" spans="1:11" x14ac:dyDescent="0.25">
      <c r="A170" s="12">
        <v>1</v>
      </c>
      <c r="B170" s="12" t="s">
        <v>39</v>
      </c>
      <c r="C170" s="20">
        <v>321</v>
      </c>
      <c r="D170" s="1" t="s">
        <v>717</v>
      </c>
      <c r="E170" s="19" t="s">
        <v>718</v>
      </c>
      <c r="F170" s="12" t="s">
        <v>251</v>
      </c>
      <c r="G170" s="20"/>
      <c r="H170" s="12">
        <v>2</v>
      </c>
      <c r="I170" s="19" t="s">
        <v>67</v>
      </c>
      <c r="J170" s="1" t="s">
        <v>22</v>
      </c>
      <c r="K170" s="19" t="s">
        <v>721</v>
      </c>
    </row>
    <row r="171" spans="1:11" x14ac:dyDescent="0.25">
      <c r="A171" s="12">
        <v>1</v>
      </c>
      <c r="B171" s="12" t="s">
        <v>39</v>
      </c>
      <c r="C171" s="20">
        <v>322</v>
      </c>
      <c r="D171" s="1" t="s">
        <v>722</v>
      </c>
      <c r="E171" s="19" t="s">
        <v>25</v>
      </c>
      <c r="F171" s="12" t="s">
        <v>26</v>
      </c>
      <c r="G171" s="20"/>
      <c r="H171" s="12">
        <v>2</v>
      </c>
      <c r="I171" s="19" t="s">
        <v>67</v>
      </c>
      <c r="J171" s="1" t="s">
        <v>27</v>
      </c>
      <c r="K171" s="19" t="s">
        <v>723</v>
      </c>
    </row>
    <row r="172" spans="1:11" x14ac:dyDescent="0.25">
      <c r="A172" s="12">
        <v>1</v>
      </c>
      <c r="B172" s="12" t="s">
        <v>39</v>
      </c>
      <c r="C172" s="20">
        <v>323</v>
      </c>
      <c r="D172" s="1" t="s">
        <v>724</v>
      </c>
      <c r="E172" s="19" t="s">
        <v>30</v>
      </c>
      <c r="F172" s="12" t="s">
        <v>31</v>
      </c>
      <c r="G172" s="20"/>
      <c r="H172" s="12">
        <v>2</v>
      </c>
      <c r="I172" s="19" t="s">
        <v>67</v>
      </c>
      <c r="J172" s="1" t="s">
        <v>32</v>
      </c>
      <c r="K172" s="19" t="s">
        <v>266</v>
      </c>
    </row>
    <row r="173" spans="1:11" x14ac:dyDescent="0.25">
      <c r="A173" s="12">
        <v>1</v>
      </c>
      <c r="B173" s="12" t="s">
        <v>39</v>
      </c>
      <c r="C173" s="20">
        <v>324</v>
      </c>
      <c r="D173" s="1" t="s">
        <v>725</v>
      </c>
      <c r="E173" s="19" t="s">
        <v>30</v>
      </c>
      <c r="F173" s="12" t="s">
        <v>31</v>
      </c>
      <c r="G173" s="20"/>
      <c r="H173" s="12">
        <v>2</v>
      </c>
      <c r="I173" s="19" t="s">
        <v>67</v>
      </c>
      <c r="J173" s="1" t="s">
        <v>51</v>
      </c>
      <c r="K173" s="19" t="s">
        <v>257</v>
      </c>
    </row>
    <row r="174" spans="1:11" x14ac:dyDescent="0.25">
      <c r="A174" s="12">
        <v>0</v>
      </c>
      <c r="B174" s="12"/>
      <c r="C174" s="20">
        <v>325</v>
      </c>
      <c r="D174" s="1" t="s">
        <v>726</v>
      </c>
      <c r="E174" s="19" t="s">
        <v>108</v>
      </c>
      <c r="F174" s="12" t="s">
        <v>36</v>
      </c>
      <c r="G174" s="20"/>
      <c r="H174" s="12">
        <v>2</v>
      </c>
      <c r="I174" s="19" t="s">
        <v>78</v>
      </c>
      <c r="J174" s="1" t="s">
        <v>151</v>
      </c>
      <c r="K174" s="19" t="s">
        <v>152</v>
      </c>
    </row>
    <row r="175" spans="1:11" x14ac:dyDescent="0.25">
      <c r="A175" s="12">
        <v>0</v>
      </c>
      <c r="B175" s="12" t="s">
        <v>39</v>
      </c>
      <c r="C175" s="20">
        <v>328</v>
      </c>
      <c r="D175" s="1" t="s">
        <v>727</v>
      </c>
      <c r="E175" s="19" t="s">
        <v>429</v>
      </c>
      <c r="F175" s="12" t="s">
        <v>17</v>
      </c>
      <c r="G175" s="20"/>
      <c r="H175" s="12">
        <v>2</v>
      </c>
      <c r="I175" s="19" t="s">
        <v>78</v>
      </c>
      <c r="J175" s="1" t="s">
        <v>279</v>
      </c>
      <c r="K175" s="19" t="s">
        <v>728</v>
      </c>
    </row>
    <row r="176" spans="1:11" x14ac:dyDescent="0.25">
      <c r="A176" s="12">
        <v>1</v>
      </c>
      <c r="B176" s="12" t="s">
        <v>39</v>
      </c>
      <c r="C176" s="20">
        <v>329</v>
      </c>
      <c r="D176" s="1" t="s">
        <v>727</v>
      </c>
      <c r="E176" s="19" t="s">
        <v>429</v>
      </c>
      <c r="F176" s="12" t="s">
        <v>83</v>
      </c>
      <c r="G176" s="20"/>
      <c r="H176" s="12">
        <v>2</v>
      </c>
      <c r="I176" s="19" t="s">
        <v>78</v>
      </c>
      <c r="J176" s="1" t="s">
        <v>22</v>
      </c>
      <c r="K176" s="19" t="s">
        <v>729</v>
      </c>
    </row>
    <row r="177" spans="1:11" x14ac:dyDescent="0.25">
      <c r="A177" s="12">
        <v>1</v>
      </c>
      <c r="B177" s="12" t="s">
        <v>39</v>
      </c>
      <c r="C177" s="20">
        <v>330</v>
      </c>
      <c r="D177" s="1" t="s">
        <v>730</v>
      </c>
      <c r="E177" s="19" t="s">
        <v>25</v>
      </c>
      <c r="F177" s="12" t="s">
        <v>26</v>
      </c>
      <c r="G177" s="20"/>
      <c r="H177" s="12">
        <v>2</v>
      </c>
      <c r="I177" s="19" t="s">
        <v>78</v>
      </c>
      <c r="J177" s="1" t="s">
        <v>27</v>
      </c>
      <c r="K177" s="19" t="s">
        <v>283</v>
      </c>
    </row>
    <row r="178" spans="1:11" x14ac:dyDescent="0.25">
      <c r="A178" s="12">
        <v>1</v>
      </c>
      <c r="B178" s="12" t="s">
        <v>39</v>
      </c>
      <c r="C178" s="20">
        <v>331</v>
      </c>
      <c r="D178" s="1" t="s">
        <v>731</v>
      </c>
      <c r="E178" s="19" t="s">
        <v>30</v>
      </c>
      <c r="F178" s="12" t="s">
        <v>31</v>
      </c>
      <c r="G178" s="20"/>
      <c r="H178" s="12">
        <v>2</v>
      </c>
      <c r="I178" s="19" t="s">
        <v>78</v>
      </c>
      <c r="J178" s="1" t="s">
        <v>32</v>
      </c>
      <c r="K178" s="19" t="s">
        <v>276</v>
      </c>
    </row>
    <row r="179" spans="1:11" x14ac:dyDescent="0.25">
      <c r="A179" s="12">
        <v>0</v>
      </c>
      <c r="B179" s="12"/>
      <c r="C179" s="20">
        <v>332</v>
      </c>
      <c r="D179" s="1" t="s">
        <v>732</v>
      </c>
      <c r="E179" s="19" t="s">
        <v>518</v>
      </c>
      <c r="F179" s="12" t="s">
        <v>36</v>
      </c>
      <c r="G179" s="20"/>
      <c r="H179" s="12">
        <v>2</v>
      </c>
      <c r="I179" s="19" t="s">
        <v>67</v>
      </c>
      <c r="J179" s="1" t="s">
        <v>37</v>
      </c>
      <c r="K179" s="19" t="s">
        <v>90</v>
      </c>
    </row>
    <row r="180" spans="1:11" x14ac:dyDescent="0.25">
      <c r="A180" s="12">
        <v>0</v>
      </c>
      <c r="B180" s="12" t="s">
        <v>39</v>
      </c>
      <c r="C180" s="20">
        <v>335</v>
      </c>
      <c r="D180" s="1" t="s">
        <v>733</v>
      </c>
      <c r="E180" s="19" t="s">
        <v>108</v>
      </c>
      <c r="F180" s="12" t="s">
        <v>36</v>
      </c>
      <c r="G180" s="20"/>
      <c r="H180" s="12">
        <v>2</v>
      </c>
      <c r="I180" s="19" t="s">
        <v>78</v>
      </c>
      <c r="J180" s="1" t="s">
        <v>734</v>
      </c>
      <c r="K180" s="19" t="s">
        <v>735</v>
      </c>
    </row>
    <row r="181" spans="1:11" x14ac:dyDescent="0.25">
      <c r="A181" s="12">
        <v>1</v>
      </c>
      <c r="B181" s="12" t="s">
        <v>39</v>
      </c>
      <c r="C181" s="20">
        <v>336</v>
      </c>
      <c r="D181" s="1" t="s">
        <v>733</v>
      </c>
      <c r="E181" s="19" t="s">
        <v>108</v>
      </c>
      <c r="F181" s="12" t="s">
        <v>317</v>
      </c>
      <c r="G181" s="20"/>
      <c r="H181" s="12">
        <v>2</v>
      </c>
      <c r="I181" s="19" t="s">
        <v>78</v>
      </c>
      <c r="J181" s="1" t="s">
        <v>22</v>
      </c>
      <c r="K181" s="19" t="s">
        <v>736</v>
      </c>
    </row>
    <row r="182" spans="1:11" x14ac:dyDescent="0.25">
      <c r="A182" s="12">
        <v>1</v>
      </c>
      <c r="B182" s="12" t="s">
        <v>39</v>
      </c>
      <c r="C182" s="20">
        <v>337</v>
      </c>
      <c r="D182" s="1" t="s">
        <v>737</v>
      </c>
      <c r="E182" s="19" t="s">
        <v>25</v>
      </c>
      <c r="F182" s="12" t="s">
        <v>26</v>
      </c>
      <c r="G182" s="20"/>
      <c r="H182" s="12">
        <v>2</v>
      </c>
      <c r="I182" s="19" t="s">
        <v>78</v>
      </c>
      <c r="J182" s="1" t="s">
        <v>27</v>
      </c>
      <c r="K182" s="19" t="s">
        <v>738</v>
      </c>
    </row>
    <row r="183" spans="1:11" x14ac:dyDescent="0.25">
      <c r="A183" s="12">
        <v>0</v>
      </c>
      <c r="B183" s="12"/>
      <c r="C183" s="20">
        <v>338</v>
      </c>
      <c r="D183" s="1" t="s">
        <v>739</v>
      </c>
      <c r="E183" s="19" t="s">
        <v>35</v>
      </c>
      <c r="F183" s="12" t="s">
        <v>36</v>
      </c>
      <c r="G183" s="20"/>
      <c r="H183" s="12">
        <v>2</v>
      </c>
      <c r="I183" s="19" t="s">
        <v>67</v>
      </c>
      <c r="J183" s="1" t="s">
        <v>99</v>
      </c>
      <c r="K183" s="19" t="s">
        <v>140</v>
      </c>
    </row>
    <row r="184" spans="1:11" x14ac:dyDescent="0.25">
      <c r="A184" s="12">
        <v>0</v>
      </c>
      <c r="B184" s="12" t="s">
        <v>39</v>
      </c>
      <c r="C184" s="20">
        <v>341</v>
      </c>
      <c r="D184" s="1" t="s">
        <v>740</v>
      </c>
      <c r="E184" s="19" t="s">
        <v>108</v>
      </c>
      <c r="F184" s="12" t="s">
        <v>36</v>
      </c>
      <c r="G184" s="20"/>
      <c r="H184" s="12">
        <v>2</v>
      </c>
      <c r="I184" s="19" t="s">
        <v>67</v>
      </c>
      <c r="J184" s="1" t="s">
        <v>741</v>
      </c>
      <c r="K184" s="19" t="s">
        <v>742</v>
      </c>
    </row>
    <row r="185" spans="1:11" x14ac:dyDescent="0.25">
      <c r="A185" s="12">
        <v>1</v>
      </c>
      <c r="B185" s="12" t="s">
        <v>39</v>
      </c>
      <c r="C185" s="20">
        <v>342</v>
      </c>
      <c r="D185" s="1" t="s">
        <v>740</v>
      </c>
      <c r="E185" s="19" t="s">
        <v>108</v>
      </c>
      <c r="F185" s="12" t="s">
        <v>317</v>
      </c>
      <c r="G185" s="20"/>
      <c r="H185" s="12">
        <v>2</v>
      </c>
      <c r="I185" s="19" t="s">
        <v>67</v>
      </c>
      <c r="J185" s="1" t="s">
        <v>22</v>
      </c>
      <c r="K185" s="19" t="s">
        <v>743</v>
      </c>
    </row>
    <row r="186" spans="1:11" x14ac:dyDescent="0.25">
      <c r="A186" s="12">
        <v>1</v>
      </c>
      <c r="B186" s="12" t="s">
        <v>39</v>
      </c>
      <c r="C186" s="20">
        <v>343</v>
      </c>
      <c r="D186" s="1" t="s">
        <v>744</v>
      </c>
      <c r="E186" s="19" t="s">
        <v>25</v>
      </c>
      <c r="F186" s="12" t="s">
        <v>26</v>
      </c>
      <c r="G186" s="20"/>
      <c r="H186" s="12">
        <v>2</v>
      </c>
      <c r="I186" s="19" t="s">
        <v>67</v>
      </c>
      <c r="J186" s="1" t="s">
        <v>27</v>
      </c>
      <c r="K186" s="19" t="s">
        <v>745</v>
      </c>
    </row>
    <row r="187" spans="1:11" x14ac:dyDescent="0.25">
      <c r="A187" s="12">
        <v>0</v>
      </c>
      <c r="B187" s="12"/>
      <c r="C187" s="20">
        <v>344</v>
      </c>
      <c r="D187" s="1" t="s">
        <v>746</v>
      </c>
      <c r="E187" s="19" t="s">
        <v>35</v>
      </c>
      <c r="F187" s="12" t="s">
        <v>36</v>
      </c>
      <c r="G187" s="20"/>
      <c r="H187" s="12">
        <v>2</v>
      </c>
      <c r="I187" s="19" t="s">
        <v>78</v>
      </c>
      <c r="J187" s="1" t="s">
        <v>178</v>
      </c>
      <c r="K187" s="19" t="s">
        <v>179</v>
      </c>
    </row>
    <row r="188" spans="1:11" x14ac:dyDescent="0.25">
      <c r="A188" s="12">
        <v>0</v>
      </c>
      <c r="B188" s="12"/>
      <c r="C188" s="20">
        <v>347</v>
      </c>
      <c r="D188" s="1" t="s">
        <v>747</v>
      </c>
      <c r="E188" s="19"/>
      <c r="F188" s="12"/>
      <c r="G188" s="20"/>
      <c r="H188" s="12">
        <v>2</v>
      </c>
      <c r="I188" s="19"/>
      <c r="J188" s="1" t="s">
        <v>13</v>
      </c>
      <c r="K188" s="19"/>
    </row>
    <row r="189" spans="1:11" x14ac:dyDescent="0.25">
      <c r="A189" s="12">
        <v>0</v>
      </c>
      <c r="B189" s="12" t="s">
        <v>39</v>
      </c>
      <c r="C189" s="20">
        <v>348</v>
      </c>
      <c r="D189" s="1" t="s">
        <v>748</v>
      </c>
      <c r="E189" s="19" t="s">
        <v>421</v>
      </c>
      <c r="F189" s="12" t="s">
        <v>36</v>
      </c>
      <c r="G189" s="20"/>
      <c r="H189" s="12">
        <v>2</v>
      </c>
      <c r="I189" s="19" t="s">
        <v>333</v>
      </c>
      <c r="J189" s="1" t="s">
        <v>749</v>
      </c>
      <c r="K189" s="19" t="s">
        <v>750</v>
      </c>
    </row>
    <row r="190" spans="1:11" x14ac:dyDescent="0.25">
      <c r="A190" s="12">
        <v>1</v>
      </c>
      <c r="B190" s="12" t="s">
        <v>39</v>
      </c>
      <c r="C190" s="20">
        <v>349</v>
      </c>
      <c r="D190" s="1" t="s">
        <v>748</v>
      </c>
      <c r="E190" s="19" t="s">
        <v>421</v>
      </c>
      <c r="F190" s="12" t="s">
        <v>336</v>
      </c>
      <c r="G190" s="20"/>
      <c r="H190" s="12">
        <v>2</v>
      </c>
      <c r="I190" s="19" t="s">
        <v>333</v>
      </c>
      <c r="J190" s="1" t="s">
        <v>22</v>
      </c>
      <c r="K190" s="19" t="s">
        <v>751</v>
      </c>
    </row>
    <row r="191" spans="1:11" x14ac:dyDescent="0.25">
      <c r="A191" s="12">
        <v>1</v>
      </c>
      <c r="B191" s="12" t="s">
        <v>39</v>
      </c>
      <c r="C191" s="20">
        <v>350</v>
      </c>
      <c r="D191" s="1" t="s">
        <v>752</v>
      </c>
      <c r="E191" s="19" t="s">
        <v>25</v>
      </c>
      <c r="F191" s="12" t="s">
        <v>26</v>
      </c>
      <c r="G191" s="20"/>
      <c r="H191" s="12">
        <v>2</v>
      </c>
      <c r="I191" s="19" t="s">
        <v>333</v>
      </c>
      <c r="J191" s="1" t="s">
        <v>27</v>
      </c>
      <c r="K191" s="19" t="s">
        <v>753</v>
      </c>
    </row>
    <row r="192" spans="1:11" x14ac:dyDescent="0.25">
      <c r="A192" s="12">
        <v>0</v>
      </c>
      <c r="B192" s="12"/>
      <c r="C192" s="20">
        <v>351</v>
      </c>
      <c r="D192" s="1" t="s">
        <v>754</v>
      </c>
      <c r="E192" s="19" t="s">
        <v>531</v>
      </c>
      <c r="F192" s="12" t="s">
        <v>36</v>
      </c>
      <c r="G192" s="20"/>
      <c r="H192" s="12">
        <v>2</v>
      </c>
      <c r="I192" s="19" t="s">
        <v>78</v>
      </c>
      <c r="J192" s="1" t="s">
        <v>204</v>
      </c>
      <c r="K192" s="19" t="s">
        <v>205</v>
      </c>
    </row>
    <row r="193" spans="1:11" x14ac:dyDescent="0.25">
      <c r="A193" s="12">
        <v>0</v>
      </c>
      <c r="B193" s="12"/>
      <c r="C193" s="20">
        <v>354</v>
      </c>
      <c r="D193" s="1" t="s">
        <v>755</v>
      </c>
      <c r="E193" s="19"/>
      <c r="F193" s="12"/>
      <c r="G193" s="20"/>
      <c r="H193" s="12">
        <v>2</v>
      </c>
      <c r="I193" s="19"/>
      <c r="J193" s="1" t="s">
        <v>13</v>
      </c>
      <c r="K193" s="19"/>
    </row>
    <row r="194" spans="1:11" x14ac:dyDescent="0.25">
      <c r="A194" s="12">
        <v>0</v>
      </c>
      <c r="B194" s="12"/>
      <c r="C194" s="20">
        <v>355</v>
      </c>
      <c r="D194" s="1" t="s">
        <v>756</v>
      </c>
      <c r="E194" s="19"/>
      <c r="F194" s="12"/>
      <c r="G194" s="20"/>
      <c r="H194" s="12">
        <v>2</v>
      </c>
      <c r="I194" s="19"/>
      <c r="J194" s="1" t="s">
        <v>13</v>
      </c>
      <c r="K194" s="19"/>
    </row>
    <row r="195" spans="1:11" x14ac:dyDescent="0.25">
      <c r="A195" s="12">
        <v>0</v>
      </c>
      <c r="B195" s="12" t="s">
        <v>39</v>
      </c>
      <c r="C195" s="20">
        <v>356</v>
      </c>
      <c r="D195" s="1" t="s">
        <v>757</v>
      </c>
      <c r="E195" s="19" t="s">
        <v>421</v>
      </c>
      <c r="F195" s="12" t="s">
        <v>36</v>
      </c>
      <c r="G195" s="20"/>
      <c r="H195" s="12">
        <v>2</v>
      </c>
      <c r="I195" s="19" t="s">
        <v>344</v>
      </c>
      <c r="J195" s="1" t="s">
        <v>102</v>
      </c>
      <c r="K195" s="19" t="s">
        <v>414</v>
      </c>
    </row>
    <row r="196" spans="1:11" x14ac:dyDescent="0.25">
      <c r="A196" s="12">
        <v>1</v>
      </c>
      <c r="B196" s="12" t="s">
        <v>39</v>
      </c>
      <c r="C196" s="20">
        <v>357</v>
      </c>
      <c r="D196" s="1" t="s">
        <v>757</v>
      </c>
      <c r="E196" s="19" t="s">
        <v>421</v>
      </c>
      <c r="F196" s="12" t="s">
        <v>336</v>
      </c>
      <c r="G196" s="20"/>
      <c r="H196" s="12">
        <v>2</v>
      </c>
      <c r="I196" s="19" t="s">
        <v>344</v>
      </c>
      <c r="J196" s="1" t="s">
        <v>22</v>
      </c>
      <c r="K196" s="19" t="s">
        <v>415</v>
      </c>
    </row>
    <row r="197" spans="1:11" x14ac:dyDescent="0.25">
      <c r="A197" s="12">
        <v>1</v>
      </c>
      <c r="B197" s="12" t="s">
        <v>39</v>
      </c>
      <c r="C197" s="20">
        <v>358</v>
      </c>
      <c r="D197" s="1" t="s">
        <v>758</v>
      </c>
      <c r="E197" s="19" t="s">
        <v>25</v>
      </c>
      <c r="F197" s="12" t="s">
        <v>26</v>
      </c>
      <c r="G197" s="20"/>
      <c r="H197" s="12">
        <v>2</v>
      </c>
      <c r="I197" s="19" t="s">
        <v>344</v>
      </c>
      <c r="J197" s="1" t="s">
        <v>27</v>
      </c>
      <c r="K197" s="19" t="s">
        <v>417</v>
      </c>
    </row>
    <row r="198" spans="1:11" x14ac:dyDescent="0.25">
      <c r="A198" s="12">
        <v>0</v>
      </c>
      <c r="B198" s="12"/>
      <c r="C198" s="20">
        <v>359</v>
      </c>
      <c r="D198" s="1" t="s">
        <v>759</v>
      </c>
      <c r="E198" s="19" t="s">
        <v>518</v>
      </c>
      <c r="F198" s="12" t="s">
        <v>36</v>
      </c>
      <c r="G198" s="20"/>
      <c r="H198" s="12">
        <v>2</v>
      </c>
      <c r="I198" s="19" t="s">
        <v>333</v>
      </c>
      <c r="J198" s="1" t="s">
        <v>109</v>
      </c>
      <c r="K198" s="19" t="s">
        <v>419</v>
      </c>
    </row>
    <row r="199" spans="1:11" x14ac:dyDescent="0.25">
      <c r="A199" s="12">
        <v>0</v>
      </c>
      <c r="B199" s="12" t="s">
        <v>39</v>
      </c>
      <c r="C199" s="20">
        <v>362</v>
      </c>
      <c r="D199" s="1" t="s">
        <v>760</v>
      </c>
      <c r="E199" s="19" t="s">
        <v>35</v>
      </c>
      <c r="F199" s="12" t="s">
        <v>36</v>
      </c>
      <c r="G199" s="20"/>
      <c r="H199" s="12">
        <v>2</v>
      </c>
      <c r="I199" s="19" t="s">
        <v>18</v>
      </c>
      <c r="J199" s="1" t="s">
        <v>354</v>
      </c>
      <c r="K199" s="19" t="s">
        <v>355</v>
      </c>
    </row>
    <row r="200" spans="1:11" x14ac:dyDescent="0.25">
      <c r="A200" s="12">
        <v>1</v>
      </c>
      <c r="B200" s="12" t="s">
        <v>39</v>
      </c>
      <c r="C200" s="20">
        <v>363</v>
      </c>
      <c r="D200" s="1" t="s">
        <v>760</v>
      </c>
      <c r="E200" s="19" t="s">
        <v>35</v>
      </c>
      <c r="F200" s="12" t="s">
        <v>336</v>
      </c>
      <c r="G200" s="20"/>
      <c r="H200" s="12">
        <v>2</v>
      </c>
      <c r="I200" s="19" t="s">
        <v>18</v>
      </c>
      <c r="J200" s="1" t="s">
        <v>22</v>
      </c>
      <c r="K200" s="19" t="s">
        <v>356</v>
      </c>
    </row>
    <row r="201" spans="1:11" x14ac:dyDescent="0.25">
      <c r="A201" s="12">
        <v>1</v>
      </c>
      <c r="B201" s="12" t="s">
        <v>39</v>
      </c>
      <c r="C201" s="20">
        <v>364</v>
      </c>
      <c r="D201" s="1" t="s">
        <v>761</v>
      </c>
      <c r="E201" s="19" t="s">
        <v>25</v>
      </c>
      <c r="F201" s="12" t="s">
        <v>26</v>
      </c>
      <c r="G201" s="20"/>
      <c r="H201" s="12">
        <v>2</v>
      </c>
      <c r="I201" s="19" t="s">
        <v>18</v>
      </c>
      <c r="J201" s="1" t="s">
        <v>27</v>
      </c>
      <c r="K201" s="19" t="s">
        <v>358</v>
      </c>
    </row>
    <row r="202" spans="1:11" x14ac:dyDescent="0.25">
      <c r="A202" s="12">
        <v>0</v>
      </c>
      <c r="B202" s="12"/>
      <c r="C202" s="20">
        <v>365</v>
      </c>
      <c r="D202" s="1" t="s">
        <v>762</v>
      </c>
      <c r="E202" s="19" t="s">
        <v>35</v>
      </c>
      <c r="F202" s="12" t="s">
        <v>36</v>
      </c>
      <c r="G202" s="20"/>
      <c r="H202" s="12">
        <v>2</v>
      </c>
      <c r="I202" s="19" t="s">
        <v>0</v>
      </c>
      <c r="J202" s="1" t="s">
        <v>37</v>
      </c>
      <c r="K202" s="19" t="s">
        <v>38</v>
      </c>
    </row>
    <row r="203" spans="1:11" x14ac:dyDescent="0.25">
      <c r="A203" s="12">
        <v>0</v>
      </c>
      <c r="B203" s="12"/>
      <c r="C203" s="20">
        <v>368</v>
      </c>
      <c r="D203" s="1" t="s">
        <v>763</v>
      </c>
      <c r="E203" s="19"/>
      <c r="F203" s="12"/>
      <c r="G203" s="20"/>
      <c r="H203" s="12">
        <v>2</v>
      </c>
      <c r="I203" s="19"/>
      <c r="J203" s="1" t="s">
        <v>13</v>
      </c>
      <c r="K203" s="19"/>
    </row>
    <row r="204" spans="1:11" x14ac:dyDescent="0.25">
      <c r="A204" s="12">
        <v>0</v>
      </c>
      <c r="B204" s="12" t="s">
        <v>39</v>
      </c>
      <c r="C204" s="20">
        <v>369</v>
      </c>
      <c r="D204" s="1" t="s">
        <v>764</v>
      </c>
      <c r="E204" s="19" t="s">
        <v>765</v>
      </c>
      <c r="F204" s="12" t="s">
        <v>36</v>
      </c>
      <c r="G204" s="20"/>
      <c r="H204" s="12">
        <v>2</v>
      </c>
      <c r="I204" s="19" t="s">
        <v>0</v>
      </c>
      <c r="J204" s="1" t="s">
        <v>324</v>
      </c>
      <c r="K204" s="19" t="s">
        <v>364</v>
      </c>
    </row>
    <row r="205" spans="1:11" x14ac:dyDescent="0.25">
      <c r="A205" s="12">
        <v>1</v>
      </c>
      <c r="B205" s="12" t="s">
        <v>39</v>
      </c>
      <c r="C205" s="20">
        <v>370</v>
      </c>
      <c r="D205" s="1" t="s">
        <v>764</v>
      </c>
      <c r="E205" s="19" t="s">
        <v>765</v>
      </c>
      <c r="F205" s="12" t="s">
        <v>336</v>
      </c>
      <c r="G205" s="20"/>
      <c r="H205" s="12">
        <v>2</v>
      </c>
      <c r="I205" s="19" t="s">
        <v>0</v>
      </c>
      <c r="J205" s="1" t="s">
        <v>22</v>
      </c>
      <c r="K205" s="19" t="s">
        <v>766</v>
      </c>
    </row>
    <row r="206" spans="1:11" x14ac:dyDescent="0.25">
      <c r="A206" s="12">
        <v>1</v>
      </c>
      <c r="B206" s="12" t="s">
        <v>39</v>
      </c>
      <c r="C206" s="20">
        <v>371</v>
      </c>
      <c r="D206" s="1" t="s">
        <v>767</v>
      </c>
      <c r="E206" s="19" t="s">
        <v>25</v>
      </c>
      <c r="F206" s="12" t="s">
        <v>26</v>
      </c>
      <c r="G206" s="20"/>
      <c r="H206" s="12">
        <v>2</v>
      </c>
      <c r="I206" s="19" t="s">
        <v>0</v>
      </c>
      <c r="J206" s="1" t="s">
        <v>27</v>
      </c>
      <c r="K206" s="19" t="s">
        <v>367</v>
      </c>
    </row>
    <row r="207" spans="1:11" x14ac:dyDescent="0.25">
      <c r="A207" s="12">
        <v>0</v>
      </c>
      <c r="B207" s="12"/>
      <c r="C207" s="20">
        <v>372</v>
      </c>
      <c r="D207" s="1" t="s">
        <v>768</v>
      </c>
      <c r="E207" s="19" t="s">
        <v>108</v>
      </c>
      <c r="F207" s="12" t="s">
        <v>36</v>
      </c>
      <c r="G207" s="20"/>
      <c r="H207" s="12">
        <v>2</v>
      </c>
      <c r="I207" s="19" t="s">
        <v>18</v>
      </c>
      <c r="J207" s="1" t="s">
        <v>37</v>
      </c>
      <c r="K207" s="19" t="s">
        <v>64</v>
      </c>
    </row>
    <row r="208" spans="1:11" x14ac:dyDescent="0.25">
      <c r="A208" s="12">
        <v>0</v>
      </c>
      <c r="B208" s="12" t="s">
        <v>39</v>
      </c>
      <c r="C208" s="20">
        <v>375</v>
      </c>
      <c r="D208" s="1" t="s">
        <v>769</v>
      </c>
      <c r="E208" s="19" t="s">
        <v>505</v>
      </c>
      <c r="F208" s="12" t="s">
        <v>17</v>
      </c>
      <c r="G208" s="20"/>
      <c r="H208" s="12">
        <v>2</v>
      </c>
      <c r="I208" s="19" t="s">
        <v>18</v>
      </c>
      <c r="J208" s="1" t="s">
        <v>126</v>
      </c>
      <c r="K208" s="19" t="s">
        <v>371</v>
      </c>
    </row>
    <row r="209" spans="1:11" x14ac:dyDescent="0.25">
      <c r="A209" s="12">
        <v>1</v>
      </c>
      <c r="B209" s="12" t="s">
        <v>39</v>
      </c>
      <c r="C209" s="20">
        <v>376</v>
      </c>
      <c r="D209" s="1" t="s">
        <v>769</v>
      </c>
      <c r="E209" s="19" t="s">
        <v>505</v>
      </c>
      <c r="F209" s="12" t="s">
        <v>70</v>
      </c>
      <c r="G209" s="20"/>
      <c r="H209" s="12">
        <v>2</v>
      </c>
      <c r="I209" s="19" t="s">
        <v>18</v>
      </c>
      <c r="J209" s="1" t="s">
        <v>22</v>
      </c>
      <c r="K209" s="19" t="s">
        <v>770</v>
      </c>
    </row>
    <row r="210" spans="1:11" x14ac:dyDescent="0.25">
      <c r="A210" s="12">
        <v>1</v>
      </c>
      <c r="B210" s="12" t="s">
        <v>39</v>
      </c>
      <c r="C210" s="20">
        <v>377</v>
      </c>
      <c r="D210" s="1" t="s">
        <v>771</v>
      </c>
      <c r="E210" s="19" t="s">
        <v>25</v>
      </c>
      <c r="F210" s="12" t="s">
        <v>26</v>
      </c>
      <c r="G210" s="20"/>
      <c r="H210" s="12">
        <v>2</v>
      </c>
      <c r="I210" s="19" t="s">
        <v>18</v>
      </c>
      <c r="J210" s="1" t="s">
        <v>27</v>
      </c>
      <c r="K210" s="19" t="s">
        <v>223</v>
      </c>
    </row>
    <row r="211" spans="1:11" x14ac:dyDescent="0.25">
      <c r="A211" s="12">
        <v>1</v>
      </c>
      <c r="B211" s="12" t="s">
        <v>39</v>
      </c>
      <c r="C211" s="20">
        <v>378</v>
      </c>
      <c r="D211" s="1" t="s">
        <v>772</v>
      </c>
      <c r="E211" s="19" t="s">
        <v>30</v>
      </c>
      <c r="F211" s="12" t="s">
        <v>31</v>
      </c>
      <c r="G211" s="20"/>
      <c r="H211" s="12">
        <v>2</v>
      </c>
      <c r="I211" s="19" t="s">
        <v>18</v>
      </c>
      <c r="J211" s="1" t="s">
        <v>32</v>
      </c>
      <c r="K211" s="19" t="s">
        <v>119</v>
      </c>
    </row>
    <row r="212" spans="1:11" x14ac:dyDescent="0.25">
      <c r="A212" s="12">
        <v>0</v>
      </c>
      <c r="B212" s="12"/>
      <c r="C212" s="20">
        <v>379</v>
      </c>
      <c r="D212" s="1" t="s">
        <v>773</v>
      </c>
      <c r="E212" s="19" t="s">
        <v>139</v>
      </c>
      <c r="F212" s="12" t="s">
        <v>36</v>
      </c>
      <c r="G212" s="20"/>
      <c r="H212" s="12">
        <v>2</v>
      </c>
      <c r="I212" s="19" t="s">
        <v>0</v>
      </c>
      <c r="J212" s="1" t="s">
        <v>99</v>
      </c>
      <c r="K212" s="19" t="s">
        <v>226</v>
      </c>
    </row>
    <row r="213" spans="1:11" x14ac:dyDescent="0.25">
      <c r="A213" s="12">
        <v>0</v>
      </c>
      <c r="B213" s="12" t="s">
        <v>39</v>
      </c>
      <c r="C213" s="20">
        <v>382</v>
      </c>
      <c r="D213" s="1" t="s">
        <v>774</v>
      </c>
      <c r="E213" s="19" t="s">
        <v>377</v>
      </c>
      <c r="F213" s="12" t="s">
        <v>42</v>
      </c>
      <c r="G213" s="20"/>
      <c r="H213" s="12">
        <v>2</v>
      </c>
      <c r="I213" s="19" t="s">
        <v>0</v>
      </c>
      <c r="J213" s="1" t="s">
        <v>126</v>
      </c>
      <c r="K213" s="19" t="s">
        <v>378</v>
      </c>
    </row>
    <row r="214" spans="1:11" x14ac:dyDescent="0.25">
      <c r="A214" s="12">
        <v>1</v>
      </c>
      <c r="B214" s="12" t="s">
        <v>39</v>
      </c>
      <c r="C214" s="20">
        <v>383</v>
      </c>
      <c r="D214" s="1" t="s">
        <v>774</v>
      </c>
      <c r="E214" s="19" t="s">
        <v>377</v>
      </c>
      <c r="F214" s="12" t="s">
        <v>379</v>
      </c>
      <c r="G214" s="20"/>
      <c r="H214" s="12">
        <v>2</v>
      </c>
      <c r="I214" s="19" t="s">
        <v>0</v>
      </c>
      <c r="J214" s="1" t="s">
        <v>22</v>
      </c>
      <c r="K214" s="19" t="s">
        <v>380</v>
      </c>
    </row>
    <row r="215" spans="1:11" x14ac:dyDescent="0.25">
      <c r="A215" s="12">
        <v>1</v>
      </c>
      <c r="B215" s="12" t="s">
        <v>39</v>
      </c>
      <c r="C215" s="20">
        <v>384</v>
      </c>
      <c r="D215" s="1" t="s">
        <v>775</v>
      </c>
      <c r="E215" s="19" t="s">
        <v>25</v>
      </c>
      <c r="F215" s="12" t="s">
        <v>26</v>
      </c>
      <c r="G215" s="20"/>
      <c r="H215" s="12">
        <v>2</v>
      </c>
      <c r="I215" s="19" t="s">
        <v>0</v>
      </c>
      <c r="J215" s="1" t="s">
        <v>27</v>
      </c>
      <c r="K215" s="19" t="s">
        <v>382</v>
      </c>
    </row>
    <row r="216" spans="1:11" x14ac:dyDescent="0.25">
      <c r="A216" s="12">
        <v>1</v>
      </c>
      <c r="B216" s="12" t="s">
        <v>39</v>
      </c>
      <c r="C216" s="20">
        <v>385</v>
      </c>
      <c r="D216" s="1" t="s">
        <v>776</v>
      </c>
      <c r="E216" s="19" t="s">
        <v>30</v>
      </c>
      <c r="F216" s="12" t="s">
        <v>31</v>
      </c>
      <c r="G216" s="20"/>
      <c r="H216" s="12">
        <v>2</v>
      </c>
      <c r="I216" s="19" t="s">
        <v>0</v>
      </c>
      <c r="J216" s="1" t="s">
        <v>32</v>
      </c>
      <c r="K216" s="19" t="s">
        <v>49</v>
      </c>
    </row>
    <row r="217" spans="1:11" x14ac:dyDescent="0.25">
      <c r="A217" s="12">
        <v>1</v>
      </c>
      <c r="B217" s="12" t="s">
        <v>39</v>
      </c>
      <c r="C217" s="20">
        <v>386</v>
      </c>
      <c r="D217" s="1" t="s">
        <v>777</v>
      </c>
      <c r="E217" s="19" t="s">
        <v>30</v>
      </c>
      <c r="F217" s="12" t="s">
        <v>31</v>
      </c>
      <c r="G217" s="20"/>
      <c r="H217" s="12">
        <v>2</v>
      </c>
      <c r="I217" s="19" t="s">
        <v>0</v>
      </c>
      <c r="J217" s="1" t="s">
        <v>51</v>
      </c>
      <c r="K217" s="19" t="s">
        <v>52</v>
      </c>
    </row>
    <row r="218" spans="1:11" x14ac:dyDescent="0.25">
      <c r="A218" s="12">
        <v>1</v>
      </c>
      <c r="B218" s="12" t="s">
        <v>39</v>
      </c>
      <c r="C218" s="20">
        <v>387</v>
      </c>
      <c r="D218" s="1" t="s">
        <v>778</v>
      </c>
      <c r="E218" s="19" t="s">
        <v>30</v>
      </c>
      <c r="F218" s="12" t="s">
        <v>31</v>
      </c>
      <c r="G218" s="20"/>
      <c r="H218" s="12">
        <v>2</v>
      </c>
      <c r="I218" s="19" t="s">
        <v>0</v>
      </c>
      <c r="J218" s="1" t="s">
        <v>54</v>
      </c>
      <c r="K218" s="19" t="s">
        <v>55</v>
      </c>
    </row>
    <row r="219" spans="1:11" x14ac:dyDescent="0.25">
      <c r="A219" s="12">
        <v>1</v>
      </c>
      <c r="B219" s="12" t="s">
        <v>39</v>
      </c>
      <c r="C219" s="20">
        <v>388</v>
      </c>
      <c r="D219" s="1" t="s">
        <v>779</v>
      </c>
      <c r="E219" s="19" t="s">
        <v>30</v>
      </c>
      <c r="F219" s="12" t="s">
        <v>31</v>
      </c>
      <c r="G219" s="20"/>
      <c r="H219" s="12">
        <v>2</v>
      </c>
      <c r="I219" s="19" t="s">
        <v>0</v>
      </c>
      <c r="J219" s="1" t="s">
        <v>57</v>
      </c>
      <c r="K219" s="19" t="s">
        <v>58</v>
      </c>
    </row>
    <row r="220" spans="1:11" x14ac:dyDescent="0.25">
      <c r="A220" s="12">
        <v>1</v>
      </c>
      <c r="B220" s="12" t="s">
        <v>39</v>
      </c>
      <c r="C220" s="20">
        <v>389</v>
      </c>
      <c r="D220" s="1" t="s">
        <v>780</v>
      </c>
      <c r="E220" s="19" t="s">
        <v>30</v>
      </c>
      <c r="F220" s="12" t="s">
        <v>31</v>
      </c>
      <c r="G220" s="20"/>
      <c r="H220" s="12">
        <v>2</v>
      </c>
      <c r="I220" s="19" t="s">
        <v>0</v>
      </c>
      <c r="J220" s="1" t="s">
        <v>60</v>
      </c>
      <c r="K220" s="19" t="s">
        <v>61</v>
      </c>
    </row>
    <row r="221" spans="1:11" x14ac:dyDescent="0.25">
      <c r="A221" s="12">
        <v>0</v>
      </c>
      <c r="B221" s="12"/>
      <c r="C221" s="20">
        <v>390</v>
      </c>
      <c r="D221" s="1" t="s">
        <v>781</v>
      </c>
      <c r="E221" s="19" t="s">
        <v>108</v>
      </c>
      <c r="F221" s="12" t="s">
        <v>36</v>
      </c>
      <c r="G221" s="20"/>
      <c r="H221" s="12">
        <v>2</v>
      </c>
      <c r="I221" s="19" t="s">
        <v>18</v>
      </c>
      <c r="J221" s="1" t="s">
        <v>99</v>
      </c>
      <c r="K221" s="19" t="s">
        <v>100</v>
      </c>
    </row>
    <row r="222" spans="1:11" x14ac:dyDescent="0.25">
      <c r="A222" s="12">
        <v>0</v>
      </c>
      <c r="B222" s="12" t="s">
        <v>39</v>
      </c>
      <c r="C222" s="20">
        <v>393</v>
      </c>
      <c r="D222" s="1" t="s">
        <v>782</v>
      </c>
      <c r="E222" s="19" t="s">
        <v>505</v>
      </c>
      <c r="F222" s="12" t="s">
        <v>17</v>
      </c>
      <c r="G222" s="20"/>
      <c r="H222" s="12">
        <v>2</v>
      </c>
      <c r="I222" s="19" t="s">
        <v>344</v>
      </c>
      <c r="J222" s="1" t="s">
        <v>544</v>
      </c>
      <c r="K222" s="19" t="s">
        <v>783</v>
      </c>
    </row>
    <row r="223" spans="1:11" x14ac:dyDescent="0.25">
      <c r="A223" s="12">
        <v>1</v>
      </c>
      <c r="B223" s="12" t="s">
        <v>39</v>
      </c>
      <c r="C223" s="20">
        <v>394</v>
      </c>
      <c r="D223" s="1" t="s">
        <v>782</v>
      </c>
      <c r="E223" s="19" t="s">
        <v>505</v>
      </c>
      <c r="F223" s="12" t="s">
        <v>70</v>
      </c>
      <c r="G223" s="20"/>
      <c r="H223" s="12">
        <v>2</v>
      </c>
      <c r="I223" s="19" t="s">
        <v>344</v>
      </c>
      <c r="J223" s="1" t="s">
        <v>22</v>
      </c>
      <c r="K223" s="19" t="s">
        <v>784</v>
      </c>
    </row>
    <row r="224" spans="1:11" x14ac:dyDescent="0.25">
      <c r="A224" s="12">
        <v>1</v>
      </c>
      <c r="B224" s="12" t="s">
        <v>39</v>
      </c>
      <c r="C224" s="20">
        <v>395</v>
      </c>
      <c r="D224" s="1" t="s">
        <v>785</v>
      </c>
      <c r="E224" s="19" t="s">
        <v>25</v>
      </c>
      <c r="F224" s="12" t="s">
        <v>26</v>
      </c>
      <c r="G224" s="20"/>
      <c r="H224" s="12">
        <v>2</v>
      </c>
      <c r="I224" s="19" t="s">
        <v>344</v>
      </c>
      <c r="J224" s="1" t="s">
        <v>27</v>
      </c>
      <c r="K224" s="19" t="s">
        <v>786</v>
      </c>
    </row>
    <row r="225" spans="1:11" x14ac:dyDescent="0.25">
      <c r="A225" s="12">
        <v>1</v>
      </c>
      <c r="B225" s="12" t="s">
        <v>39</v>
      </c>
      <c r="C225" s="20">
        <v>396</v>
      </c>
      <c r="D225" s="1" t="s">
        <v>787</v>
      </c>
      <c r="E225" s="19" t="s">
        <v>30</v>
      </c>
      <c r="F225" s="12" t="s">
        <v>31</v>
      </c>
      <c r="G225" s="20"/>
      <c r="H225" s="12">
        <v>2</v>
      </c>
      <c r="I225" s="19" t="s">
        <v>344</v>
      </c>
      <c r="J225" s="1" t="s">
        <v>32</v>
      </c>
      <c r="K225" s="19" t="s">
        <v>395</v>
      </c>
    </row>
    <row r="226" spans="1:11" x14ac:dyDescent="0.25">
      <c r="A226" s="12">
        <v>0</v>
      </c>
      <c r="B226" s="12"/>
      <c r="C226" s="20">
        <v>397</v>
      </c>
      <c r="D226" s="1" t="s">
        <v>788</v>
      </c>
      <c r="E226" s="19" t="s">
        <v>35</v>
      </c>
      <c r="F226" s="12" t="s">
        <v>36</v>
      </c>
      <c r="G226" s="20"/>
      <c r="H226" s="12">
        <v>2</v>
      </c>
      <c r="I226" s="19" t="s">
        <v>333</v>
      </c>
      <c r="J226" s="1" t="s">
        <v>121</v>
      </c>
      <c r="K226" s="19" t="s">
        <v>450</v>
      </c>
    </row>
    <row r="227" spans="1:11" x14ac:dyDescent="0.25">
      <c r="A227" s="12">
        <v>0</v>
      </c>
      <c r="B227" s="12" t="s">
        <v>39</v>
      </c>
      <c r="C227" s="20">
        <v>400</v>
      </c>
      <c r="D227" s="1" t="s">
        <v>789</v>
      </c>
      <c r="E227" s="19" t="s">
        <v>505</v>
      </c>
      <c r="F227" s="12" t="s">
        <v>17</v>
      </c>
      <c r="G227" s="20"/>
      <c r="H227" s="12">
        <v>2</v>
      </c>
      <c r="I227" s="19" t="s">
        <v>333</v>
      </c>
      <c r="J227" s="1" t="s">
        <v>790</v>
      </c>
      <c r="K227" s="19" t="s">
        <v>791</v>
      </c>
    </row>
    <row r="228" spans="1:11" x14ac:dyDescent="0.25">
      <c r="A228" s="12">
        <v>1</v>
      </c>
      <c r="B228" s="12" t="s">
        <v>39</v>
      </c>
      <c r="C228" s="20">
        <v>401</v>
      </c>
      <c r="D228" s="1" t="s">
        <v>789</v>
      </c>
      <c r="E228" s="19" t="s">
        <v>505</v>
      </c>
      <c r="F228" s="12" t="s">
        <v>70</v>
      </c>
      <c r="G228" s="20"/>
      <c r="H228" s="12">
        <v>2</v>
      </c>
      <c r="I228" s="19" t="s">
        <v>333</v>
      </c>
      <c r="J228" s="1" t="s">
        <v>22</v>
      </c>
      <c r="K228" s="19" t="s">
        <v>792</v>
      </c>
    </row>
    <row r="229" spans="1:11" x14ac:dyDescent="0.25">
      <c r="A229" s="12">
        <v>1</v>
      </c>
      <c r="B229" s="12" t="s">
        <v>39</v>
      </c>
      <c r="C229" s="20">
        <v>402</v>
      </c>
      <c r="D229" s="1" t="s">
        <v>793</v>
      </c>
      <c r="E229" s="19" t="s">
        <v>25</v>
      </c>
      <c r="F229" s="12" t="s">
        <v>26</v>
      </c>
      <c r="G229" s="20"/>
      <c r="H229" s="12">
        <v>2</v>
      </c>
      <c r="I229" s="19" t="s">
        <v>333</v>
      </c>
      <c r="J229" s="1" t="s">
        <v>27</v>
      </c>
      <c r="K229" s="19" t="s">
        <v>794</v>
      </c>
    </row>
    <row r="230" spans="1:11" x14ac:dyDescent="0.25">
      <c r="A230" s="12">
        <v>1</v>
      </c>
      <c r="B230" s="12" t="s">
        <v>39</v>
      </c>
      <c r="C230" s="20">
        <v>403</v>
      </c>
      <c r="D230" s="1" t="s">
        <v>795</v>
      </c>
      <c r="E230" s="19" t="s">
        <v>30</v>
      </c>
      <c r="F230" s="12" t="s">
        <v>31</v>
      </c>
      <c r="G230" s="20"/>
      <c r="H230" s="12">
        <v>2</v>
      </c>
      <c r="I230" s="19" t="s">
        <v>333</v>
      </c>
      <c r="J230" s="1" t="s">
        <v>32</v>
      </c>
      <c r="K230" s="19" t="s">
        <v>796</v>
      </c>
    </row>
    <row r="231" spans="1:11" x14ac:dyDescent="0.25">
      <c r="A231" s="12">
        <v>0</v>
      </c>
      <c r="B231" s="12"/>
      <c r="C231" s="20">
        <v>404</v>
      </c>
      <c r="D231" s="1" t="s">
        <v>797</v>
      </c>
      <c r="E231" s="19" t="s">
        <v>35</v>
      </c>
      <c r="F231" s="12" t="s">
        <v>36</v>
      </c>
      <c r="G231" s="20"/>
      <c r="H231" s="12">
        <v>2</v>
      </c>
      <c r="I231" s="19" t="s">
        <v>344</v>
      </c>
      <c r="J231" s="1" t="s">
        <v>303</v>
      </c>
      <c r="K231" s="19" t="s">
        <v>798</v>
      </c>
    </row>
    <row r="232" spans="1:11" x14ac:dyDescent="0.25">
      <c r="A232" s="12">
        <v>0</v>
      </c>
      <c r="B232" s="12"/>
      <c r="C232" s="20">
        <v>407</v>
      </c>
      <c r="D232" s="1" t="s">
        <v>799</v>
      </c>
      <c r="E232" s="19"/>
      <c r="F232" s="12"/>
      <c r="G232" s="20"/>
      <c r="H232" s="12">
        <v>2</v>
      </c>
      <c r="I232" s="19"/>
      <c r="J232" s="1" t="s">
        <v>13</v>
      </c>
      <c r="K232" s="19"/>
    </row>
    <row r="233" spans="1:11" x14ac:dyDescent="0.25">
      <c r="A233" s="12">
        <v>0</v>
      </c>
      <c r="B233" s="12" t="s">
        <v>39</v>
      </c>
      <c r="C233" s="20">
        <v>408</v>
      </c>
      <c r="D233" s="1" t="s">
        <v>800</v>
      </c>
      <c r="E233" s="19" t="s">
        <v>108</v>
      </c>
      <c r="F233" s="12" t="s">
        <v>36</v>
      </c>
      <c r="G233" s="20"/>
      <c r="H233" s="12">
        <v>2</v>
      </c>
      <c r="I233" s="19" t="s">
        <v>344</v>
      </c>
      <c r="J233" s="1" t="s">
        <v>561</v>
      </c>
      <c r="K233" s="19" t="s">
        <v>801</v>
      </c>
    </row>
    <row r="234" spans="1:11" x14ac:dyDescent="0.25">
      <c r="A234" s="12">
        <v>1</v>
      </c>
      <c r="B234" s="12" t="s">
        <v>39</v>
      </c>
      <c r="C234" s="20">
        <v>409</v>
      </c>
      <c r="D234" s="1" t="s">
        <v>800</v>
      </c>
      <c r="E234" s="19" t="s">
        <v>108</v>
      </c>
      <c r="F234" s="12" t="s">
        <v>317</v>
      </c>
      <c r="G234" s="20"/>
      <c r="H234" s="12">
        <v>2</v>
      </c>
      <c r="I234" s="19" t="s">
        <v>344</v>
      </c>
      <c r="J234" s="1" t="s">
        <v>22</v>
      </c>
      <c r="K234" s="19" t="s">
        <v>802</v>
      </c>
    </row>
    <row r="235" spans="1:11" x14ac:dyDescent="0.25">
      <c r="A235" s="12">
        <v>1</v>
      </c>
      <c r="B235" s="12" t="s">
        <v>39</v>
      </c>
      <c r="C235" s="20">
        <v>410</v>
      </c>
      <c r="D235" s="1" t="s">
        <v>803</v>
      </c>
      <c r="E235" s="19" t="s">
        <v>25</v>
      </c>
      <c r="F235" s="12" t="s">
        <v>26</v>
      </c>
      <c r="G235" s="20"/>
      <c r="H235" s="12">
        <v>2</v>
      </c>
      <c r="I235" s="19" t="s">
        <v>344</v>
      </c>
      <c r="J235" s="1" t="s">
        <v>27</v>
      </c>
      <c r="K235" s="19" t="s">
        <v>804</v>
      </c>
    </row>
    <row r="236" spans="1:11" x14ac:dyDescent="0.25">
      <c r="A236" s="12">
        <v>0</v>
      </c>
      <c r="B236" s="12"/>
      <c r="C236" s="20">
        <v>411</v>
      </c>
      <c r="D236" s="1" t="s">
        <v>805</v>
      </c>
      <c r="E236" s="19" t="s">
        <v>108</v>
      </c>
      <c r="F236" s="12" t="s">
        <v>36</v>
      </c>
      <c r="G236" s="20"/>
      <c r="H236" s="12">
        <v>2</v>
      </c>
      <c r="I236" s="19" t="s">
        <v>333</v>
      </c>
      <c r="J236" s="1" t="s">
        <v>151</v>
      </c>
      <c r="K236" s="19" t="s">
        <v>467</v>
      </c>
    </row>
    <row r="237" spans="1:11" x14ac:dyDescent="0.25">
      <c r="A237" s="12">
        <v>0</v>
      </c>
      <c r="B237" s="12" t="s">
        <v>39</v>
      </c>
      <c r="C237" s="20">
        <v>414</v>
      </c>
      <c r="D237" s="1" t="s">
        <v>806</v>
      </c>
      <c r="E237" s="19" t="s">
        <v>531</v>
      </c>
      <c r="F237" s="12" t="s">
        <v>36</v>
      </c>
      <c r="G237" s="20"/>
      <c r="H237" s="12">
        <v>2</v>
      </c>
      <c r="I237" s="19" t="s">
        <v>344</v>
      </c>
      <c r="J237" s="1" t="s">
        <v>568</v>
      </c>
      <c r="K237" s="19" t="s">
        <v>807</v>
      </c>
    </row>
    <row r="238" spans="1:11" x14ac:dyDescent="0.25">
      <c r="A238" s="12">
        <v>1</v>
      </c>
      <c r="B238" s="12" t="s">
        <v>39</v>
      </c>
      <c r="C238" s="20">
        <v>415</v>
      </c>
      <c r="D238" s="1" t="s">
        <v>806</v>
      </c>
      <c r="E238" s="19" t="s">
        <v>531</v>
      </c>
      <c r="F238" s="12" t="s">
        <v>336</v>
      </c>
      <c r="G238" s="20"/>
      <c r="H238" s="12">
        <v>2</v>
      </c>
      <c r="I238" s="19" t="s">
        <v>344</v>
      </c>
      <c r="J238" s="1" t="s">
        <v>22</v>
      </c>
      <c r="K238" s="19" t="s">
        <v>808</v>
      </c>
    </row>
    <row r="239" spans="1:11" x14ac:dyDescent="0.25">
      <c r="A239" s="12">
        <v>1</v>
      </c>
      <c r="B239" s="12" t="s">
        <v>39</v>
      </c>
      <c r="C239" s="20">
        <v>416</v>
      </c>
      <c r="D239" s="1" t="s">
        <v>809</v>
      </c>
      <c r="E239" s="19" t="s">
        <v>25</v>
      </c>
      <c r="F239" s="12" t="s">
        <v>26</v>
      </c>
      <c r="G239" s="20"/>
      <c r="H239" s="12">
        <v>2</v>
      </c>
      <c r="I239" s="19" t="s">
        <v>344</v>
      </c>
      <c r="J239" s="1" t="s">
        <v>27</v>
      </c>
      <c r="K239" s="19" t="s">
        <v>810</v>
      </c>
    </row>
    <row r="240" spans="1:11" x14ac:dyDescent="0.25">
      <c r="A240" s="12">
        <v>0</v>
      </c>
      <c r="B240" s="12"/>
      <c r="C240" s="20">
        <v>417</v>
      </c>
      <c r="D240" s="1" t="s">
        <v>811</v>
      </c>
      <c r="E240" s="19" t="s">
        <v>108</v>
      </c>
      <c r="F240" s="12" t="s">
        <v>36</v>
      </c>
      <c r="G240" s="20"/>
      <c r="H240" s="12">
        <v>2</v>
      </c>
      <c r="I240" s="19" t="s">
        <v>333</v>
      </c>
      <c r="J240" s="1" t="s">
        <v>178</v>
      </c>
      <c r="K240" s="19" t="s">
        <v>477</v>
      </c>
    </row>
    <row r="241" spans="1:11" x14ac:dyDescent="0.25">
      <c r="A241" s="12">
        <v>0</v>
      </c>
      <c r="B241" s="12" t="s">
        <v>39</v>
      </c>
      <c r="C241" s="20">
        <v>420</v>
      </c>
      <c r="D241" s="1" t="s">
        <v>812</v>
      </c>
      <c r="E241" s="19" t="s">
        <v>35</v>
      </c>
      <c r="F241" s="12" t="s">
        <v>36</v>
      </c>
      <c r="G241" s="20"/>
      <c r="H241" s="12">
        <v>2</v>
      </c>
      <c r="I241" s="19" t="s">
        <v>344</v>
      </c>
      <c r="J241" s="1" t="s">
        <v>575</v>
      </c>
      <c r="K241" s="19" t="s">
        <v>813</v>
      </c>
    </row>
    <row r="242" spans="1:11" x14ac:dyDescent="0.25">
      <c r="A242" s="12">
        <v>1</v>
      </c>
      <c r="B242" s="12" t="s">
        <v>39</v>
      </c>
      <c r="C242" s="20">
        <v>421</v>
      </c>
      <c r="D242" s="1" t="s">
        <v>812</v>
      </c>
      <c r="E242" s="19" t="s">
        <v>35</v>
      </c>
      <c r="F242" s="12" t="s">
        <v>336</v>
      </c>
      <c r="G242" s="20"/>
      <c r="H242" s="12">
        <v>2</v>
      </c>
      <c r="I242" s="19" t="s">
        <v>344</v>
      </c>
      <c r="J242" s="1" t="s">
        <v>22</v>
      </c>
      <c r="K242" s="19" t="s">
        <v>814</v>
      </c>
    </row>
    <row r="243" spans="1:11" x14ac:dyDescent="0.25">
      <c r="A243" s="12">
        <v>1</v>
      </c>
      <c r="B243" s="12" t="s">
        <v>39</v>
      </c>
      <c r="C243" s="20">
        <v>422</v>
      </c>
      <c r="D243" s="1" t="s">
        <v>815</v>
      </c>
      <c r="E243" s="19" t="s">
        <v>25</v>
      </c>
      <c r="F243" s="12" t="s">
        <v>26</v>
      </c>
      <c r="G243" s="20"/>
      <c r="H243" s="12">
        <v>2</v>
      </c>
      <c r="I243" s="19" t="s">
        <v>344</v>
      </c>
      <c r="J243" s="1" t="s">
        <v>27</v>
      </c>
      <c r="K243" s="19" t="s">
        <v>816</v>
      </c>
    </row>
    <row r="244" spans="1:11" x14ac:dyDescent="0.25">
      <c r="A244" s="12">
        <v>0</v>
      </c>
      <c r="B244" s="12"/>
      <c r="C244" s="20">
        <v>423</v>
      </c>
      <c r="D244" s="1" t="s">
        <v>817</v>
      </c>
      <c r="E244" s="19" t="s">
        <v>518</v>
      </c>
      <c r="F244" s="12" t="s">
        <v>36</v>
      </c>
      <c r="G244" s="20"/>
      <c r="H244" s="12">
        <v>2</v>
      </c>
      <c r="I244" s="19" t="s">
        <v>333</v>
      </c>
      <c r="J244" s="1" t="s">
        <v>204</v>
      </c>
      <c r="K244" s="19" t="s">
        <v>494</v>
      </c>
    </row>
    <row r="245" spans="1:11" x14ac:dyDescent="0.25">
      <c r="A245" s="12">
        <v>0</v>
      </c>
      <c r="B245" s="12" t="s">
        <v>39</v>
      </c>
      <c r="C245" s="20">
        <v>426</v>
      </c>
      <c r="D245" s="1" t="s">
        <v>818</v>
      </c>
      <c r="E245" s="19" t="s">
        <v>819</v>
      </c>
      <c r="F245" s="12" t="s">
        <v>155</v>
      </c>
      <c r="G245" s="20"/>
      <c r="H245" s="12">
        <v>2</v>
      </c>
      <c r="I245" s="19" t="s">
        <v>333</v>
      </c>
      <c r="J245" s="1" t="s">
        <v>820</v>
      </c>
      <c r="K245" s="19" t="s">
        <v>821</v>
      </c>
    </row>
    <row r="246" spans="1:11" x14ac:dyDescent="0.25">
      <c r="A246" s="12">
        <v>1</v>
      </c>
      <c r="B246" s="12" t="s">
        <v>39</v>
      </c>
      <c r="C246" s="20">
        <v>427</v>
      </c>
      <c r="D246" s="1" t="s">
        <v>818</v>
      </c>
      <c r="E246" s="19" t="s">
        <v>819</v>
      </c>
      <c r="F246" s="12" t="s">
        <v>441</v>
      </c>
      <c r="G246" s="20"/>
      <c r="H246" s="12">
        <v>2</v>
      </c>
      <c r="I246" s="19" t="s">
        <v>333</v>
      </c>
      <c r="J246" s="1" t="s">
        <v>22</v>
      </c>
      <c r="K246" s="19" t="s">
        <v>822</v>
      </c>
    </row>
    <row r="247" spans="1:11" x14ac:dyDescent="0.25">
      <c r="A247" s="12">
        <v>1</v>
      </c>
      <c r="B247" s="12" t="s">
        <v>39</v>
      </c>
      <c r="C247" s="20">
        <v>428</v>
      </c>
      <c r="D247" s="1" t="s">
        <v>823</v>
      </c>
      <c r="E247" s="19" t="s">
        <v>25</v>
      </c>
      <c r="F247" s="12" t="s">
        <v>26</v>
      </c>
      <c r="G247" s="20"/>
      <c r="H247" s="12">
        <v>2</v>
      </c>
      <c r="I247" s="19" t="s">
        <v>333</v>
      </c>
      <c r="J247" s="1" t="s">
        <v>27</v>
      </c>
      <c r="K247" s="19" t="s">
        <v>824</v>
      </c>
    </row>
    <row r="248" spans="1:11" x14ac:dyDescent="0.25">
      <c r="A248" s="12">
        <v>1</v>
      </c>
      <c r="B248" s="12" t="s">
        <v>39</v>
      </c>
      <c r="C248" s="20">
        <v>429</v>
      </c>
      <c r="D248" s="1" t="s">
        <v>825</v>
      </c>
      <c r="E248" s="19" t="s">
        <v>30</v>
      </c>
      <c r="F248" s="12" t="s">
        <v>31</v>
      </c>
      <c r="G248" s="20"/>
      <c r="H248" s="12">
        <v>2</v>
      </c>
      <c r="I248" s="19" t="s">
        <v>333</v>
      </c>
      <c r="J248" s="1" t="s">
        <v>32</v>
      </c>
      <c r="K248" s="19" t="s">
        <v>826</v>
      </c>
    </row>
    <row r="249" spans="1:11" x14ac:dyDescent="0.25">
      <c r="A249" s="12">
        <v>1</v>
      </c>
      <c r="B249" s="12" t="s">
        <v>39</v>
      </c>
      <c r="C249" s="20">
        <v>430</v>
      </c>
      <c r="D249" s="1" t="s">
        <v>827</v>
      </c>
      <c r="E249" s="19" t="s">
        <v>30</v>
      </c>
      <c r="F249" s="12" t="s">
        <v>31</v>
      </c>
      <c r="G249" s="20"/>
      <c r="H249" s="12">
        <v>2</v>
      </c>
      <c r="I249" s="19" t="s">
        <v>333</v>
      </c>
      <c r="J249" s="1" t="s">
        <v>51</v>
      </c>
      <c r="K249" s="19" t="s">
        <v>828</v>
      </c>
    </row>
    <row r="250" spans="1:11" x14ac:dyDescent="0.25">
      <c r="A250" s="12">
        <v>1</v>
      </c>
      <c r="B250" s="12" t="s">
        <v>39</v>
      </c>
      <c r="C250" s="20">
        <v>431</v>
      </c>
      <c r="D250" s="1" t="s">
        <v>829</v>
      </c>
      <c r="E250" s="19" t="s">
        <v>30</v>
      </c>
      <c r="F250" s="12" t="s">
        <v>31</v>
      </c>
      <c r="G250" s="20"/>
      <c r="H250" s="12">
        <v>2</v>
      </c>
      <c r="I250" s="19" t="s">
        <v>333</v>
      </c>
      <c r="J250" s="1" t="s">
        <v>54</v>
      </c>
      <c r="K250" s="19" t="s">
        <v>830</v>
      </c>
    </row>
    <row r="251" spans="1:11" x14ac:dyDescent="0.25">
      <c r="A251" s="12">
        <v>0</v>
      </c>
      <c r="B251" s="12"/>
      <c r="C251" s="20">
        <v>432</v>
      </c>
      <c r="D251" s="1" t="s">
        <v>831</v>
      </c>
      <c r="E251" s="19" t="s">
        <v>108</v>
      </c>
      <c r="F251" s="12" t="s">
        <v>36</v>
      </c>
      <c r="G251" s="20"/>
      <c r="H251" s="12">
        <v>2</v>
      </c>
      <c r="I251" s="19" t="s">
        <v>344</v>
      </c>
      <c r="J251" s="1" t="s">
        <v>37</v>
      </c>
      <c r="K251" s="19" t="s">
        <v>38</v>
      </c>
    </row>
    <row r="252" spans="1:11" x14ac:dyDescent="0.25">
      <c r="A252" s="12">
        <v>0</v>
      </c>
      <c r="B252" s="12" t="s">
        <v>39</v>
      </c>
      <c r="C252" s="20">
        <v>435</v>
      </c>
      <c r="D252" s="1" t="s">
        <v>832</v>
      </c>
      <c r="E252" s="19" t="s">
        <v>429</v>
      </c>
      <c r="F252" s="12" t="s">
        <v>17</v>
      </c>
      <c r="G252" s="20"/>
      <c r="H252" s="12">
        <v>2</v>
      </c>
      <c r="I252" s="19" t="s">
        <v>344</v>
      </c>
      <c r="J252" s="1" t="s">
        <v>833</v>
      </c>
      <c r="K252" s="19" t="s">
        <v>834</v>
      </c>
    </row>
    <row r="253" spans="1:11" x14ac:dyDescent="0.25">
      <c r="A253" s="12">
        <v>1</v>
      </c>
      <c r="B253" s="12" t="s">
        <v>39</v>
      </c>
      <c r="C253" s="20">
        <v>436</v>
      </c>
      <c r="D253" s="1" t="s">
        <v>832</v>
      </c>
      <c r="E253" s="19" t="s">
        <v>429</v>
      </c>
      <c r="F253" s="12" t="s">
        <v>83</v>
      </c>
      <c r="G253" s="20"/>
      <c r="H253" s="12">
        <v>2</v>
      </c>
      <c r="I253" s="19" t="s">
        <v>344</v>
      </c>
      <c r="J253" s="1" t="s">
        <v>22</v>
      </c>
      <c r="K253" s="19" t="s">
        <v>835</v>
      </c>
    </row>
    <row r="254" spans="1:11" x14ac:dyDescent="0.25">
      <c r="A254" s="12">
        <v>1</v>
      </c>
      <c r="B254" s="12" t="s">
        <v>39</v>
      </c>
      <c r="C254" s="20">
        <v>437</v>
      </c>
      <c r="D254" s="1" t="s">
        <v>836</v>
      </c>
      <c r="E254" s="19" t="s">
        <v>25</v>
      </c>
      <c r="F254" s="12" t="s">
        <v>26</v>
      </c>
      <c r="G254" s="20"/>
      <c r="H254" s="12">
        <v>2</v>
      </c>
      <c r="I254" s="19" t="s">
        <v>344</v>
      </c>
      <c r="J254" s="1" t="s">
        <v>27</v>
      </c>
      <c r="K254" s="19" t="s">
        <v>837</v>
      </c>
    </row>
    <row r="255" spans="1:11" x14ac:dyDescent="0.25">
      <c r="A255" s="12">
        <v>1</v>
      </c>
      <c r="B255" s="12" t="s">
        <v>39</v>
      </c>
      <c r="C255" s="20">
        <v>438</v>
      </c>
      <c r="D255" s="1" t="s">
        <v>838</v>
      </c>
      <c r="E255" s="19" t="s">
        <v>30</v>
      </c>
      <c r="F255" s="12" t="s">
        <v>31</v>
      </c>
      <c r="G255" s="20"/>
      <c r="H255" s="12">
        <v>2</v>
      </c>
      <c r="I255" s="19" t="s">
        <v>344</v>
      </c>
      <c r="J255" s="1" t="s">
        <v>32</v>
      </c>
      <c r="K255" s="19" t="s">
        <v>475</v>
      </c>
    </row>
    <row r="256" spans="1:11" x14ac:dyDescent="0.25">
      <c r="A256" s="12">
        <v>0</v>
      </c>
      <c r="B256" s="12"/>
      <c r="C256" s="20">
        <v>439</v>
      </c>
      <c r="D256" s="1" t="s">
        <v>839</v>
      </c>
      <c r="E256" s="19" t="s">
        <v>35</v>
      </c>
      <c r="F256" s="12" t="s">
        <v>36</v>
      </c>
      <c r="G256" s="20"/>
      <c r="H256" s="12">
        <v>2</v>
      </c>
      <c r="I256" s="19" t="s">
        <v>333</v>
      </c>
      <c r="J256" s="1" t="s">
        <v>303</v>
      </c>
      <c r="K256" s="19" t="s">
        <v>351</v>
      </c>
    </row>
    <row r="257" spans="1:11" x14ac:dyDescent="0.25">
      <c r="A257" s="12">
        <v>0</v>
      </c>
      <c r="B257" s="12" t="s">
        <v>39</v>
      </c>
      <c r="C257" s="20">
        <v>442</v>
      </c>
      <c r="D257" s="1" t="s">
        <v>840</v>
      </c>
      <c r="E257" s="19" t="s">
        <v>505</v>
      </c>
      <c r="F257" s="12" t="s">
        <v>17</v>
      </c>
      <c r="G257" s="20"/>
      <c r="H257" s="12">
        <v>2</v>
      </c>
      <c r="I257" s="19" t="s">
        <v>333</v>
      </c>
      <c r="J257" s="1" t="s">
        <v>553</v>
      </c>
      <c r="K257" s="19" t="s">
        <v>841</v>
      </c>
    </row>
    <row r="258" spans="1:11" x14ac:dyDescent="0.25">
      <c r="A258" s="12">
        <v>1</v>
      </c>
      <c r="B258" s="12" t="s">
        <v>39</v>
      </c>
      <c r="C258" s="20">
        <v>443</v>
      </c>
      <c r="D258" s="1" t="s">
        <v>840</v>
      </c>
      <c r="E258" s="19" t="s">
        <v>505</v>
      </c>
      <c r="F258" s="12" t="s">
        <v>70</v>
      </c>
      <c r="G258" s="20"/>
      <c r="H258" s="12">
        <v>2</v>
      </c>
      <c r="I258" s="19" t="s">
        <v>333</v>
      </c>
      <c r="J258" s="1" t="s">
        <v>22</v>
      </c>
      <c r="K258" s="19" t="s">
        <v>842</v>
      </c>
    </row>
    <row r="259" spans="1:11" x14ac:dyDescent="0.25">
      <c r="A259" s="12">
        <v>1</v>
      </c>
      <c r="B259" s="12" t="s">
        <v>39</v>
      </c>
      <c r="C259" s="20">
        <v>444</v>
      </c>
      <c r="D259" s="1" t="s">
        <v>843</v>
      </c>
      <c r="E259" s="19" t="s">
        <v>25</v>
      </c>
      <c r="F259" s="12" t="s">
        <v>26</v>
      </c>
      <c r="G259" s="20"/>
      <c r="H259" s="12">
        <v>2</v>
      </c>
      <c r="I259" s="19" t="s">
        <v>333</v>
      </c>
      <c r="J259" s="1" t="s">
        <v>27</v>
      </c>
      <c r="K259" s="19" t="s">
        <v>844</v>
      </c>
    </row>
    <row r="260" spans="1:11" x14ac:dyDescent="0.25">
      <c r="A260" s="12">
        <v>1</v>
      </c>
      <c r="B260" s="12" t="s">
        <v>39</v>
      </c>
      <c r="C260" s="20">
        <v>445</v>
      </c>
      <c r="D260" s="1" t="s">
        <v>845</v>
      </c>
      <c r="E260" s="19" t="s">
        <v>30</v>
      </c>
      <c r="F260" s="12" t="s">
        <v>31</v>
      </c>
      <c r="G260" s="20"/>
      <c r="H260" s="12">
        <v>2</v>
      </c>
      <c r="I260" s="19" t="s">
        <v>333</v>
      </c>
      <c r="J260" s="1" t="s">
        <v>32</v>
      </c>
      <c r="K260" s="19" t="s">
        <v>846</v>
      </c>
    </row>
    <row r="261" spans="1:11" x14ac:dyDescent="0.25">
      <c r="A261" s="12">
        <v>0</v>
      </c>
      <c r="B261" s="12"/>
      <c r="C261" s="20">
        <v>446</v>
      </c>
      <c r="D261" s="1" t="s">
        <v>847</v>
      </c>
      <c r="E261" s="19" t="s">
        <v>108</v>
      </c>
      <c r="F261" s="12" t="s">
        <v>36</v>
      </c>
      <c r="G261" s="20"/>
      <c r="H261" s="12">
        <v>2</v>
      </c>
      <c r="I261" s="19" t="s">
        <v>344</v>
      </c>
      <c r="J261" s="1" t="s">
        <v>99</v>
      </c>
      <c r="K261" s="19" t="s">
        <v>226</v>
      </c>
    </row>
    <row r="262" spans="1:11" x14ac:dyDescent="0.25">
      <c r="A262" s="12">
        <v>0</v>
      </c>
      <c r="B262" s="12" t="s">
        <v>39</v>
      </c>
      <c r="C262" s="20">
        <v>449</v>
      </c>
      <c r="D262" s="1" t="s">
        <v>848</v>
      </c>
      <c r="E262" s="19" t="s">
        <v>35</v>
      </c>
      <c r="F262" s="12" t="s">
        <v>36</v>
      </c>
      <c r="G262" s="20"/>
      <c r="H262" s="12">
        <v>2</v>
      </c>
      <c r="I262" s="19" t="s">
        <v>344</v>
      </c>
      <c r="J262" s="1" t="s">
        <v>324</v>
      </c>
      <c r="K262" s="19" t="s">
        <v>364</v>
      </c>
    </row>
    <row r="263" spans="1:11" x14ac:dyDescent="0.25">
      <c r="A263" s="12">
        <v>1</v>
      </c>
      <c r="B263" s="12" t="s">
        <v>39</v>
      </c>
      <c r="C263" s="20">
        <v>450</v>
      </c>
      <c r="D263" s="1" t="s">
        <v>848</v>
      </c>
      <c r="E263" s="19" t="s">
        <v>35</v>
      </c>
      <c r="F263" s="12" t="s">
        <v>336</v>
      </c>
      <c r="G263" s="20"/>
      <c r="H263" s="12">
        <v>2</v>
      </c>
      <c r="I263" s="19" t="s">
        <v>344</v>
      </c>
      <c r="J263" s="1" t="s">
        <v>22</v>
      </c>
      <c r="K263" s="19" t="s">
        <v>849</v>
      </c>
    </row>
    <row r="264" spans="1:11" x14ac:dyDescent="0.25">
      <c r="A264" s="12">
        <v>1</v>
      </c>
      <c r="B264" s="12" t="s">
        <v>39</v>
      </c>
      <c r="C264" s="20">
        <v>451</v>
      </c>
      <c r="D264" s="1" t="s">
        <v>850</v>
      </c>
      <c r="E264" s="19" t="s">
        <v>25</v>
      </c>
      <c r="F264" s="12" t="s">
        <v>26</v>
      </c>
      <c r="G264" s="20"/>
      <c r="H264" s="12">
        <v>2</v>
      </c>
      <c r="I264" s="19" t="s">
        <v>344</v>
      </c>
      <c r="J264" s="1" t="s">
        <v>27</v>
      </c>
      <c r="K264" s="19" t="s">
        <v>367</v>
      </c>
    </row>
    <row r="265" spans="1:11" x14ac:dyDescent="0.25">
      <c r="A265" s="12">
        <v>0</v>
      </c>
      <c r="B265" s="12"/>
      <c r="C265" s="20">
        <v>452</v>
      </c>
      <c r="D265" s="1" t="s">
        <v>851</v>
      </c>
      <c r="E265" s="19" t="s">
        <v>35</v>
      </c>
      <c r="F265" s="12" t="s">
        <v>36</v>
      </c>
      <c r="G265" s="20"/>
      <c r="H265" s="12">
        <v>2</v>
      </c>
      <c r="I265" s="19" t="s">
        <v>333</v>
      </c>
      <c r="J265" s="1" t="s">
        <v>37</v>
      </c>
      <c r="K265" s="19" t="s">
        <v>397</v>
      </c>
    </row>
    <row r="266" spans="1:11" x14ac:dyDescent="0.25">
      <c r="A266" s="12">
        <v>0</v>
      </c>
      <c r="B266" s="12" t="s">
        <v>39</v>
      </c>
      <c r="C266" s="20">
        <v>455</v>
      </c>
      <c r="D266" s="1" t="s">
        <v>852</v>
      </c>
      <c r="E266" s="19" t="s">
        <v>108</v>
      </c>
      <c r="F266" s="12" t="s">
        <v>36</v>
      </c>
      <c r="G266" s="20"/>
      <c r="H266" s="12">
        <v>2</v>
      </c>
      <c r="I266" s="19" t="s">
        <v>344</v>
      </c>
      <c r="J266" s="1" t="s">
        <v>334</v>
      </c>
      <c r="K266" s="19" t="s">
        <v>853</v>
      </c>
    </row>
    <row r="267" spans="1:11" x14ac:dyDescent="0.25">
      <c r="A267" s="12">
        <v>1</v>
      </c>
      <c r="B267" s="12" t="s">
        <v>39</v>
      </c>
      <c r="C267" s="20">
        <v>456</v>
      </c>
      <c r="D267" s="1" t="s">
        <v>852</v>
      </c>
      <c r="E267" s="19" t="s">
        <v>108</v>
      </c>
      <c r="F267" s="12" t="s">
        <v>317</v>
      </c>
      <c r="G267" s="20"/>
      <c r="H267" s="12">
        <v>2</v>
      </c>
      <c r="I267" s="19" t="s">
        <v>344</v>
      </c>
      <c r="J267" s="1" t="s">
        <v>22</v>
      </c>
      <c r="K267" s="19" t="s">
        <v>854</v>
      </c>
    </row>
    <row r="268" spans="1:11" x14ac:dyDescent="0.25">
      <c r="A268" s="12">
        <v>1</v>
      </c>
      <c r="B268" s="12" t="s">
        <v>39</v>
      </c>
      <c r="C268" s="20">
        <v>457</v>
      </c>
      <c r="D268" s="1" t="s">
        <v>855</v>
      </c>
      <c r="E268" s="19" t="s">
        <v>25</v>
      </c>
      <c r="F268" s="12" t="s">
        <v>26</v>
      </c>
      <c r="G268" s="20"/>
      <c r="H268" s="12">
        <v>2</v>
      </c>
      <c r="I268" s="19" t="s">
        <v>344</v>
      </c>
      <c r="J268" s="1" t="s">
        <v>27</v>
      </c>
      <c r="K268" s="19" t="s">
        <v>856</v>
      </c>
    </row>
    <row r="269" spans="1:11" x14ac:dyDescent="0.25">
      <c r="A269" s="12">
        <v>0</v>
      </c>
      <c r="B269" s="12"/>
      <c r="C269" s="20">
        <v>458</v>
      </c>
      <c r="D269" s="1" t="s">
        <v>857</v>
      </c>
      <c r="E269" s="19" t="s">
        <v>35</v>
      </c>
      <c r="F269" s="12" t="s">
        <v>36</v>
      </c>
      <c r="G269" s="20"/>
      <c r="H269" s="12">
        <v>2</v>
      </c>
      <c r="I269" s="19" t="s">
        <v>333</v>
      </c>
      <c r="J269" s="1" t="s">
        <v>99</v>
      </c>
      <c r="K269" s="19" t="s">
        <v>412</v>
      </c>
    </row>
    <row r="270" spans="1:11" x14ac:dyDescent="0.25">
      <c r="A270" s="12">
        <v>0</v>
      </c>
      <c r="B270" s="12"/>
      <c r="C270" s="20">
        <v>461</v>
      </c>
      <c r="D270" s="1" t="s">
        <v>858</v>
      </c>
      <c r="E270" s="19"/>
      <c r="F270" s="12"/>
      <c r="G270" s="20"/>
      <c r="H270" s="12">
        <v>2</v>
      </c>
      <c r="I270" s="19"/>
      <c r="J270" s="1" t="s">
        <v>13</v>
      </c>
      <c r="K270" s="19"/>
    </row>
    <row r="271" spans="1:11" x14ac:dyDescent="0.25">
      <c r="A271" s="12">
        <v>0</v>
      </c>
      <c r="B271" s="12" t="s">
        <v>39</v>
      </c>
      <c r="C271" s="20">
        <v>462</v>
      </c>
      <c r="D271" s="1" t="s">
        <v>859</v>
      </c>
      <c r="E271" s="19" t="s">
        <v>421</v>
      </c>
      <c r="F271" s="12" t="s">
        <v>36</v>
      </c>
      <c r="G271" s="20"/>
      <c r="H271" s="12">
        <v>2</v>
      </c>
      <c r="I271" s="19" t="s">
        <v>344</v>
      </c>
      <c r="J271" s="1" t="s">
        <v>860</v>
      </c>
      <c r="K271" s="19" t="s">
        <v>861</v>
      </c>
    </row>
    <row r="272" spans="1:11" x14ac:dyDescent="0.25">
      <c r="A272" s="12">
        <v>1</v>
      </c>
      <c r="B272" s="12" t="s">
        <v>39</v>
      </c>
      <c r="C272" s="20">
        <v>463</v>
      </c>
      <c r="D272" s="1" t="s">
        <v>859</v>
      </c>
      <c r="E272" s="19" t="s">
        <v>421</v>
      </c>
      <c r="F272" s="12" t="s">
        <v>336</v>
      </c>
      <c r="G272" s="20"/>
      <c r="H272" s="12">
        <v>2</v>
      </c>
      <c r="I272" s="19" t="s">
        <v>344</v>
      </c>
      <c r="J272" s="1" t="s">
        <v>22</v>
      </c>
      <c r="K272" s="19" t="s">
        <v>862</v>
      </c>
    </row>
    <row r="273" spans="1:11" x14ac:dyDescent="0.25">
      <c r="A273" s="12">
        <v>1</v>
      </c>
      <c r="B273" s="12" t="s">
        <v>39</v>
      </c>
      <c r="C273" s="20">
        <v>464</v>
      </c>
      <c r="D273" s="1" t="s">
        <v>863</v>
      </c>
      <c r="E273" s="19" t="s">
        <v>25</v>
      </c>
      <c r="F273" s="12" t="s">
        <v>26</v>
      </c>
      <c r="G273" s="20"/>
      <c r="H273" s="12">
        <v>2</v>
      </c>
      <c r="I273" s="19" t="s">
        <v>344</v>
      </c>
      <c r="J273" s="1" t="s">
        <v>27</v>
      </c>
      <c r="K273" s="19" t="s">
        <v>864</v>
      </c>
    </row>
    <row r="274" spans="1:11" x14ac:dyDescent="0.25">
      <c r="A274" s="12">
        <v>0</v>
      </c>
      <c r="B274" s="12"/>
      <c r="C274" s="20">
        <v>465</v>
      </c>
      <c r="D274" s="1" t="s">
        <v>865</v>
      </c>
      <c r="E274" s="19" t="s">
        <v>518</v>
      </c>
      <c r="F274" s="12" t="s">
        <v>36</v>
      </c>
      <c r="G274" s="20"/>
      <c r="H274" s="12">
        <v>2</v>
      </c>
      <c r="I274" s="19" t="s">
        <v>333</v>
      </c>
      <c r="J274" s="1" t="s">
        <v>109</v>
      </c>
      <c r="K274" s="19" t="s">
        <v>419</v>
      </c>
    </row>
    <row r="275" spans="1:11" x14ac:dyDescent="0.25">
      <c r="A275" s="12">
        <v>0</v>
      </c>
      <c r="B275" s="12" t="s">
        <v>39</v>
      </c>
      <c r="C275" s="20">
        <v>468</v>
      </c>
      <c r="D275" s="1" t="s">
        <v>866</v>
      </c>
      <c r="E275" s="19" t="s">
        <v>819</v>
      </c>
      <c r="F275" s="12" t="s">
        <v>155</v>
      </c>
      <c r="G275" s="20"/>
      <c r="H275" s="12">
        <v>2</v>
      </c>
      <c r="I275" s="19" t="s">
        <v>333</v>
      </c>
      <c r="J275" s="1" t="s">
        <v>582</v>
      </c>
      <c r="K275" s="19" t="s">
        <v>867</v>
      </c>
    </row>
    <row r="276" spans="1:11" x14ac:dyDescent="0.25">
      <c r="A276" s="12">
        <v>1</v>
      </c>
      <c r="B276" s="12" t="s">
        <v>39</v>
      </c>
      <c r="C276" s="20">
        <v>469</v>
      </c>
      <c r="D276" s="1" t="s">
        <v>866</v>
      </c>
      <c r="E276" s="19" t="s">
        <v>819</v>
      </c>
      <c r="F276" s="12" t="s">
        <v>441</v>
      </c>
      <c r="G276" s="20"/>
      <c r="H276" s="12">
        <v>2</v>
      </c>
      <c r="I276" s="19" t="s">
        <v>333</v>
      </c>
      <c r="J276" s="1" t="s">
        <v>22</v>
      </c>
      <c r="K276" s="19" t="s">
        <v>868</v>
      </c>
    </row>
    <row r="277" spans="1:11" x14ac:dyDescent="0.25">
      <c r="A277" s="12">
        <v>1</v>
      </c>
      <c r="B277" s="12" t="s">
        <v>39</v>
      </c>
      <c r="C277" s="20">
        <v>470</v>
      </c>
      <c r="D277" s="1" t="s">
        <v>869</v>
      </c>
      <c r="E277" s="19" t="s">
        <v>25</v>
      </c>
      <c r="F277" s="12" t="s">
        <v>26</v>
      </c>
      <c r="G277" s="20"/>
      <c r="H277" s="12">
        <v>2</v>
      </c>
      <c r="I277" s="19" t="s">
        <v>333</v>
      </c>
      <c r="J277" s="1" t="s">
        <v>27</v>
      </c>
      <c r="K277" s="19" t="s">
        <v>870</v>
      </c>
    </row>
    <row r="278" spans="1:11" x14ac:dyDescent="0.25">
      <c r="A278" s="12">
        <v>1</v>
      </c>
      <c r="B278" s="12" t="s">
        <v>39</v>
      </c>
      <c r="C278" s="20">
        <v>471</v>
      </c>
      <c r="D278" s="1" t="s">
        <v>871</v>
      </c>
      <c r="E278" s="19" t="s">
        <v>30</v>
      </c>
      <c r="F278" s="12" t="s">
        <v>31</v>
      </c>
      <c r="G278" s="20"/>
      <c r="H278" s="12">
        <v>2</v>
      </c>
      <c r="I278" s="19" t="s">
        <v>333</v>
      </c>
      <c r="J278" s="1" t="s">
        <v>32</v>
      </c>
      <c r="K278" s="19" t="s">
        <v>826</v>
      </c>
    </row>
    <row r="279" spans="1:11" x14ac:dyDescent="0.25">
      <c r="A279" s="12">
        <v>1</v>
      </c>
      <c r="B279" s="12" t="s">
        <v>39</v>
      </c>
      <c r="C279" s="20">
        <v>472</v>
      </c>
      <c r="D279" s="1" t="s">
        <v>872</v>
      </c>
      <c r="E279" s="19" t="s">
        <v>30</v>
      </c>
      <c r="F279" s="12" t="s">
        <v>31</v>
      </c>
      <c r="G279" s="20"/>
      <c r="H279" s="12">
        <v>2</v>
      </c>
      <c r="I279" s="19" t="s">
        <v>333</v>
      </c>
      <c r="J279" s="1" t="s">
        <v>51</v>
      </c>
      <c r="K279" s="19" t="s">
        <v>828</v>
      </c>
    </row>
    <row r="280" spans="1:11" x14ac:dyDescent="0.25">
      <c r="A280" s="12">
        <v>1</v>
      </c>
      <c r="B280" s="12" t="s">
        <v>39</v>
      </c>
      <c r="C280" s="20">
        <v>473</v>
      </c>
      <c r="D280" s="1" t="s">
        <v>873</v>
      </c>
      <c r="E280" s="19" t="s">
        <v>30</v>
      </c>
      <c r="F280" s="12" t="s">
        <v>31</v>
      </c>
      <c r="G280" s="20"/>
      <c r="H280" s="12">
        <v>2</v>
      </c>
      <c r="I280" s="19" t="s">
        <v>333</v>
      </c>
      <c r="J280" s="1" t="s">
        <v>54</v>
      </c>
      <c r="K280" s="19" t="s">
        <v>830</v>
      </c>
    </row>
    <row r="281" spans="1:11" x14ac:dyDescent="0.25">
      <c r="A281" s="12">
        <v>0</v>
      </c>
      <c r="B281" s="12"/>
      <c r="C281" s="20">
        <v>474</v>
      </c>
      <c r="D281" s="1" t="s">
        <v>874</v>
      </c>
      <c r="E281" s="19" t="s">
        <v>108</v>
      </c>
      <c r="F281" s="12" t="s">
        <v>36</v>
      </c>
      <c r="G281" s="20"/>
      <c r="H281" s="12">
        <v>2</v>
      </c>
      <c r="I281" s="19" t="s">
        <v>344</v>
      </c>
      <c r="J281" s="1" t="s">
        <v>109</v>
      </c>
      <c r="K281" s="19" t="s">
        <v>247</v>
      </c>
    </row>
    <row r="282" spans="1:11" x14ac:dyDescent="0.25">
      <c r="A282" s="12">
        <v>0</v>
      </c>
      <c r="B282" s="12"/>
      <c r="C282" s="20">
        <v>477</v>
      </c>
      <c r="D282" s="1" t="s">
        <v>875</v>
      </c>
      <c r="E282" s="19"/>
      <c r="F282" s="12"/>
      <c r="G282" s="20"/>
      <c r="H282" s="12"/>
      <c r="I282" s="19"/>
      <c r="J282" s="1" t="s">
        <v>500</v>
      </c>
      <c r="K282" s="19" t="s">
        <v>876</v>
      </c>
    </row>
  </sheetData>
  <conditionalFormatting sqref="B5">
    <cfRule type="cellIs" dxfId="5" priority="5" operator="equal">
      <formula>"v2.0"</formula>
    </cfRule>
    <cfRule type="cellIs" dxfId="4" priority="6" operator="equal">
      <formula>"v3.0"</formula>
    </cfRule>
  </conditionalFormatting>
  <conditionalFormatting sqref="N5">
    <cfRule type="cellIs" dxfId="3" priority="3" operator="equal">
      <formula>"v2.0"</formula>
    </cfRule>
    <cfRule type="cellIs" dxfId="2" priority="4" operator="equal">
      <formula>"v3.0"</formula>
    </cfRule>
  </conditionalFormatting>
  <conditionalFormatting sqref="B6:B282">
    <cfRule type="cellIs" dxfId="1" priority="7" operator="equal">
      <formula>$B$12</formula>
    </cfRule>
    <cfRule type="cellIs" dxfId="0" priority="8" operator="equal">
      <formula>$B$7</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Lenovo X1 Yoga</vt:lpstr>
      <vt:lpstr>Macbook Pro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Alice Ng</dc:creator>
  <cp:lastModifiedBy>Alice Ng</cp:lastModifiedBy>
  <dcterms:created xsi:type="dcterms:W3CDTF">2020-03-05T01:40:37Z</dcterms:created>
  <dcterms:modified xsi:type="dcterms:W3CDTF">2020-03-05T02:27:01Z</dcterms:modified>
</cp:coreProperties>
</file>