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7235" windowHeight="12075"/>
  </bookViews>
  <sheets>
    <sheet name="data" sheetId="1" r:id="rId1"/>
  </sheets>
  <calcPr calcId="145621"/>
</workbook>
</file>

<file path=xl/sharedStrings.xml><?xml version="1.0" encoding="utf-8"?>
<sst xmlns="http://schemas.openxmlformats.org/spreadsheetml/2006/main" count="30" uniqueCount="27">
  <si>
    <t>IOUT</t>
  </si>
  <si>
    <t>VOL4O</t>
  </si>
  <si>
    <t>VOL4Q</t>
  </si>
  <si>
    <t>VOL4S</t>
  </si>
  <si>
    <t>VOL5O</t>
  </si>
  <si>
    <t>VOL5Q</t>
  </si>
  <si>
    <t>VOL5S</t>
  </si>
  <si>
    <t>VOL9O</t>
  </si>
  <si>
    <t>VOL9Q</t>
  </si>
  <si>
    <t>VOL9S</t>
  </si>
  <si>
    <t>VOLDO</t>
  </si>
  <si>
    <t>VOLDQ</t>
  </si>
  <si>
    <t>VOLDS</t>
  </si>
  <si>
    <t>VOH4O</t>
  </si>
  <si>
    <t>VOH4Q</t>
  </si>
  <si>
    <t>VOH4S</t>
  </si>
  <si>
    <t>VOH5O</t>
  </si>
  <si>
    <t>VOH5Q</t>
  </si>
  <si>
    <t>VOH5S</t>
  </si>
  <si>
    <t>VOH9O</t>
  </si>
  <si>
    <t>VOH9Q</t>
  </si>
  <si>
    <t>VOH9S</t>
  </si>
  <si>
    <t>VOHDO</t>
  </si>
  <si>
    <t>VOHDQ</t>
  </si>
  <si>
    <t>VOHDS</t>
  </si>
  <si>
    <t>Temp</t>
  </si>
  <si>
    <t>VCC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</si>
</sst>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"/>
    <numFmt numFmtId="167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1" fillId="0" borderId="0" xfId="0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VOL4O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data!$B$5:$B$105</c:f>
              <c:numCache>
                <c:formatCode>0.000</c:formatCode>
                <c:ptCount val="101"/>
                <c:pt idx="0">
                  <c:v>0.1368</c:v>
                </c:pt>
                <c:pt idx="1">
                  <c:v>0.13919999999999999</c:v>
                </c:pt>
                <c:pt idx="2">
                  <c:v>0.14199999999999999</c:v>
                </c:pt>
                <c:pt idx="3">
                  <c:v>0.1444</c:v>
                </c:pt>
                <c:pt idx="4">
                  <c:v>0.1472</c:v>
                </c:pt>
                <c:pt idx="5">
                  <c:v>0.14960000000000001</c:v>
                </c:pt>
                <c:pt idx="6">
                  <c:v>0.15160000000000001</c:v>
                </c:pt>
                <c:pt idx="7">
                  <c:v>0.154</c:v>
                </c:pt>
                <c:pt idx="8">
                  <c:v>0.156</c:v>
                </c:pt>
                <c:pt idx="9">
                  <c:v>0.15840000000000001</c:v>
                </c:pt>
                <c:pt idx="10">
                  <c:v>0.16039999999999999</c:v>
                </c:pt>
                <c:pt idx="11">
                  <c:v>0.16239999999999999</c:v>
                </c:pt>
                <c:pt idx="12">
                  <c:v>0.16439999999999999</c:v>
                </c:pt>
                <c:pt idx="13">
                  <c:v>0.16639999999999999</c:v>
                </c:pt>
                <c:pt idx="14">
                  <c:v>0.16839999999999999</c:v>
                </c:pt>
                <c:pt idx="15">
                  <c:v>0.1704</c:v>
                </c:pt>
                <c:pt idx="16">
                  <c:v>0.1724</c:v>
                </c:pt>
                <c:pt idx="17">
                  <c:v>0.17399999999999999</c:v>
                </c:pt>
                <c:pt idx="18">
                  <c:v>0.17599999999999999</c:v>
                </c:pt>
                <c:pt idx="19">
                  <c:v>0.17799999999999999</c:v>
                </c:pt>
                <c:pt idx="20">
                  <c:v>0.17960000000000001</c:v>
                </c:pt>
                <c:pt idx="21">
                  <c:v>0.18160000000000001</c:v>
                </c:pt>
                <c:pt idx="22">
                  <c:v>0.1832</c:v>
                </c:pt>
                <c:pt idx="23">
                  <c:v>0.18479999999999999</c:v>
                </c:pt>
                <c:pt idx="24">
                  <c:v>0.18679999999999999</c:v>
                </c:pt>
                <c:pt idx="25">
                  <c:v>0.188</c:v>
                </c:pt>
                <c:pt idx="26">
                  <c:v>0.19</c:v>
                </c:pt>
                <c:pt idx="27">
                  <c:v>0.19159999999999999</c:v>
                </c:pt>
                <c:pt idx="28">
                  <c:v>0.19320000000000001</c:v>
                </c:pt>
                <c:pt idx="29">
                  <c:v>0.1948</c:v>
                </c:pt>
                <c:pt idx="30">
                  <c:v>0.19639999999999999</c:v>
                </c:pt>
                <c:pt idx="31">
                  <c:v>0.19800000000000001</c:v>
                </c:pt>
                <c:pt idx="32">
                  <c:v>0.2</c:v>
                </c:pt>
                <c:pt idx="33">
                  <c:v>0.20119999999999999</c:v>
                </c:pt>
                <c:pt idx="34">
                  <c:v>0.20280000000000001</c:v>
                </c:pt>
                <c:pt idx="35">
                  <c:v>0.2044</c:v>
                </c:pt>
                <c:pt idx="36">
                  <c:v>0.20599999999999999</c:v>
                </c:pt>
                <c:pt idx="37">
                  <c:v>0.20760000000000001</c:v>
                </c:pt>
                <c:pt idx="38">
                  <c:v>0.2092</c:v>
                </c:pt>
                <c:pt idx="39">
                  <c:v>0.21079999999999999</c:v>
                </c:pt>
                <c:pt idx="40">
                  <c:v>0.21199999999999999</c:v>
                </c:pt>
                <c:pt idx="41">
                  <c:v>0.21360000000000001</c:v>
                </c:pt>
                <c:pt idx="42">
                  <c:v>0.21479999999999999</c:v>
                </c:pt>
                <c:pt idx="43">
                  <c:v>0.21679999999999999</c:v>
                </c:pt>
                <c:pt idx="44">
                  <c:v>0.218</c:v>
                </c:pt>
                <c:pt idx="45">
                  <c:v>0.21959999999999999</c:v>
                </c:pt>
                <c:pt idx="46">
                  <c:v>0.2208</c:v>
                </c:pt>
                <c:pt idx="47">
                  <c:v>0.22239999999999999</c:v>
                </c:pt>
                <c:pt idx="48">
                  <c:v>0.224</c:v>
                </c:pt>
                <c:pt idx="49">
                  <c:v>0.22559999999999999</c:v>
                </c:pt>
                <c:pt idx="50">
                  <c:v>0.22720000000000001</c:v>
                </c:pt>
                <c:pt idx="51">
                  <c:v>0.22839999999999999</c:v>
                </c:pt>
                <c:pt idx="52">
                  <c:v>0.23</c:v>
                </c:pt>
                <c:pt idx="53">
                  <c:v>0.2316</c:v>
                </c:pt>
                <c:pt idx="54">
                  <c:v>0.2324</c:v>
                </c:pt>
                <c:pt idx="55">
                  <c:v>0.23400000000000001</c:v>
                </c:pt>
                <c:pt idx="56">
                  <c:v>0.23480000000000001</c:v>
                </c:pt>
                <c:pt idx="57">
                  <c:v>0.23680000000000001</c:v>
                </c:pt>
                <c:pt idx="58">
                  <c:v>0.23799999999999999</c:v>
                </c:pt>
                <c:pt idx="59">
                  <c:v>0.23960000000000001</c:v>
                </c:pt>
                <c:pt idx="60">
                  <c:v>0.24079999999999999</c:v>
                </c:pt>
                <c:pt idx="61">
                  <c:v>0.24199999999999999</c:v>
                </c:pt>
                <c:pt idx="62">
                  <c:v>0.24360000000000001</c:v>
                </c:pt>
                <c:pt idx="63">
                  <c:v>0.24479999999999999</c:v>
                </c:pt>
                <c:pt idx="64">
                  <c:v>0.24640000000000001</c:v>
                </c:pt>
                <c:pt idx="65">
                  <c:v>0.24759999999999999</c:v>
                </c:pt>
                <c:pt idx="66">
                  <c:v>0.2492</c:v>
                </c:pt>
                <c:pt idx="67">
                  <c:v>0.25040000000000001</c:v>
                </c:pt>
                <c:pt idx="68">
                  <c:v>0.252</c:v>
                </c:pt>
                <c:pt idx="69">
                  <c:v>0.25319999999999998</c:v>
                </c:pt>
                <c:pt idx="70">
                  <c:v>0.25440000000000002</c:v>
                </c:pt>
                <c:pt idx="71">
                  <c:v>0.25559999999999999</c:v>
                </c:pt>
                <c:pt idx="72">
                  <c:v>0.25679999999999997</c:v>
                </c:pt>
                <c:pt idx="73">
                  <c:v>0.25840000000000002</c:v>
                </c:pt>
                <c:pt idx="74">
                  <c:v>0.2596</c:v>
                </c:pt>
                <c:pt idx="75">
                  <c:v>0.26079999999999998</c:v>
                </c:pt>
                <c:pt idx="76">
                  <c:v>0.26240000000000002</c:v>
                </c:pt>
                <c:pt idx="77">
                  <c:v>0.2636</c:v>
                </c:pt>
                <c:pt idx="78">
                  <c:v>0.26479999999999998</c:v>
                </c:pt>
                <c:pt idx="79">
                  <c:v>0.26640000000000003</c:v>
                </c:pt>
                <c:pt idx="80">
                  <c:v>0.2676</c:v>
                </c:pt>
                <c:pt idx="81">
                  <c:v>0.26919999999999999</c:v>
                </c:pt>
                <c:pt idx="82">
                  <c:v>0.27039999999999997</c:v>
                </c:pt>
                <c:pt idx="83">
                  <c:v>0.2712</c:v>
                </c:pt>
                <c:pt idx="84">
                  <c:v>0.27279999999999999</c:v>
                </c:pt>
                <c:pt idx="85">
                  <c:v>0.27400000000000002</c:v>
                </c:pt>
                <c:pt idx="86">
                  <c:v>0.2752</c:v>
                </c:pt>
                <c:pt idx="87">
                  <c:v>0.27639999999999998</c:v>
                </c:pt>
                <c:pt idx="88">
                  <c:v>0.27760000000000001</c:v>
                </c:pt>
                <c:pt idx="89">
                  <c:v>0.2792</c:v>
                </c:pt>
                <c:pt idx="90">
                  <c:v>0.28039999999999998</c:v>
                </c:pt>
                <c:pt idx="91">
                  <c:v>0.28199999999999997</c:v>
                </c:pt>
                <c:pt idx="92">
                  <c:v>0.2828</c:v>
                </c:pt>
                <c:pt idx="93">
                  <c:v>0.28439999999999999</c:v>
                </c:pt>
                <c:pt idx="94">
                  <c:v>0.28560000000000002</c:v>
                </c:pt>
                <c:pt idx="95">
                  <c:v>0.2868</c:v>
                </c:pt>
                <c:pt idx="96">
                  <c:v>0.28799999999999998</c:v>
                </c:pt>
                <c:pt idx="97">
                  <c:v>0.28960000000000002</c:v>
                </c:pt>
                <c:pt idx="98">
                  <c:v>0.2908</c:v>
                </c:pt>
                <c:pt idx="99">
                  <c:v>0.29199999999999998</c:v>
                </c:pt>
                <c:pt idx="100">
                  <c:v>0.29320000000000002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VOL4Q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data!$C$5:$C$105</c:f>
              <c:numCache>
                <c:formatCode>0.000</c:formatCode>
                <c:ptCount val="101"/>
                <c:pt idx="0">
                  <c:v>0.13400000000000001</c:v>
                </c:pt>
                <c:pt idx="1">
                  <c:v>0.13639999999999999</c:v>
                </c:pt>
                <c:pt idx="2">
                  <c:v>0.13919999999999999</c:v>
                </c:pt>
                <c:pt idx="3">
                  <c:v>0.1416</c:v>
                </c:pt>
                <c:pt idx="4">
                  <c:v>0.14399999999999999</c:v>
                </c:pt>
                <c:pt idx="5">
                  <c:v>0.14599999999999999</c:v>
                </c:pt>
                <c:pt idx="6">
                  <c:v>0.1484</c:v>
                </c:pt>
                <c:pt idx="7">
                  <c:v>0.15079999999999999</c:v>
                </c:pt>
                <c:pt idx="8">
                  <c:v>0.15279999999999999</c:v>
                </c:pt>
                <c:pt idx="9">
                  <c:v>0.1552</c:v>
                </c:pt>
                <c:pt idx="10">
                  <c:v>0.15720000000000001</c:v>
                </c:pt>
                <c:pt idx="11">
                  <c:v>0.1588</c:v>
                </c:pt>
                <c:pt idx="12">
                  <c:v>0.1608</c:v>
                </c:pt>
                <c:pt idx="13">
                  <c:v>0.16320000000000001</c:v>
                </c:pt>
                <c:pt idx="14">
                  <c:v>0.1648</c:v>
                </c:pt>
                <c:pt idx="15">
                  <c:v>0.1668</c:v>
                </c:pt>
                <c:pt idx="16">
                  <c:v>0.16880000000000001</c:v>
                </c:pt>
                <c:pt idx="17">
                  <c:v>0.17080000000000001</c:v>
                </c:pt>
                <c:pt idx="18">
                  <c:v>0.1724</c:v>
                </c:pt>
                <c:pt idx="19">
                  <c:v>0.1744</c:v>
                </c:pt>
                <c:pt idx="20">
                  <c:v>0.17599999999999999</c:v>
                </c:pt>
                <c:pt idx="21">
                  <c:v>0.17799999999999999</c:v>
                </c:pt>
                <c:pt idx="22">
                  <c:v>0.17960000000000001</c:v>
                </c:pt>
                <c:pt idx="23">
                  <c:v>0.1812</c:v>
                </c:pt>
                <c:pt idx="24">
                  <c:v>0.1832</c:v>
                </c:pt>
                <c:pt idx="25">
                  <c:v>0.18440000000000001</c:v>
                </c:pt>
                <c:pt idx="26">
                  <c:v>0.18640000000000001</c:v>
                </c:pt>
                <c:pt idx="27">
                  <c:v>0.188</c:v>
                </c:pt>
                <c:pt idx="28">
                  <c:v>0.18959999999999999</c:v>
                </c:pt>
                <c:pt idx="29">
                  <c:v>0.19120000000000001</c:v>
                </c:pt>
                <c:pt idx="30">
                  <c:v>0.1928</c:v>
                </c:pt>
                <c:pt idx="31">
                  <c:v>0.19439999999999999</c:v>
                </c:pt>
                <c:pt idx="32">
                  <c:v>0.19600000000000001</c:v>
                </c:pt>
                <c:pt idx="33">
                  <c:v>0.1976</c:v>
                </c:pt>
                <c:pt idx="34">
                  <c:v>0.19919999999999999</c:v>
                </c:pt>
                <c:pt idx="35">
                  <c:v>0.20080000000000001</c:v>
                </c:pt>
                <c:pt idx="36">
                  <c:v>0.20200000000000001</c:v>
                </c:pt>
                <c:pt idx="37">
                  <c:v>0.2036</c:v>
                </c:pt>
                <c:pt idx="38">
                  <c:v>0.20519999999999999</c:v>
                </c:pt>
                <c:pt idx="39">
                  <c:v>0.20680000000000001</c:v>
                </c:pt>
                <c:pt idx="40">
                  <c:v>0.2084</c:v>
                </c:pt>
                <c:pt idx="41">
                  <c:v>0.20960000000000001</c:v>
                </c:pt>
                <c:pt idx="42">
                  <c:v>0.2112</c:v>
                </c:pt>
                <c:pt idx="43">
                  <c:v>0.21240000000000001</c:v>
                </c:pt>
                <c:pt idx="44">
                  <c:v>0.214</c:v>
                </c:pt>
                <c:pt idx="45">
                  <c:v>0.21560000000000001</c:v>
                </c:pt>
                <c:pt idx="46">
                  <c:v>0.2172</c:v>
                </c:pt>
                <c:pt idx="47">
                  <c:v>0.21840000000000001</c:v>
                </c:pt>
                <c:pt idx="48">
                  <c:v>0.22</c:v>
                </c:pt>
                <c:pt idx="49">
                  <c:v>0.22159999999999999</c:v>
                </c:pt>
                <c:pt idx="50">
                  <c:v>0.2228</c:v>
                </c:pt>
                <c:pt idx="51">
                  <c:v>0.22439999999999999</c:v>
                </c:pt>
                <c:pt idx="52">
                  <c:v>0.22559999999999999</c:v>
                </c:pt>
                <c:pt idx="53">
                  <c:v>0.2268</c:v>
                </c:pt>
                <c:pt idx="54">
                  <c:v>0.2288</c:v>
                </c:pt>
                <c:pt idx="55">
                  <c:v>0.23</c:v>
                </c:pt>
                <c:pt idx="56">
                  <c:v>0.23119999999999999</c:v>
                </c:pt>
                <c:pt idx="57">
                  <c:v>0.2324</c:v>
                </c:pt>
                <c:pt idx="58">
                  <c:v>0.23400000000000001</c:v>
                </c:pt>
                <c:pt idx="59">
                  <c:v>0.2356</c:v>
                </c:pt>
                <c:pt idx="60">
                  <c:v>0.23680000000000001</c:v>
                </c:pt>
                <c:pt idx="61">
                  <c:v>0.23799999999999999</c:v>
                </c:pt>
                <c:pt idx="62">
                  <c:v>0.23960000000000001</c:v>
                </c:pt>
                <c:pt idx="63">
                  <c:v>0.24079999999999999</c:v>
                </c:pt>
                <c:pt idx="64">
                  <c:v>0.2424</c:v>
                </c:pt>
                <c:pt idx="65">
                  <c:v>0.24360000000000001</c:v>
                </c:pt>
                <c:pt idx="66">
                  <c:v>0.24440000000000001</c:v>
                </c:pt>
                <c:pt idx="67">
                  <c:v>0.24640000000000001</c:v>
                </c:pt>
                <c:pt idx="68">
                  <c:v>0.24759999999999999</c:v>
                </c:pt>
                <c:pt idx="69">
                  <c:v>0.24879999999999999</c:v>
                </c:pt>
                <c:pt idx="70">
                  <c:v>0.25040000000000001</c:v>
                </c:pt>
                <c:pt idx="71">
                  <c:v>0.25159999999999999</c:v>
                </c:pt>
                <c:pt idx="72">
                  <c:v>0.25280000000000002</c:v>
                </c:pt>
                <c:pt idx="73">
                  <c:v>0.25440000000000002</c:v>
                </c:pt>
                <c:pt idx="74">
                  <c:v>0.25559999999999999</c:v>
                </c:pt>
                <c:pt idx="75">
                  <c:v>0.25679999999999997</c:v>
                </c:pt>
                <c:pt idx="76">
                  <c:v>0.25800000000000001</c:v>
                </c:pt>
                <c:pt idx="77">
                  <c:v>0.25919999999999999</c:v>
                </c:pt>
                <c:pt idx="78">
                  <c:v>0.26079999999999998</c:v>
                </c:pt>
                <c:pt idx="79">
                  <c:v>0.26200000000000001</c:v>
                </c:pt>
                <c:pt idx="80">
                  <c:v>0.26319999999999999</c:v>
                </c:pt>
                <c:pt idx="81">
                  <c:v>0.26479999999999998</c:v>
                </c:pt>
                <c:pt idx="82">
                  <c:v>0.26600000000000001</c:v>
                </c:pt>
                <c:pt idx="83">
                  <c:v>0.26719999999999999</c:v>
                </c:pt>
                <c:pt idx="84">
                  <c:v>0.26840000000000003</c:v>
                </c:pt>
                <c:pt idx="85">
                  <c:v>0.27</c:v>
                </c:pt>
                <c:pt idx="86">
                  <c:v>0.27079999999999999</c:v>
                </c:pt>
                <c:pt idx="87">
                  <c:v>0.27239999999999998</c:v>
                </c:pt>
                <c:pt idx="88">
                  <c:v>0.27360000000000001</c:v>
                </c:pt>
                <c:pt idx="89">
                  <c:v>0.2752</c:v>
                </c:pt>
                <c:pt idx="90">
                  <c:v>0.27600000000000002</c:v>
                </c:pt>
                <c:pt idx="91">
                  <c:v>0.2772</c:v>
                </c:pt>
                <c:pt idx="92">
                  <c:v>0.27879999999999999</c:v>
                </c:pt>
                <c:pt idx="93">
                  <c:v>0.28000000000000003</c:v>
                </c:pt>
                <c:pt idx="94">
                  <c:v>0.28120000000000001</c:v>
                </c:pt>
                <c:pt idx="95">
                  <c:v>0.2828</c:v>
                </c:pt>
                <c:pt idx="96">
                  <c:v>0.28360000000000002</c:v>
                </c:pt>
                <c:pt idx="97">
                  <c:v>0.28520000000000001</c:v>
                </c:pt>
                <c:pt idx="98">
                  <c:v>0.28639999999999999</c:v>
                </c:pt>
                <c:pt idx="99">
                  <c:v>0.28760000000000002</c:v>
                </c:pt>
                <c:pt idx="100">
                  <c:v>0.2888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VOL4S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data!$D$5:$D$105</c:f>
              <c:numCache>
                <c:formatCode>0.000</c:formatCode>
                <c:ptCount val="101"/>
                <c:pt idx="0">
                  <c:v>0.13200000000000001</c:v>
                </c:pt>
                <c:pt idx="1">
                  <c:v>0.13439999999999999</c:v>
                </c:pt>
                <c:pt idx="2">
                  <c:v>0.1368</c:v>
                </c:pt>
                <c:pt idx="3">
                  <c:v>0.13919999999999999</c:v>
                </c:pt>
                <c:pt idx="4">
                  <c:v>0.1416</c:v>
                </c:pt>
                <c:pt idx="5">
                  <c:v>0.14399999999999999</c:v>
                </c:pt>
                <c:pt idx="6">
                  <c:v>0.14599999999999999</c:v>
                </c:pt>
                <c:pt idx="7">
                  <c:v>0.14799999999999999</c:v>
                </c:pt>
                <c:pt idx="8">
                  <c:v>0.15040000000000001</c:v>
                </c:pt>
                <c:pt idx="9">
                  <c:v>0.15240000000000001</c:v>
                </c:pt>
                <c:pt idx="10">
                  <c:v>0.15440000000000001</c:v>
                </c:pt>
                <c:pt idx="11">
                  <c:v>0.15640000000000001</c:v>
                </c:pt>
                <c:pt idx="12">
                  <c:v>0.15840000000000001</c:v>
                </c:pt>
                <c:pt idx="13">
                  <c:v>0.16039999999999999</c:v>
                </c:pt>
                <c:pt idx="14">
                  <c:v>0.16200000000000001</c:v>
                </c:pt>
                <c:pt idx="15">
                  <c:v>0.1636</c:v>
                </c:pt>
                <c:pt idx="16">
                  <c:v>0.16600000000000001</c:v>
                </c:pt>
                <c:pt idx="17">
                  <c:v>0.16800000000000001</c:v>
                </c:pt>
                <c:pt idx="18">
                  <c:v>0.1696</c:v>
                </c:pt>
                <c:pt idx="19">
                  <c:v>0.1716</c:v>
                </c:pt>
                <c:pt idx="20">
                  <c:v>0.17280000000000001</c:v>
                </c:pt>
                <c:pt idx="21">
                  <c:v>0.17480000000000001</c:v>
                </c:pt>
                <c:pt idx="22">
                  <c:v>0.1764</c:v>
                </c:pt>
                <c:pt idx="23">
                  <c:v>0.17799999999999999</c:v>
                </c:pt>
                <c:pt idx="24">
                  <c:v>0.18</c:v>
                </c:pt>
                <c:pt idx="25">
                  <c:v>0.18160000000000001</c:v>
                </c:pt>
                <c:pt idx="26">
                  <c:v>0.1832</c:v>
                </c:pt>
                <c:pt idx="27">
                  <c:v>0.18479999999999999</c:v>
                </c:pt>
                <c:pt idx="28">
                  <c:v>0.18679999999999999</c:v>
                </c:pt>
                <c:pt idx="29">
                  <c:v>0.188</c:v>
                </c:pt>
                <c:pt idx="30">
                  <c:v>0.19</c:v>
                </c:pt>
                <c:pt idx="31">
                  <c:v>0.19159999999999999</c:v>
                </c:pt>
                <c:pt idx="32">
                  <c:v>0.1928</c:v>
                </c:pt>
                <c:pt idx="33">
                  <c:v>0.19439999999999999</c:v>
                </c:pt>
                <c:pt idx="34">
                  <c:v>0.19600000000000001</c:v>
                </c:pt>
                <c:pt idx="35">
                  <c:v>0.1976</c:v>
                </c:pt>
                <c:pt idx="36">
                  <c:v>0.1988</c:v>
                </c:pt>
                <c:pt idx="37">
                  <c:v>0.20039999999999999</c:v>
                </c:pt>
                <c:pt idx="38">
                  <c:v>0.20200000000000001</c:v>
                </c:pt>
                <c:pt idx="39">
                  <c:v>0.2036</c:v>
                </c:pt>
                <c:pt idx="40">
                  <c:v>0.20519999999999999</c:v>
                </c:pt>
                <c:pt idx="41">
                  <c:v>0.2064</c:v>
                </c:pt>
                <c:pt idx="42">
                  <c:v>0.20799999999999999</c:v>
                </c:pt>
                <c:pt idx="43">
                  <c:v>0.2092</c:v>
                </c:pt>
                <c:pt idx="44">
                  <c:v>0.2112</c:v>
                </c:pt>
                <c:pt idx="45">
                  <c:v>0.21240000000000001</c:v>
                </c:pt>
                <c:pt idx="46">
                  <c:v>0.21360000000000001</c:v>
                </c:pt>
                <c:pt idx="47">
                  <c:v>0.2152</c:v>
                </c:pt>
                <c:pt idx="48">
                  <c:v>0.21679999999999999</c:v>
                </c:pt>
                <c:pt idx="49">
                  <c:v>0.218</c:v>
                </c:pt>
                <c:pt idx="50">
                  <c:v>0.21959999999999999</c:v>
                </c:pt>
                <c:pt idx="51">
                  <c:v>0.22120000000000001</c:v>
                </c:pt>
                <c:pt idx="52">
                  <c:v>0.22239999999999999</c:v>
                </c:pt>
                <c:pt idx="53">
                  <c:v>0.224</c:v>
                </c:pt>
                <c:pt idx="54">
                  <c:v>0.22520000000000001</c:v>
                </c:pt>
                <c:pt idx="55">
                  <c:v>0.2268</c:v>
                </c:pt>
                <c:pt idx="56">
                  <c:v>0.22839999999999999</c:v>
                </c:pt>
                <c:pt idx="57">
                  <c:v>0.22919999999999999</c:v>
                </c:pt>
                <c:pt idx="58">
                  <c:v>0.23119999999999999</c:v>
                </c:pt>
                <c:pt idx="59">
                  <c:v>0.23200000000000001</c:v>
                </c:pt>
                <c:pt idx="60">
                  <c:v>0.23319999999999999</c:v>
                </c:pt>
                <c:pt idx="61">
                  <c:v>0.23480000000000001</c:v>
                </c:pt>
                <c:pt idx="62">
                  <c:v>0.2364</c:v>
                </c:pt>
                <c:pt idx="63">
                  <c:v>0.23760000000000001</c:v>
                </c:pt>
                <c:pt idx="64">
                  <c:v>0.23880000000000001</c:v>
                </c:pt>
                <c:pt idx="65">
                  <c:v>0.2404</c:v>
                </c:pt>
                <c:pt idx="66">
                  <c:v>0.24160000000000001</c:v>
                </c:pt>
                <c:pt idx="67">
                  <c:v>0.24279999999999999</c:v>
                </c:pt>
                <c:pt idx="68">
                  <c:v>0.24399999999999999</c:v>
                </c:pt>
                <c:pt idx="69">
                  <c:v>0.24560000000000001</c:v>
                </c:pt>
                <c:pt idx="70">
                  <c:v>0.24679999999999999</c:v>
                </c:pt>
                <c:pt idx="71">
                  <c:v>0.24840000000000001</c:v>
                </c:pt>
                <c:pt idx="72">
                  <c:v>0.24959999999999999</c:v>
                </c:pt>
                <c:pt idx="73">
                  <c:v>0.25080000000000002</c:v>
                </c:pt>
                <c:pt idx="74">
                  <c:v>0.252</c:v>
                </c:pt>
                <c:pt idx="75">
                  <c:v>0.25359999999999999</c:v>
                </c:pt>
                <c:pt idx="76">
                  <c:v>0.25480000000000003</c:v>
                </c:pt>
                <c:pt idx="77">
                  <c:v>0.25600000000000001</c:v>
                </c:pt>
                <c:pt idx="78">
                  <c:v>0.25679999999999997</c:v>
                </c:pt>
                <c:pt idx="79">
                  <c:v>0.25879999999999997</c:v>
                </c:pt>
                <c:pt idx="80">
                  <c:v>0.2596</c:v>
                </c:pt>
                <c:pt idx="81">
                  <c:v>0.26119999999999999</c:v>
                </c:pt>
                <c:pt idx="82">
                  <c:v>0.26240000000000002</c:v>
                </c:pt>
                <c:pt idx="83">
                  <c:v>0.2636</c:v>
                </c:pt>
                <c:pt idx="84">
                  <c:v>0.26479999999999998</c:v>
                </c:pt>
                <c:pt idx="85">
                  <c:v>0.26640000000000003</c:v>
                </c:pt>
                <c:pt idx="86">
                  <c:v>0.2676</c:v>
                </c:pt>
                <c:pt idx="87">
                  <c:v>0.26919999999999999</c:v>
                </c:pt>
                <c:pt idx="88">
                  <c:v>0.27</c:v>
                </c:pt>
                <c:pt idx="89">
                  <c:v>0.2712</c:v>
                </c:pt>
                <c:pt idx="90">
                  <c:v>0.27239999999999998</c:v>
                </c:pt>
                <c:pt idx="91">
                  <c:v>0.27360000000000001</c:v>
                </c:pt>
                <c:pt idx="92">
                  <c:v>0.2752</c:v>
                </c:pt>
                <c:pt idx="93">
                  <c:v>0.27679999999999999</c:v>
                </c:pt>
                <c:pt idx="94">
                  <c:v>0.27760000000000001</c:v>
                </c:pt>
                <c:pt idx="95">
                  <c:v>0.27879999999999999</c:v>
                </c:pt>
                <c:pt idx="96">
                  <c:v>0.28039999999999998</c:v>
                </c:pt>
                <c:pt idx="97">
                  <c:v>0.28160000000000002</c:v>
                </c:pt>
                <c:pt idx="98">
                  <c:v>0.2828</c:v>
                </c:pt>
                <c:pt idx="99">
                  <c:v>0.28399999999999997</c:v>
                </c:pt>
                <c:pt idx="100">
                  <c:v>0.28560000000000002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data!$E$4</c:f>
              <c:strCache>
                <c:ptCount val="1"/>
                <c:pt idx="0">
                  <c:v>VOL5O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data!$E$5:$E$105</c:f>
              <c:numCache>
                <c:formatCode>0.000</c:formatCode>
                <c:ptCount val="101"/>
                <c:pt idx="0">
                  <c:v>0.1244</c:v>
                </c:pt>
                <c:pt idx="1">
                  <c:v>0.12720000000000001</c:v>
                </c:pt>
                <c:pt idx="2">
                  <c:v>0.13</c:v>
                </c:pt>
                <c:pt idx="3">
                  <c:v>0.13239999999999999</c:v>
                </c:pt>
                <c:pt idx="4">
                  <c:v>0.1348</c:v>
                </c:pt>
                <c:pt idx="5">
                  <c:v>0.13719999999999999</c:v>
                </c:pt>
                <c:pt idx="6">
                  <c:v>0.14000000000000001</c:v>
                </c:pt>
                <c:pt idx="7">
                  <c:v>0.1424</c:v>
                </c:pt>
                <c:pt idx="8">
                  <c:v>0.14480000000000001</c:v>
                </c:pt>
                <c:pt idx="9">
                  <c:v>0.1472</c:v>
                </c:pt>
                <c:pt idx="10">
                  <c:v>0.1492</c:v>
                </c:pt>
                <c:pt idx="11">
                  <c:v>0.15160000000000001</c:v>
                </c:pt>
                <c:pt idx="12">
                  <c:v>0.15359999999999999</c:v>
                </c:pt>
                <c:pt idx="13">
                  <c:v>0.15559999999999999</c:v>
                </c:pt>
                <c:pt idx="14">
                  <c:v>0.15720000000000001</c:v>
                </c:pt>
                <c:pt idx="15">
                  <c:v>0.15959999999999999</c:v>
                </c:pt>
                <c:pt idx="16">
                  <c:v>0.16159999999999999</c:v>
                </c:pt>
                <c:pt idx="17">
                  <c:v>0.1636</c:v>
                </c:pt>
                <c:pt idx="18">
                  <c:v>0.1656</c:v>
                </c:pt>
                <c:pt idx="19">
                  <c:v>0.1676</c:v>
                </c:pt>
                <c:pt idx="20">
                  <c:v>0.16919999999999999</c:v>
                </c:pt>
                <c:pt idx="21">
                  <c:v>0.17119999999999999</c:v>
                </c:pt>
                <c:pt idx="22">
                  <c:v>0.17319999999999999</c:v>
                </c:pt>
                <c:pt idx="23">
                  <c:v>0.17480000000000001</c:v>
                </c:pt>
                <c:pt idx="24">
                  <c:v>0.17680000000000001</c:v>
                </c:pt>
                <c:pt idx="25">
                  <c:v>0.1784</c:v>
                </c:pt>
                <c:pt idx="26">
                  <c:v>0.18</c:v>
                </c:pt>
                <c:pt idx="27">
                  <c:v>0.18160000000000001</c:v>
                </c:pt>
                <c:pt idx="28">
                  <c:v>0.18360000000000001</c:v>
                </c:pt>
                <c:pt idx="29">
                  <c:v>0.186</c:v>
                </c:pt>
                <c:pt idx="30">
                  <c:v>0.18720000000000001</c:v>
                </c:pt>
                <c:pt idx="31">
                  <c:v>0.1888</c:v>
                </c:pt>
                <c:pt idx="32">
                  <c:v>0.19040000000000001</c:v>
                </c:pt>
                <c:pt idx="33">
                  <c:v>0.19239999999999999</c:v>
                </c:pt>
                <c:pt idx="34">
                  <c:v>0.19359999999999999</c:v>
                </c:pt>
                <c:pt idx="35">
                  <c:v>0.19520000000000001</c:v>
                </c:pt>
                <c:pt idx="36">
                  <c:v>0.19719999999999999</c:v>
                </c:pt>
                <c:pt idx="37">
                  <c:v>0.19839999999999999</c:v>
                </c:pt>
                <c:pt idx="38">
                  <c:v>0.20039999999999999</c:v>
                </c:pt>
                <c:pt idx="39">
                  <c:v>0.2016</c:v>
                </c:pt>
                <c:pt idx="40">
                  <c:v>0.20319999999999999</c:v>
                </c:pt>
                <c:pt idx="41">
                  <c:v>0.20480000000000001</c:v>
                </c:pt>
                <c:pt idx="42">
                  <c:v>0.2064</c:v>
                </c:pt>
                <c:pt idx="43">
                  <c:v>0.20799999999999999</c:v>
                </c:pt>
                <c:pt idx="44">
                  <c:v>0.20960000000000001</c:v>
                </c:pt>
                <c:pt idx="45">
                  <c:v>0.2112</c:v>
                </c:pt>
                <c:pt idx="46">
                  <c:v>0.21279999999999999</c:v>
                </c:pt>
                <c:pt idx="47">
                  <c:v>0.214</c:v>
                </c:pt>
                <c:pt idx="48">
                  <c:v>0.21560000000000001</c:v>
                </c:pt>
                <c:pt idx="49">
                  <c:v>0.21759999999999999</c:v>
                </c:pt>
                <c:pt idx="50">
                  <c:v>0.21879999999999999</c:v>
                </c:pt>
                <c:pt idx="51">
                  <c:v>0.22</c:v>
                </c:pt>
                <c:pt idx="52">
                  <c:v>0.22159999999999999</c:v>
                </c:pt>
                <c:pt idx="53">
                  <c:v>0.2228</c:v>
                </c:pt>
                <c:pt idx="54">
                  <c:v>0.22439999999999999</c:v>
                </c:pt>
                <c:pt idx="55">
                  <c:v>0.22600000000000001</c:v>
                </c:pt>
                <c:pt idx="56">
                  <c:v>0.22720000000000001</c:v>
                </c:pt>
                <c:pt idx="57">
                  <c:v>0.22919999999999999</c:v>
                </c:pt>
                <c:pt idx="58">
                  <c:v>0.23080000000000001</c:v>
                </c:pt>
                <c:pt idx="59">
                  <c:v>0.23200000000000001</c:v>
                </c:pt>
                <c:pt idx="60">
                  <c:v>0.23280000000000001</c:v>
                </c:pt>
                <c:pt idx="61">
                  <c:v>0.23480000000000001</c:v>
                </c:pt>
                <c:pt idx="62">
                  <c:v>0.23599999999999999</c:v>
                </c:pt>
                <c:pt idx="63">
                  <c:v>0.23760000000000001</c:v>
                </c:pt>
                <c:pt idx="64">
                  <c:v>0.2392</c:v>
                </c:pt>
                <c:pt idx="65">
                  <c:v>0.2404</c:v>
                </c:pt>
                <c:pt idx="66">
                  <c:v>0.24199999999999999</c:v>
                </c:pt>
                <c:pt idx="67">
                  <c:v>0.2432</c:v>
                </c:pt>
                <c:pt idx="68">
                  <c:v>0.24440000000000001</c:v>
                </c:pt>
                <c:pt idx="69">
                  <c:v>0.246</c:v>
                </c:pt>
                <c:pt idx="70">
                  <c:v>0.24759999999999999</c:v>
                </c:pt>
                <c:pt idx="71">
                  <c:v>0.24879999999999999</c:v>
                </c:pt>
                <c:pt idx="72">
                  <c:v>0.25040000000000001</c:v>
                </c:pt>
                <c:pt idx="73">
                  <c:v>0.252</c:v>
                </c:pt>
                <c:pt idx="74">
                  <c:v>0.25280000000000002</c:v>
                </c:pt>
                <c:pt idx="75">
                  <c:v>0.25440000000000002</c:v>
                </c:pt>
                <c:pt idx="76">
                  <c:v>0.25559999999999999</c:v>
                </c:pt>
                <c:pt idx="77">
                  <c:v>0.25679999999999997</c:v>
                </c:pt>
                <c:pt idx="78">
                  <c:v>0.25800000000000001</c:v>
                </c:pt>
                <c:pt idx="79">
                  <c:v>0.26</c:v>
                </c:pt>
                <c:pt idx="80">
                  <c:v>0.26119999999999999</c:v>
                </c:pt>
                <c:pt idx="81">
                  <c:v>0.26240000000000002</c:v>
                </c:pt>
                <c:pt idx="82">
                  <c:v>0.26400000000000001</c:v>
                </c:pt>
                <c:pt idx="83">
                  <c:v>0.26519999999999999</c:v>
                </c:pt>
                <c:pt idx="84">
                  <c:v>0.26640000000000003</c:v>
                </c:pt>
                <c:pt idx="85">
                  <c:v>0.26800000000000002</c:v>
                </c:pt>
                <c:pt idx="86">
                  <c:v>0.26919999999999999</c:v>
                </c:pt>
                <c:pt idx="87">
                  <c:v>0.27079999999999999</c:v>
                </c:pt>
                <c:pt idx="88">
                  <c:v>0.27200000000000002</c:v>
                </c:pt>
                <c:pt idx="89">
                  <c:v>0.2732</c:v>
                </c:pt>
                <c:pt idx="90">
                  <c:v>0.27439999999999998</c:v>
                </c:pt>
                <c:pt idx="91">
                  <c:v>0.27600000000000002</c:v>
                </c:pt>
                <c:pt idx="92">
                  <c:v>0.2772</c:v>
                </c:pt>
                <c:pt idx="93">
                  <c:v>0.27839999999999998</c:v>
                </c:pt>
                <c:pt idx="94">
                  <c:v>0.28000000000000003</c:v>
                </c:pt>
                <c:pt idx="95">
                  <c:v>0.28160000000000002</c:v>
                </c:pt>
                <c:pt idx="96">
                  <c:v>0.28239999999999998</c:v>
                </c:pt>
                <c:pt idx="97">
                  <c:v>0.28399999999999997</c:v>
                </c:pt>
                <c:pt idx="98">
                  <c:v>0.28520000000000001</c:v>
                </c:pt>
                <c:pt idx="99">
                  <c:v>0.28639999999999999</c:v>
                </c:pt>
                <c:pt idx="100">
                  <c:v>0.28799999999999998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data!$F$4</c:f>
              <c:strCache>
                <c:ptCount val="1"/>
                <c:pt idx="0">
                  <c:v>VOL5Q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data!$F$5:$F$105</c:f>
              <c:numCache>
                <c:formatCode>0.000</c:formatCode>
                <c:ptCount val="101"/>
                <c:pt idx="0">
                  <c:v>0.1216</c:v>
                </c:pt>
                <c:pt idx="1">
                  <c:v>0.1244</c:v>
                </c:pt>
                <c:pt idx="2">
                  <c:v>0.12720000000000001</c:v>
                </c:pt>
                <c:pt idx="3">
                  <c:v>0.12959999999999999</c:v>
                </c:pt>
                <c:pt idx="4">
                  <c:v>0.13239999999999999</c:v>
                </c:pt>
                <c:pt idx="5">
                  <c:v>0.13439999999999999</c:v>
                </c:pt>
                <c:pt idx="6">
                  <c:v>0.13639999999999999</c:v>
                </c:pt>
                <c:pt idx="7">
                  <c:v>0.1396</c:v>
                </c:pt>
                <c:pt idx="8">
                  <c:v>0.1416</c:v>
                </c:pt>
                <c:pt idx="9">
                  <c:v>0.14360000000000001</c:v>
                </c:pt>
                <c:pt idx="10">
                  <c:v>0.14599999999999999</c:v>
                </c:pt>
                <c:pt idx="11">
                  <c:v>0.14799999999999999</c:v>
                </c:pt>
                <c:pt idx="12">
                  <c:v>0.15040000000000001</c:v>
                </c:pt>
                <c:pt idx="13">
                  <c:v>0.152</c:v>
                </c:pt>
                <c:pt idx="14">
                  <c:v>0.15440000000000001</c:v>
                </c:pt>
                <c:pt idx="15">
                  <c:v>0.156</c:v>
                </c:pt>
                <c:pt idx="16">
                  <c:v>0.158</c:v>
                </c:pt>
                <c:pt idx="17">
                  <c:v>0.16</c:v>
                </c:pt>
                <c:pt idx="18">
                  <c:v>0.16200000000000001</c:v>
                </c:pt>
                <c:pt idx="19">
                  <c:v>0.1636</c:v>
                </c:pt>
                <c:pt idx="20">
                  <c:v>0.16600000000000001</c:v>
                </c:pt>
                <c:pt idx="21">
                  <c:v>0.16800000000000001</c:v>
                </c:pt>
                <c:pt idx="22">
                  <c:v>0.1696</c:v>
                </c:pt>
                <c:pt idx="23">
                  <c:v>0.17119999999999999</c:v>
                </c:pt>
                <c:pt idx="24">
                  <c:v>0.17319999999999999</c:v>
                </c:pt>
                <c:pt idx="25">
                  <c:v>0.17480000000000001</c:v>
                </c:pt>
                <c:pt idx="26">
                  <c:v>0.1764</c:v>
                </c:pt>
                <c:pt idx="27">
                  <c:v>0.17799999999999999</c:v>
                </c:pt>
                <c:pt idx="28">
                  <c:v>0.1804</c:v>
                </c:pt>
                <c:pt idx="29">
                  <c:v>0.18160000000000001</c:v>
                </c:pt>
                <c:pt idx="30">
                  <c:v>0.1832</c:v>
                </c:pt>
                <c:pt idx="31">
                  <c:v>0.1852</c:v>
                </c:pt>
                <c:pt idx="32">
                  <c:v>0.18679999999999999</c:v>
                </c:pt>
                <c:pt idx="33">
                  <c:v>0.188</c:v>
                </c:pt>
                <c:pt idx="34">
                  <c:v>0.19040000000000001</c:v>
                </c:pt>
                <c:pt idx="35">
                  <c:v>0.19159999999999999</c:v>
                </c:pt>
                <c:pt idx="36">
                  <c:v>0.19320000000000001</c:v>
                </c:pt>
                <c:pt idx="37">
                  <c:v>0.1948</c:v>
                </c:pt>
                <c:pt idx="38">
                  <c:v>0.19639999999999999</c:v>
                </c:pt>
                <c:pt idx="39">
                  <c:v>0.19800000000000001</c:v>
                </c:pt>
                <c:pt idx="40">
                  <c:v>0.1996</c:v>
                </c:pt>
                <c:pt idx="41">
                  <c:v>0.20119999999999999</c:v>
                </c:pt>
                <c:pt idx="42">
                  <c:v>0.20280000000000001</c:v>
                </c:pt>
                <c:pt idx="43">
                  <c:v>0.2044</c:v>
                </c:pt>
                <c:pt idx="44">
                  <c:v>0.20599999999999999</c:v>
                </c:pt>
                <c:pt idx="45">
                  <c:v>0.2072</c:v>
                </c:pt>
                <c:pt idx="46">
                  <c:v>0.20880000000000001</c:v>
                </c:pt>
                <c:pt idx="47">
                  <c:v>0.2104</c:v>
                </c:pt>
                <c:pt idx="48">
                  <c:v>0.21160000000000001</c:v>
                </c:pt>
                <c:pt idx="49">
                  <c:v>0.2132</c:v>
                </c:pt>
                <c:pt idx="50">
                  <c:v>0.21440000000000001</c:v>
                </c:pt>
                <c:pt idx="51">
                  <c:v>0.216</c:v>
                </c:pt>
                <c:pt idx="52">
                  <c:v>0.21759999999999999</c:v>
                </c:pt>
                <c:pt idx="53">
                  <c:v>0.21920000000000001</c:v>
                </c:pt>
                <c:pt idx="54">
                  <c:v>0.22040000000000001</c:v>
                </c:pt>
                <c:pt idx="55">
                  <c:v>0.222</c:v>
                </c:pt>
                <c:pt idx="56">
                  <c:v>0.22359999999999999</c:v>
                </c:pt>
                <c:pt idx="57">
                  <c:v>0.22520000000000001</c:v>
                </c:pt>
                <c:pt idx="58">
                  <c:v>0.22639999999999999</c:v>
                </c:pt>
                <c:pt idx="59">
                  <c:v>0.22800000000000001</c:v>
                </c:pt>
                <c:pt idx="60">
                  <c:v>0.22919999999999999</c:v>
                </c:pt>
                <c:pt idx="61">
                  <c:v>0.23080000000000001</c:v>
                </c:pt>
                <c:pt idx="62">
                  <c:v>0.2324</c:v>
                </c:pt>
                <c:pt idx="63">
                  <c:v>0.2336</c:v>
                </c:pt>
                <c:pt idx="64">
                  <c:v>0.23480000000000001</c:v>
                </c:pt>
                <c:pt idx="65">
                  <c:v>0.2364</c:v>
                </c:pt>
                <c:pt idx="66">
                  <c:v>0.23760000000000001</c:v>
                </c:pt>
                <c:pt idx="67">
                  <c:v>0.2392</c:v>
                </c:pt>
                <c:pt idx="68">
                  <c:v>0.2404</c:v>
                </c:pt>
                <c:pt idx="69">
                  <c:v>0.24199999999999999</c:v>
                </c:pt>
                <c:pt idx="70">
                  <c:v>0.2432</c:v>
                </c:pt>
                <c:pt idx="71">
                  <c:v>0.24440000000000001</c:v>
                </c:pt>
                <c:pt idx="72">
                  <c:v>0.246</c:v>
                </c:pt>
                <c:pt idx="73">
                  <c:v>0.24759999999999999</c:v>
                </c:pt>
                <c:pt idx="74">
                  <c:v>0.24879999999999999</c:v>
                </c:pt>
                <c:pt idx="75">
                  <c:v>0.25040000000000001</c:v>
                </c:pt>
                <c:pt idx="76">
                  <c:v>0.252</c:v>
                </c:pt>
                <c:pt idx="77">
                  <c:v>0.25280000000000002</c:v>
                </c:pt>
                <c:pt idx="78">
                  <c:v>0.25440000000000002</c:v>
                </c:pt>
                <c:pt idx="79">
                  <c:v>0.25559999999999999</c:v>
                </c:pt>
                <c:pt idx="80">
                  <c:v>0.25679999999999997</c:v>
                </c:pt>
                <c:pt idx="81">
                  <c:v>0.25840000000000002</c:v>
                </c:pt>
                <c:pt idx="82">
                  <c:v>0.2596</c:v>
                </c:pt>
                <c:pt idx="83">
                  <c:v>0.26119999999999999</c:v>
                </c:pt>
                <c:pt idx="84">
                  <c:v>0.26200000000000001</c:v>
                </c:pt>
                <c:pt idx="85">
                  <c:v>0.2636</c:v>
                </c:pt>
                <c:pt idx="86">
                  <c:v>0.26519999999999999</c:v>
                </c:pt>
                <c:pt idx="87">
                  <c:v>0.26640000000000003</c:v>
                </c:pt>
                <c:pt idx="88">
                  <c:v>0.26800000000000002</c:v>
                </c:pt>
                <c:pt idx="89">
                  <c:v>0.26919999999999999</c:v>
                </c:pt>
                <c:pt idx="90">
                  <c:v>0.27039999999999997</c:v>
                </c:pt>
                <c:pt idx="91">
                  <c:v>0.27200000000000002</c:v>
                </c:pt>
                <c:pt idx="92">
                  <c:v>0.27279999999999999</c:v>
                </c:pt>
                <c:pt idx="93">
                  <c:v>0.27439999999999998</c:v>
                </c:pt>
                <c:pt idx="94">
                  <c:v>0.2752</c:v>
                </c:pt>
                <c:pt idx="95">
                  <c:v>0.27679999999999999</c:v>
                </c:pt>
                <c:pt idx="96">
                  <c:v>0.27839999999999998</c:v>
                </c:pt>
                <c:pt idx="97">
                  <c:v>0.27960000000000002</c:v>
                </c:pt>
                <c:pt idx="98">
                  <c:v>0.28120000000000001</c:v>
                </c:pt>
                <c:pt idx="99">
                  <c:v>0.28239999999999998</c:v>
                </c:pt>
                <c:pt idx="100">
                  <c:v>0.28360000000000002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data!$G$4</c:f>
              <c:strCache>
                <c:ptCount val="1"/>
                <c:pt idx="0">
                  <c:v>VOL5S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data!$G$5:$G$105</c:f>
              <c:numCache>
                <c:formatCode>0.000</c:formatCode>
                <c:ptCount val="101"/>
                <c:pt idx="0">
                  <c:v>0.12</c:v>
                </c:pt>
                <c:pt idx="1">
                  <c:v>0.12239999999999999</c:v>
                </c:pt>
                <c:pt idx="2">
                  <c:v>0.12520000000000001</c:v>
                </c:pt>
                <c:pt idx="3">
                  <c:v>0.128</c:v>
                </c:pt>
                <c:pt idx="4">
                  <c:v>0.13</c:v>
                </c:pt>
                <c:pt idx="5">
                  <c:v>0.13239999999999999</c:v>
                </c:pt>
                <c:pt idx="6">
                  <c:v>0.13439999999999999</c:v>
                </c:pt>
                <c:pt idx="7">
                  <c:v>0.13639999999999999</c:v>
                </c:pt>
                <c:pt idx="8">
                  <c:v>0.13919999999999999</c:v>
                </c:pt>
                <c:pt idx="9">
                  <c:v>0.1416</c:v>
                </c:pt>
                <c:pt idx="10">
                  <c:v>0.14360000000000001</c:v>
                </c:pt>
                <c:pt idx="11">
                  <c:v>0.14560000000000001</c:v>
                </c:pt>
                <c:pt idx="12">
                  <c:v>0.14760000000000001</c:v>
                </c:pt>
                <c:pt idx="13">
                  <c:v>0.14960000000000001</c:v>
                </c:pt>
                <c:pt idx="14">
                  <c:v>0.152</c:v>
                </c:pt>
                <c:pt idx="15">
                  <c:v>0.15359999999999999</c:v>
                </c:pt>
                <c:pt idx="16">
                  <c:v>0.15559999999999999</c:v>
                </c:pt>
                <c:pt idx="17">
                  <c:v>0.15759999999999999</c:v>
                </c:pt>
                <c:pt idx="18">
                  <c:v>0.15920000000000001</c:v>
                </c:pt>
                <c:pt idx="19">
                  <c:v>0.16120000000000001</c:v>
                </c:pt>
                <c:pt idx="20">
                  <c:v>0.1628</c:v>
                </c:pt>
                <c:pt idx="21">
                  <c:v>0.16520000000000001</c:v>
                </c:pt>
                <c:pt idx="22">
                  <c:v>0.1668</c:v>
                </c:pt>
                <c:pt idx="23">
                  <c:v>0.16839999999999999</c:v>
                </c:pt>
                <c:pt idx="24">
                  <c:v>0.1704</c:v>
                </c:pt>
                <c:pt idx="25">
                  <c:v>0.17199999999999999</c:v>
                </c:pt>
                <c:pt idx="26">
                  <c:v>0.1736</c:v>
                </c:pt>
                <c:pt idx="27">
                  <c:v>0.17519999999999999</c:v>
                </c:pt>
                <c:pt idx="28">
                  <c:v>0.1772</c:v>
                </c:pt>
                <c:pt idx="29">
                  <c:v>0.17879999999999999</c:v>
                </c:pt>
                <c:pt idx="30">
                  <c:v>0.1804</c:v>
                </c:pt>
                <c:pt idx="31">
                  <c:v>0.18240000000000001</c:v>
                </c:pt>
                <c:pt idx="32">
                  <c:v>0.184</c:v>
                </c:pt>
                <c:pt idx="33">
                  <c:v>0.1852</c:v>
                </c:pt>
                <c:pt idx="34">
                  <c:v>0.18720000000000001</c:v>
                </c:pt>
                <c:pt idx="35">
                  <c:v>0.1888</c:v>
                </c:pt>
                <c:pt idx="36">
                  <c:v>0.19040000000000001</c:v>
                </c:pt>
                <c:pt idx="37">
                  <c:v>0.192</c:v>
                </c:pt>
                <c:pt idx="38">
                  <c:v>0.19320000000000001</c:v>
                </c:pt>
                <c:pt idx="39">
                  <c:v>0.19520000000000001</c:v>
                </c:pt>
                <c:pt idx="40">
                  <c:v>0.1968</c:v>
                </c:pt>
                <c:pt idx="41">
                  <c:v>0.19800000000000001</c:v>
                </c:pt>
                <c:pt idx="42">
                  <c:v>0.1996</c:v>
                </c:pt>
                <c:pt idx="43">
                  <c:v>0.20119999999999999</c:v>
                </c:pt>
                <c:pt idx="44">
                  <c:v>0.2024</c:v>
                </c:pt>
                <c:pt idx="45">
                  <c:v>0.2044</c:v>
                </c:pt>
                <c:pt idx="46">
                  <c:v>0.2056</c:v>
                </c:pt>
                <c:pt idx="47">
                  <c:v>0.2072</c:v>
                </c:pt>
                <c:pt idx="48">
                  <c:v>0.2092</c:v>
                </c:pt>
                <c:pt idx="49">
                  <c:v>0.2104</c:v>
                </c:pt>
                <c:pt idx="50">
                  <c:v>0.21160000000000001</c:v>
                </c:pt>
                <c:pt idx="51">
                  <c:v>0.21279999999999999</c:v>
                </c:pt>
                <c:pt idx="52">
                  <c:v>0.21479999999999999</c:v>
                </c:pt>
                <c:pt idx="53">
                  <c:v>0.216</c:v>
                </c:pt>
                <c:pt idx="54">
                  <c:v>0.21759999999999999</c:v>
                </c:pt>
                <c:pt idx="55">
                  <c:v>0.21879999999999999</c:v>
                </c:pt>
                <c:pt idx="56">
                  <c:v>0.22040000000000001</c:v>
                </c:pt>
                <c:pt idx="57">
                  <c:v>0.222</c:v>
                </c:pt>
                <c:pt idx="58">
                  <c:v>0.22320000000000001</c:v>
                </c:pt>
                <c:pt idx="59">
                  <c:v>0.2248</c:v>
                </c:pt>
                <c:pt idx="60">
                  <c:v>0.22639999999999999</c:v>
                </c:pt>
                <c:pt idx="61">
                  <c:v>0.2276</c:v>
                </c:pt>
                <c:pt idx="62">
                  <c:v>0.22919999999999999</c:v>
                </c:pt>
                <c:pt idx="63">
                  <c:v>0.23039999999999999</c:v>
                </c:pt>
                <c:pt idx="64">
                  <c:v>0.23200000000000001</c:v>
                </c:pt>
                <c:pt idx="65">
                  <c:v>0.23319999999999999</c:v>
                </c:pt>
                <c:pt idx="66">
                  <c:v>0.2344</c:v>
                </c:pt>
                <c:pt idx="67">
                  <c:v>0.23599999999999999</c:v>
                </c:pt>
                <c:pt idx="68">
                  <c:v>0.23719999999999999</c:v>
                </c:pt>
                <c:pt idx="69">
                  <c:v>0.23880000000000001</c:v>
                </c:pt>
                <c:pt idx="70">
                  <c:v>0.24</c:v>
                </c:pt>
                <c:pt idx="71">
                  <c:v>0.2412</c:v>
                </c:pt>
                <c:pt idx="72">
                  <c:v>0.2432</c:v>
                </c:pt>
                <c:pt idx="73">
                  <c:v>0.24440000000000001</c:v>
                </c:pt>
                <c:pt idx="74">
                  <c:v>0.24560000000000001</c:v>
                </c:pt>
                <c:pt idx="75">
                  <c:v>0.2472</c:v>
                </c:pt>
                <c:pt idx="76">
                  <c:v>0.24840000000000001</c:v>
                </c:pt>
                <c:pt idx="77">
                  <c:v>0.25</c:v>
                </c:pt>
                <c:pt idx="78">
                  <c:v>0.25159999999999999</c:v>
                </c:pt>
                <c:pt idx="79">
                  <c:v>0.25240000000000001</c:v>
                </c:pt>
                <c:pt idx="80">
                  <c:v>0.25359999999999999</c:v>
                </c:pt>
                <c:pt idx="81">
                  <c:v>0.25480000000000003</c:v>
                </c:pt>
                <c:pt idx="82">
                  <c:v>0.25640000000000002</c:v>
                </c:pt>
                <c:pt idx="83">
                  <c:v>0.2576</c:v>
                </c:pt>
                <c:pt idx="84">
                  <c:v>0.25879999999999997</c:v>
                </c:pt>
                <c:pt idx="85">
                  <c:v>0.26040000000000002</c:v>
                </c:pt>
                <c:pt idx="86">
                  <c:v>0.26200000000000001</c:v>
                </c:pt>
                <c:pt idx="87">
                  <c:v>0.26319999999999999</c:v>
                </c:pt>
                <c:pt idx="88">
                  <c:v>0.26400000000000001</c:v>
                </c:pt>
                <c:pt idx="89">
                  <c:v>0.2656</c:v>
                </c:pt>
                <c:pt idx="90">
                  <c:v>0.26719999999999999</c:v>
                </c:pt>
                <c:pt idx="91">
                  <c:v>0.26840000000000003</c:v>
                </c:pt>
                <c:pt idx="92">
                  <c:v>0.27</c:v>
                </c:pt>
                <c:pt idx="93">
                  <c:v>0.2712</c:v>
                </c:pt>
                <c:pt idx="94">
                  <c:v>0.27239999999999998</c:v>
                </c:pt>
                <c:pt idx="95">
                  <c:v>0.27360000000000001</c:v>
                </c:pt>
                <c:pt idx="96">
                  <c:v>0.27479999999999999</c:v>
                </c:pt>
                <c:pt idx="97">
                  <c:v>0.27600000000000002</c:v>
                </c:pt>
                <c:pt idx="98">
                  <c:v>0.27760000000000001</c:v>
                </c:pt>
                <c:pt idx="99">
                  <c:v>0.27879999999999999</c:v>
                </c:pt>
                <c:pt idx="100">
                  <c:v>0.28039999999999998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data!$H$4</c:f>
              <c:strCache>
                <c:ptCount val="1"/>
                <c:pt idx="0">
                  <c:v>VOL9O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data!$H$5:$H$105</c:f>
              <c:numCache>
                <c:formatCode>0.000</c:formatCode>
                <c:ptCount val="101"/>
                <c:pt idx="0">
                  <c:v>0.10639999999999999</c:v>
                </c:pt>
                <c:pt idx="1">
                  <c:v>0.10920000000000001</c:v>
                </c:pt>
                <c:pt idx="2">
                  <c:v>0.112</c:v>
                </c:pt>
                <c:pt idx="3">
                  <c:v>0.1152</c:v>
                </c:pt>
                <c:pt idx="4">
                  <c:v>0.11799999999999999</c:v>
                </c:pt>
                <c:pt idx="5">
                  <c:v>0.1208</c:v>
                </c:pt>
                <c:pt idx="6">
                  <c:v>0.1236</c:v>
                </c:pt>
                <c:pt idx="7">
                  <c:v>0.126</c:v>
                </c:pt>
                <c:pt idx="8">
                  <c:v>0.1288</c:v>
                </c:pt>
                <c:pt idx="9">
                  <c:v>0.13120000000000001</c:v>
                </c:pt>
                <c:pt idx="10">
                  <c:v>0.1336</c:v>
                </c:pt>
                <c:pt idx="11">
                  <c:v>0.13600000000000001</c:v>
                </c:pt>
                <c:pt idx="12">
                  <c:v>0.13800000000000001</c:v>
                </c:pt>
                <c:pt idx="13">
                  <c:v>0.14080000000000001</c:v>
                </c:pt>
                <c:pt idx="14">
                  <c:v>0.14280000000000001</c:v>
                </c:pt>
                <c:pt idx="15">
                  <c:v>0.1452</c:v>
                </c:pt>
                <c:pt idx="16">
                  <c:v>0.1472</c:v>
                </c:pt>
                <c:pt idx="17">
                  <c:v>0.15</c:v>
                </c:pt>
                <c:pt idx="18">
                  <c:v>0.15160000000000001</c:v>
                </c:pt>
                <c:pt idx="19">
                  <c:v>0.15359999999999999</c:v>
                </c:pt>
                <c:pt idx="20">
                  <c:v>0.15559999999999999</c:v>
                </c:pt>
                <c:pt idx="21">
                  <c:v>0.158</c:v>
                </c:pt>
                <c:pt idx="22">
                  <c:v>0.15959999999999999</c:v>
                </c:pt>
                <c:pt idx="23">
                  <c:v>0.16200000000000001</c:v>
                </c:pt>
                <c:pt idx="24">
                  <c:v>0.16400000000000001</c:v>
                </c:pt>
                <c:pt idx="25">
                  <c:v>0.1656</c:v>
                </c:pt>
                <c:pt idx="26">
                  <c:v>0.1676</c:v>
                </c:pt>
                <c:pt idx="27">
                  <c:v>0.1696</c:v>
                </c:pt>
                <c:pt idx="28">
                  <c:v>0.1716</c:v>
                </c:pt>
                <c:pt idx="29">
                  <c:v>0.17319999999999999</c:v>
                </c:pt>
                <c:pt idx="30">
                  <c:v>0.17519999999999999</c:v>
                </c:pt>
                <c:pt idx="31">
                  <c:v>0.17680000000000001</c:v>
                </c:pt>
                <c:pt idx="32">
                  <c:v>0.17879999999999999</c:v>
                </c:pt>
                <c:pt idx="33">
                  <c:v>0.18079999999999999</c:v>
                </c:pt>
                <c:pt idx="34">
                  <c:v>0.18240000000000001</c:v>
                </c:pt>
                <c:pt idx="35">
                  <c:v>0.184</c:v>
                </c:pt>
                <c:pt idx="36">
                  <c:v>0.186</c:v>
                </c:pt>
                <c:pt idx="37">
                  <c:v>0.188</c:v>
                </c:pt>
                <c:pt idx="38">
                  <c:v>0.18959999999999999</c:v>
                </c:pt>
                <c:pt idx="39">
                  <c:v>0.19120000000000001</c:v>
                </c:pt>
                <c:pt idx="40">
                  <c:v>0.1928</c:v>
                </c:pt>
                <c:pt idx="41">
                  <c:v>0.1948</c:v>
                </c:pt>
                <c:pt idx="42">
                  <c:v>0.19639999999999999</c:v>
                </c:pt>
                <c:pt idx="43">
                  <c:v>0.19800000000000001</c:v>
                </c:pt>
                <c:pt idx="44">
                  <c:v>0.1996</c:v>
                </c:pt>
                <c:pt idx="45">
                  <c:v>0.2016</c:v>
                </c:pt>
                <c:pt idx="46">
                  <c:v>0.20319999999999999</c:v>
                </c:pt>
                <c:pt idx="47">
                  <c:v>0.20519999999999999</c:v>
                </c:pt>
                <c:pt idx="48">
                  <c:v>0.2064</c:v>
                </c:pt>
                <c:pt idx="49">
                  <c:v>0.20799999999999999</c:v>
                </c:pt>
                <c:pt idx="50">
                  <c:v>0.20960000000000001</c:v>
                </c:pt>
                <c:pt idx="51">
                  <c:v>0.21160000000000001</c:v>
                </c:pt>
                <c:pt idx="52">
                  <c:v>0.21279999999999999</c:v>
                </c:pt>
                <c:pt idx="53">
                  <c:v>0.21479999999999999</c:v>
                </c:pt>
                <c:pt idx="54">
                  <c:v>0.21640000000000001</c:v>
                </c:pt>
                <c:pt idx="55">
                  <c:v>0.218</c:v>
                </c:pt>
                <c:pt idx="56">
                  <c:v>0.21920000000000001</c:v>
                </c:pt>
                <c:pt idx="57">
                  <c:v>0.2208</c:v>
                </c:pt>
                <c:pt idx="58">
                  <c:v>0.2228</c:v>
                </c:pt>
                <c:pt idx="59">
                  <c:v>0.224</c:v>
                </c:pt>
                <c:pt idx="60">
                  <c:v>0.22559999999999999</c:v>
                </c:pt>
                <c:pt idx="61">
                  <c:v>0.22720000000000001</c:v>
                </c:pt>
                <c:pt idx="62">
                  <c:v>0.2288</c:v>
                </c:pt>
                <c:pt idx="63">
                  <c:v>0.23039999999999999</c:v>
                </c:pt>
                <c:pt idx="64">
                  <c:v>0.2316</c:v>
                </c:pt>
                <c:pt idx="65">
                  <c:v>0.2336</c:v>
                </c:pt>
                <c:pt idx="66">
                  <c:v>0.23480000000000001</c:v>
                </c:pt>
                <c:pt idx="67">
                  <c:v>0.2364</c:v>
                </c:pt>
                <c:pt idx="68">
                  <c:v>0.23760000000000001</c:v>
                </c:pt>
                <c:pt idx="69">
                  <c:v>0.23960000000000001</c:v>
                </c:pt>
                <c:pt idx="70">
                  <c:v>0.24079999999999999</c:v>
                </c:pt>
                <c:pt idx="71">
                  <c:v>0.2424</c:v>
                </c:pt>
                <c:pt idx="72">
                  <c:v>0.24399999999999999</c:v>
                </c:pt>
                <c:pt idx="73">
                  <c:v>0.24560000000000001</c:v>
                </c:pt>
                <c:pt idx="74">
                  <c:v>0.24679999999999999</c:v>
                </c:pt>
                <c:pt idx="75">
                  <c:v>0.24840000000000001</c:v>
                </c:pt>
                <c:pt idx="76">
                  <c:v>0.25040000000000001</c:v>
                </c:pt>
                <c:pt idx="77">
                  <c:v>0.25159999999999999</c:v>
                </c:pt>
                <c:pt idx="78">
                  <c:v>0.25280000000000002</c:v>
                </c:pt>
                <c:pt idx="79">
                  <c:v>0.25440000000000002</c:v>
                </c:pt>
                <c:pt idx="80">
                  <c:v>0.25600000000000001</c:v>
                </c:pt>
                <c:pt idx="81">
                  <c:v>0.2576</c:v>
                </c:pt>
                <c:pt idx="82">
                  <c:v>0.25879999999999997</c:v>
                </c:pt>
                <c:pt idx="83">
                  <c:v>0.26040000000000002</c:v>
                </c:pt>
                <c:pt idx="84">
                  <c:v>0.26200000000000001</c:v>
                </c:pt>
                <c:pt idx="85">
                  <c:v>0.26319999999999999</c:v>
                </c:pt>
                <c:pt idx="86">
                  <c:v>0.26479999999999998</c:v>
                </c:pt>
                <c:pt idx="87">
                  <c:v>0.26640000000000003</c:v>
                </c:pt>
                <c:pt idx="88">
                  <c:v>0.2676</c:v>
                </c:pt>
                <c:pt idx="89">
                  <c:v>0.26919999999999999</c:v>
                </c:pt>
                <c:pt idx="90">
                  <c:v>0.27039999999999997</c:v>
                </c:pt>
                <c:pt idx="91">
                  <c:v>0.27200000000000002</c:v>
                </c:pt>
                <c:pt idx="92">
                  <c:v>0.27360000000000001</c:v>
                </c:pt>
                <c:pt idx="93">
                  <c:v>0.27479999999999999</c:v>
                </c:pt>
                <c:pt idx="94">
                  <c:v>0.27600000000000002</c:v>
                </c:pt>
                <c:pt idx="95">
                  <c:v>0.27760000000000001</c:v>
                </c:pt>
                <c:pt idx="96">
                  <c:v>0.2792</c:v>
                </c:pt>
                <c:pt idx="97">
                  <c:v>0.28079999999999999</c:v>
                </c:pt>
                <c:pt idx="98">
                  <c:v>0.28199999999999997</c:v>
                </c:pt>
                <c:pt idx="99">
                  <c:v>0.28360000000000002</c:v>
                </c:pt>
                <c:pt idx="100">
                  <c:v>0.2848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data!$I$4</c:f>
              <c:strCache>
                <c:ptCount val="1"/>
                <c:pt idx="0">
                  <c:v>VOL9Q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data!$I$5:$I$105</c:f>
              <c:numCache>
                <c:formatCode>0.000</c:formatCode>
                <c:ptCount val="101"/>
                <c:pt idx="0">
                  <c:v>0.10440000000000001</c:v>
                </c:pt>
                <c:pt idx="1">
                  <c:v>0.1076</c:v>
                </c:pt>
                <c:pt idx="2">
                  <c:v>0.1104</c:v>
                </c:pt>
                <c:pt idx="3">
                  <c:v>0.1132</c:v>
                </c:pt>
                <c:pt idx="4">
                  <c:v>0.11600000000000001</c:v>
                </c:pt>
                <c:pt idx="5">
                  <c:v>0.1188</c:v>
                </c:pt>
                <c:pt idx="6">
                  <c:v>0.1212</c:v>
                </c:pt>
                <c:pt idx="7">
                  <c:v>0.124</c:v>
                </c:pt>
                <c:pt idx="8">
                  <c:v>0.12640000000000001</c:v>
                </c:pt>
                <c:pt idx="9">
                  <c:v>0.1288</c:v>
                </c:pt>
                <c:pt idx="10">
                  <c:v>0.1308</c:v>
                </c:pt>
                <c:pt idx="11">
                  <c:v>0.1336</c:v>
                </c:pt>
                <c:pt idx="12">
                  <c:v>0.1356</c:v>
                </c:pt>
                <c:pt idx="13">
                  <c:v>0.13800000000000001</c:v>
                </c:pt>
                <c:pt idx="14">
                  <c:v>0.1404</c:v>
                </c:pt>
                <c:pt idx="15">
                  <c:v>0.1424</c:v>
                </c:pt>
                <c:pt idx="16">
                  <c:v>0.1444</c:v>
                </c:pt>
                <c:pt idx="17">
                  <c:v>0.14680000000000001</c:v>
                </c:pt>
                <c:pt idx="18">
                  <c:v>0.1492</c:v>
                </c:pt>
                <c:pt idx="19">
                  <c:v>0.15079999999999999</c:v>
                </c:pt>
                <c:pt idx="20">
                  <c:v>0.15279999999999999</c:v>
                </c:pt>
                <c:pt idx="21">
                  <c:v>0.1552</c:v>
                </c:pt>
                <c:pt idx="22">
                  <c:v>0.15720000000000001</c:v>
                </c:pt>
                <c:pt idx="23">
                  <c:v>0.1588</c:v>
                </c:pt>
                <c:pt idx="24">
                  <c:v>0.1608</c:v>
                </c:pt>
                <c:pt idx="25">
                  <c:v>0.1628</c:v>
                </c:pt>
                <c:pt idx="26">
                  <c:v>0.1648</c:v>
                </c:pt>
                <c:pt idx="27">
                  <c:v>0.1668</c:v>
                </c:pt>
                <c:pt idx="28">
                  <c:v>0.16839999999999999</c:v>
                </c:pt>
                <c:pt idx="29">
                  <c:v>0.1704</c:v>
                </c:pt>
                <c:pt idx="30">
                  <c:v>0.1724</c:v>
                </c:pt>
                <c:pt idx="31">
                  <c:v>0.1736</c:v>
                </c:pt>
                <c:pt idx="32">
                  <c:v>0.17599999999999999</c:v>
                </c:pt>
                <c:pt idx="33">
                  <c:v>0.17760000000000001</c:v>
                </c:pt>
                <c:pt idx="34">
                  <c:v>0.17960000000000001</c:v>
                </c:pt>
                <c:pt idx="35">
                  <c:v>0.1812</c:v>
                </c:pt>
                <c:pt idx="36">
                  <c:v>0.18279999999999999</c:v>
                </c:pt>
                <c:pt idx="37">
                  <c:v>0.18479999999999999</c:v>
                </c:pt>
                <c:pt idx="38">
                  <c:v>0.18640000000000001</c:v>
                </c:pt>
                <c:pt idx="39">
                  <c:v>0.18840000000000001</c:v>
                </c:pt>
                <c:pt idx="40">
                  <c:v>0.19</c:v>
                </c:pt>
                <c:pt idx="41">
                  <c:v>0.192</c:v>
                </c:pt>
                <c:pt idx="42">
                  <c:v>0.19320000000000001</c:v>
                </c:pt>
                <c:pt idx="43">
                  <c:v>0.1948</c:v>
                </c:pt>
                <c:pt idx="44">
                  <c:v>0.1968</c:v>
                </c:pt>
                <c:pt idx="45">
                  <c:v>0.19800000000000001</c:v>
                </c:pt>
                <c:pt idx="46">
                  <c:v>0.2</c:v>
                </c:pt>
                <c:pt idx="47">
                  <c:v>0.2016</c:v>
                </c:pt>
                <c:pt idx="48">
                  <c:v>0.20319999999999999</c:v>
                </c:pt>
                <c:pt idx="49">
                  <c:v>0.20480000000000001</c:v>
                </c:pt>
                <c:pt idx="50">
                  <c:v>0.2064</c:v>
                </c:pt>
                <c:pt idx="51">
                  <c:v>0.20799999999999999</c:v>
                </c:pt>
                <c:pt idx="52">
                  <c:v>0.20960000000000001</c:v>
                </c:pt>
                <c:pt idx="53">
                  <c:v>0.2112</c:v>
                </c:pt>
                <c:pt idx="54">
                  <c:v>0.21240000000000001</c:v>
                </c:pt>
                <c:pt idx="55">
                  <c:v>0.214</c:v>
                </c:pt>
                <c:pt idx="56">
                  <c:v>0.216</c:v>
                </c:pt>
                <c:pt idx="57">
                  <c:v>0.21759999999999999</c:v>
                </c:pt>
                <c:pt idx="58">
                  <c:v>0.21920000000000001</c:v>
                </c:pt>
                <c:pt idx="59">
                  <c:v>0.22040000000000001</c:v>
                </c:pt>
                <c:pt idx="60">
                  <c:v>0.222</c:v>
                </c:pt>
                <c:pt idx="61">
                  <c:v>0.224</c:v>
                </c:pt>
                <c:pt idx="62">
                  <c:v>0.22559999999999999</c:v>
                </c:pt>
                <c:pt idx="63">
                  <c:v>0.2268</c:v>
                </c:pt>
                <c:pt idx="64">
                  <c:v>0.22839999999999999</c:v>
                </c:pt>
                <c:pt idx="65">
                  <c:v>0.23</c:v>
                </c:pt>
                <c:pt idx="66">
                  <c:v>0.2316</c:v>
                </c:pt>
                <c:pt idx="67">
                  <c:v>0.2324</c:v>
                </c:pt>
                <c:pt idx="68">
                  <c:v>0.23480000000000001</c:v>
                </c:pt>
                <c:pt idx="69">
                  <c:v>0.2364</c:v>
                </c:pt>
                <c:pt idx="70">
                  <c:v>0.23760000000000001</c:v>
                </c:pt>
                <c:pt idx="71">
                  <c:v>0.2392</c:v>
                </c:pt>
                <c:pt idx="72">
                  <c:v>0.2404</c:v>
                </c:pt>
                <c:pt idx="73">
                  <c:v>0.24199999999999999</c:v>
                </c:pt>
                <c:pt idx="74">
                  <c:v>0.24360000000000001</c:v>
                </c:pt>
                <c:pt idx="75">
                  <c:v>0.2452</c:v>
                </c:pt>
                <c:pt idx="76">
                  <c:v>0.24640000000000001</c:v>
                </c:pt>
                <c:pt idx="77">
                  <c:v>0.248</c:v>
                </c:pt>
                <c:pt idx="78">
                  <c:v>0.24959999999999999</c:v>
                </c:pt>
                <c:pt idx="79">
                  <c:v>0.25119999999999998</c:v>
                </c:pt>
                <c:pt idx="80">
                  <c:v>0.25240000000000001</c:v>
                </c:pt>
                <c:pt idx="81">
                  <c:v>0.254</c:v>
                </c:pt>
                <c:pt idx="82">
                  <c:v>0.25519999999999998</c:v>
                </c:pt>
                <c:pt idx="83">
                  <c:v>0.25679999999999997</c:v>
                </c:pt>
                <c:pt idx="84">
                  <c:v>0.25840000000000002</c:v>
                </c:pt>
                <c:pt idx="85">
                  <c:v>0.2596</c:v>
                </c:pt>
                <c:pt idx="86">
                  <c:v>0.26119999999999999</c:v>
                </c:pt>
                <c:pt idx="87">
                  <c:v>0.26279999999999998</c:v>
                </c:pt>
                <c:pt idx="88">
                  <c:v>0.26400000000000001</c:v>
                </c:pt>
                <c:pt idx="89">
                  <c:v>0.2656</c:v>
                </c:pt>
                <c:pt idx="90">
                  <c:v>0.26679999999999998</c:v>
                </c:pt>
                <c:pt idx="91">
                  <c:v>0.26840000000000003</c:v>
                </c:pt>
                <c:pt idx="92">
                  <c:v>0.27</c:v>
                </c:pt>
                <c:pt idx="93">
                  <c:v>0.2712</c:v>
                </c:pt>
                <c:pt idx="94">
                  <c:v>0.27279999999999999</c:v>
                </c:pt>
                <c:pt idx="95">
                  <c:v>0.27400000000000002</c:v>
                </c:pt>
                <c:pt idx="96">
                  <c:v>0.2752</c:v>
                </c:pt>
                <c:pt idx="97">
                  <c:v>0.27679999999999999</c:v>
                </c:pt>
                <c:pt idx="98">
                  <c:v>0.27800000000000002</c:v>
                </c:pt>
                <c:pt idx="99">
                  <c:v>0.27960000000000002</c:v>
                </c:pt>
                <c:pt idx="100">
                  <c:v>0.28120000000000001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data!$J$4</c:f>
              <c:strCache>
                <c:ptCount val="1"/>
                <c:pt idx="0">
                  <c:v>VOL9S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data!$J$5:$J$105</c:f>
              <c:numCache>
                <c:formatCode>0.000</c:formatCode>
                <c:ptCount val="101"/>
                <c:pt idx="0">
                  <c:v>0.1036</c:v>
                </c:pt>
                <c:pt idx="1">
                  <c:v>0.10639999999999999</c:v>
                </c:pt>
                <c:pt idx="2">
                  <c:v>0.10920000000000001</c:v>
                </c:pt>
                <c:pt idx="3">
                  <c:v>0.112</c:v>
                </c:pt>
                <c:pt idx="4">
                  <c:v>0.1144</c:v>
                </c:pt>
                <c:pt idx="5">
                  <c:v>0.1168</c:v>
                </c:pt>
                <c:pt idx="6">
                  <c:v>0.1196</c:v>
                </c:pt>
                <c:pt idx="7">
                  <c:v>0.12239999999999999</c:v>
                </c:pt>
                <c:pt idx="8">
                  <c:v>0.12479999999999999</c:v>
                </c:pt>
                <c:pt idx="9">
                  <c:v>0.12720000000000001</c:v>
                </c:pt>
                <c:pt idx="10">
                  <c:v>0.12959999999999999</c:v>
                </c:pt>
                <c:pt idx="11">
                  <c:v>0.13159999999999999</c:v>
                </c:pt>
                <c:pt idx="12">
                  <c:v>0.1336</c:v>
                </c:pt>
                <c:pt idx="13">
                  <c:v>0.13600000000000001</c:v>
                </c:pt>
                <c:pt idx="14">
                  <c:v>0.13800000000000001</c:v>
                </c:pt>
                <c:pt idx="15">
                  <c:v>0.1404</c:v>
                </c:pt>
                <c:pt idx="16">
                  <c:v>0.1424</c:v>
                </c:pt>
                <c:pt idx="17">
                  <c:v>0.14480000000000001</c:v>
                </c:pt>
                <c:pt idx="18">
                  <c:v>0.1464</c:v>
                </c:pt>
                <c:pt idx="19">
                  <c:v>0.14879999999999999</c:v>
                </c:pt>
                <c:pt idx="20">
                  <c:v>0.15079999999999999</c:v>
                </c:pt>
                <c:pt idx="21">
                  <c:v>0.15279999999999999</c:v>
                </c:pt>
                <c:pt idx="22">
                  <c:v>0.15479999999999999</c:v>
                </c:pt>
                <c:pt idx="23">
                  <c:v>0.15679999999999999</c:v>
                </c:pt>
                <c:pt idx="24">
                  <c:v>0.1588</c:v>
                </c:pt>
                <c:pt idx="25">
                  <c:v>0.16039999999999999</c:v>
                </c:pt>
                <c:pt idx="26">
                  <c:v>0.16239999999999999</c:v>
                </c:pt>
                <c:pt idx="27">
                  <c:v>0.16439999999999999</c:v>
                </c:pt>
                <c:pt idx="28">
                  <c:v>0.16639999999999999</c:v>
                </c:pt>
                <c:pt idx="29">
                  <c:v>0.16800000000000001</c:v>
                </c:pt>
                <c:pt idx="30">
                  <c:v>0.17</c:v>
                </c:pt>
                <c:pt idx="31">
                  <c:v>0.1716</c:v>
                </c:pt>
                <c:pt idx="32">
                  <c:v>0.1736</c:v>
                </c:pt>
                <c:pt idx="33">
                  <c:v>0.17519999999999999</c:v>
                </c:pt>
                <c:pt idx="34">
                  <c:v>0.17680000000000001</c:v>
                </c:pt>
                <c:pt idx="35">
                  <c:v>0.17879999999999999</c:v>
                </c:pt>
                <c:pt idx="36">
                  <c:v>0.18079999999999999</c:v>
                </c:pt>
                <c:pt idx="37">
                  <c:v>0.182</c:v>
                </c:pt>
                <c:pt idx="38">
                  <c:v>0.184</c:v>
                </c:pt>
                <c:pt idx="39">
                  <c:v>0.186</c:v>
                </c:pt>
                <c:pt idx="40">
                  <c:v>0.18759999999999999</c:v>
                </c:pt>
                <c:pt idx="41">
                  <c:v>0.18920000000000001</c:v>
                </c:pt>
                <c:pt idx="42">
                  <c:v>0.1908</c:v>
                </c:pt>
                <c:pt idx="43">
                  <c:v>0.19239999999999999</c:v>
                </c:pt>
                <c:pt idx="44">
                  <c:v>0.19400000000000001</c:v>
                </c:pt>
                <c:pt idx="45">
                  <c:v>0.19600000000000001</c:v>
                </c:pt>
                <c:pt idx="46">
                  <c:v>0.19719999999999999</c:v>
                </c:pt>
                <c:pt idx="47">
                  <c:v>0.1988</c:v>
                </c:pt>
                <c:pt idx="48">
                  <c:v>0.20080000000000001</c:v>
                </c:pt>
                <c:pt idx="49">
                  <c:v>0.2024</c:v>
                </c:pt>
                <c:pt idx="50">
                  <c:v>0.20399999999999999</c:v>
                </c:pt>
                <c:pt idx="51">
                  <c:v>0.2056</c:v>
                </c:pt>
                <c:pt idx="52">
                  <c:v>0.2072</c:v>
                </c:pt>
                <c:pt idx="53">
                  <c:v>0.20880000000000001</c:v>
                </c:pt>
                <c:pt idx="54">
                  <c:v>0.2104</c:v>
                </c:pt>
                <c:pt idx="55">
                  <c:v>0.21199999999999999</c:v>
                </c:pt>
                <c:pt idx="56">
                  <c:v>0.2132</c:v>
                </c:pt>
                <c:pt idx="57">
                  <c:v>0.21479999999999999</c:v>
                </c:pt>
                <c:pt idx="58">
                  <c:v>0.21640000000000001</c:v>
                </c:pt>
                <c:pt idx="59">
                  <c:v>0.218</c:v>
                </c:pt>
                <c:pt idx="60">
                  <c:v>0.21959999999999999</c:v>
                </c:pt>
                <c:pt idx="61">
                  <c:v>0.22120000000000001</c:v>
                </c:pt>
                <c:pt idx="62">
                  <c:v>0.2228</c:v>
                </c:pt>
                <c:pt idx="63">
                  <c:v>0.2248</c:v>
                </c:pt>
                <c:pt idx="64">
                  <c:v>0.22559999999999999</c:v>
                </c:pt>
                <c:pt idx="65">
                  <c:v>0.2276</c:v>
                </c:pt>
                <c:pt idx="66">
                  <c:v>0.2288</c:v>
                </c:pt>
                <c:pt idx="67">
                  <c:v>0.23039999999999999</c:v>
                </c:pt>
                <c:pt idx="68">
                  <c:v>0.23200000000000001</c:v>
                </c:pt>
                <c:pt idx="69">
                  <c:v>0.23319999999999999</c:v>
                </c:pt>
                <c:pt idx="70">
                  <c:v>0.2344</c:v>
                </c:pt>
                <c:pt idx="71">
                  <c:v>0.2364</c:v>
                </c:pt>
                <c:pt idx="72">
                  <c:v>0.23760000000000001</c:v>
                </c:pt>
                <c:pt idx="73">
                  <c:v>0.23960000000000001</c:v>
                </c:pt>
                <c:pt idx="74">
                  <c:v>0.24079999999999999</c:v>
                </c:pt>
                <c:pt idx="75">
                  <c:v>0.2424</c:v>
                </c:pt>
                <c:pt idx="76">
                  <c:v>0.24360000000000001</c:v>
                </c:pt>
                <c:pt idx="77">
                  <c:v>0.2452</c:v>
                </c:pt>
                <c:pt idx="78">
                  <c:v>0.24679999999999999</c:v>
                </c:pt>
                <c:pt idx="79">
                  <c:v>0.24840000000000001</c:v>
                </c:pt>
                <c:pt idx="80">
                  <c:v>0.25</c:v>
                </c:pt>
                <c:pt idx="81">
                  <c:v>0.25119999999999998</c:v>
                </c:pt>
                <c:pt idx="82">
                  <c:v>0.25240000000000001</c:v>
                </c:pt>
                <c:pt idx="83">
                  <c:v>0.254</c:v>
                </c:pt>
                <c:pt idx="84">
                  <c:v>0.25559999999999999</c:v>
                </c:pt>
                <c:pt idx="85">
                  <c:v>0.25679999999999997</c:v>
                </c:pt>
                <c:pt idx="86">
                  <c:v>0.25840000000000002</c:v>
                </c:pt>
                <c:pt idx="87">
                  <c:v>0.26</c:v>
                </c:pt>
                <c:pt idx="88">
                  <c:v>0.26119999999999999</c:v>
                </c:pt>
                <c:pt idx="89">
                  <c:v>0.26279999999999998</c:v>
                </c:pt>
                <c:pt idx="90">
                  <c:v>0.26400000000000001</c:v>
                </c:pt>
                <c:pt idx="91">
                  <c:v>0.2656</c:v>
                </c:pt>
                <c:pt idx="92">
                  <c:v>0.26679999999999998</c:v>
                </c:pt>
                <c:pt idx="93">
                  <c:v>0.26840000000000003</c:v>
                </c:pt>
                <c:pt idx="94">
                  <c:v>0.27</c:v>
                </c:pt>
                <c:pt idx="95">
                  <c:v>0.2712</c:v>
                </c:pt>
                <c:pt idx="96">
                  <c:v>0.27279999999999999</c:v>
                </c:pt>
                <c:pt idx="97">
                  <c:v>0.27400000000000002</c:v>
                </c:pt>
                <c:pt idx="98">
                  <c:v>0.27560000000000001</c:v>
                </c:pt>
                <c:pt idx="99">
                  <c:v>0.27679999999999999</c:v>
                </c:pt>
                <c:pt idx="100">
                  <c:v>0.27839999999999998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data!$K$4</c:f>
              <c:strCache>
                <c:ptCount val="1"/>
                <c:pt idx="0">
                  <c:v>VOLDO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data!$K$5:$K$105</c:f>
              <c:numCache>
                <c:formatCode>0.000</c:formatCode>
                <c:ptCount val="101"/>
                <c:pt idx="0">
                  <c:v>9.0800000000000006E-2</c:v>
                </c:pt>
                <c:pt idx="1">
                  <c:v>9.4399999999999998E-2</c:v>
                </c:pt>
                <c:pt idx="2">
                  <c:v>9.8000000000000004E-2</c:v>
                </c:pt>
                <c:pt idx="3">
                  <c:v>0.1016</c:v>
                </c:pt>
                <c:pt idx="4">
                  <c:v>0.1048</c:v>
                </c:pt>
                <c:pt idx="5">
                  <c:v>0.108</c:v>
                </c:pt>
                <c:pt idx="6">
                  <c:v>0.11119999999999999</c:v>
                </c:pt>
                <c:pt idx="7">
                  <c:v>0.114</c:v>
                </c:pt>
                <c:pt idx="8">
                  <c:v>0.1172</c:v>
                </c:pt>
                <c:pt idx="9">
                  <c:v>0.12</c:v>
                </c:pt>
                <c:pt idx="10">
                  <c:v>0.12280000000000001</c:v>
                </c:pt>
                <c:pt idx="11">
                  <c:v>0.12520000000000001</c:v>
                </c:pt>
                <c:pt idx="12">
                  <c:v>0.128</c:v>
                </c:pt>
                <c:pt idx="13">
                  <c:v>0.13039999999999999</c:v>
                </c:pt>
                <c:pt idx="14">
                  <c:v>0.1328</c:v>
                </c:pt>
                <c:pt idx="15">
                  <c:v>0.1356</c:v>
                </c:pt>
                <c:pt idx="16">
                  <c:v>0.13800000000000001</c:v>
                </c:pt>
                <c:pt idx="17">
                  <c:v>0.1404</c:v>
                </c:pt>
                <c:pt idx="18">
                  <c:v>0.14280000000000001</c:v>
                </c:pt>
                <c:pt idx="19">
                  <c:v>0.1452</c:v>
                </c:pt>
                <c:pt idx="20">
                  <c:v>0.14799999999999999</c:v>
                </c:pt>
                <c:pt idx="21">
                  <c:v>0.15</c:v>
                </c:pt>
                <c:pt idx="22">
                  <c:v>0.15240000000000001</c:v>
                </c:pt>
                <c:pt idx="23">
                  <c:v>0.15479999999999999</c:v>
                </c:pt>
                <c:pt idx="24">
                  <c:v>0.15640000000000001</c:v>
                </c:pt>
                <c:pt idx="25">
                  <c:v>0.1588</c:v>
                </c:pt>
                <c:pt idx="26">
                  <c:v>0.16120000000000001</c:v>
                </c:pt>
                <c:pt idx="27">
                  <c:v>0.1636</c:v>
                </c:pt>
                <c:pt idx="28">
                  <c:v>0.1656</c:v>
                </c:pt>
                <c:pt idx="29">
                  <c:v>0.1676</c:v>
                </c:pt>
                <c:pt idx="30">
                  <c:v>0.1696</c:v>
                </c:pt>
                <c:pt idx="31">
                  <c:v>0.1716</c:v>
                </c:pt>
                <c:pt idx="32">
                  <c:v>0.1736</c:v>
                </c:pt>
                <c:pt idx="33">
                  <c:v>0.17560000000000001</c:v>
                </c:pt>
                <c:pt idx="34">
                  <c:v>0.17799999999999999</c:v>
                </c:pt>
                <c:pt idx="35">
                  <c:v>0.17960000000000001</c:v>
                </c:pt>
                <c:pt idx="36">
                  <c:v>0.18160000000000001</c:v>
                </c:pt>
                <c:pt idx="37">
                  <c:v>0.184</c:v>
                </c:pt>
                <c:pt idx="38">
                  <c:v>0.18559999999999999</c:v>
                </c:pt>
                <c:pt idx="39">
                  <c:v>0.188</c:v>
                </c:pt>
                <c:pt idx="40">
                  <c:v>0.18959999999999999</c:v>
                </c:pt>
                <c:pt idx="41">
                  <c:v>0.19159999999999999</c:v>
                </c:pt>
                <c:pt idx="42">
                  <c:v>0.19359999999999999</c:v>
                </c:pt>
                <c:pt idx="43">
                  <c:v>0.19520000000000001</c:v>
                </c:pt>
                <c:pt idx="44">
                  <c:v>0.19719999999999999</c:v>
                </c:pt>
                <c:pt idx="45">
                  <c:v>0.19919999999999999</c:v>
                </c:pt>
                <c:pt idx="46">
                  <c:v>0.20119999999999999</c:v>
                </c:pt>
                <c:pt idx="47">
                  <c:v>0.20280000000000001</c:v>
                </c:pt>
                <c:pt idx="48">
                  <c:v>0.20480000000000001</c:v>
                </c:pt>
                <c:pt idx="49">
                  <c:v>0.2064</c:v>
                </c:pt>
                <c:pt idx="50">
                  <c:v>0.2084</c:v>
                </c:pt>
                <c:pt idx="51">
                  <c:v>0.2104</c:v>
                </c:pt>
                <c:pt idx="52">
                  <c:v>0.21240000000000001</c:v>
                </c:pt>
                <c:pt idx="53">
                  <c:v>0.21360000000000001</c:v>
                </c:pt>
                <c:pt idx="54">
                  <c:v>0.21560000000000001</c:v>
                </c:pt>
                <c:pt idx="55">
                  <c:v>0.2172</c:v>
                </c:pt>
                <c:pt idx="56">
                  <c:v>0.21920000000000001</c:v>
                </c:pt>
                <c:pt idx="57">
                  <c:v>0.22040000000000001</c:v>
                </c:pt>
                <c:pt idx="58">
                  <c:v>0.2228</c:v>
                </c:pt>
                <c:pt idx="59">
                  <c:v>0.22439999999999999</c:v>
                </c:pt>
                <c:pt idx="60">
                  <c:v>0.22600000000000001</c:v>
                </c:pt>
                <c:pt idx="61">
                  <c:v>0.22800000000000001</c:v>
                </c:pt>
                <c:pt idx="62">
                  <c:v>0.2296</c:v>
                </c:pt>
                <c:pt idx="63">
                  <c:v>0.2316</c:v>
                </c:pt>
                <c:pt idx="64">
                  <c:v>0.23319999999999999</c:v>
                </c:pt>
                <c:pt idx="65">
                  <c:v>0.23480000000000001</c:v>
                </c:pt>
                <c:pt idx="66">
                  <c:v>0.2364</c:v>
                </c:pt>
                <c:pt idx="67">
                  <c:v>0.2384</c:v>
                </c:pt>
                <c:pt idx="68">
                  <c:v>0.23960000000000001</c:v>
                </c:pt>
                <c:pt idx="69">
                  <c:v>0.24160000000000001</c:v>
                </c:pt>
                <c:pt idx="70">
                  <c:v>0.2432</c:v>
                </c:pt>
                <c:pt idx="71">
                  <c:v>0.2452</c:v>
                </c:pt>
                <c:pt idx="72">
                  <c:v>0.24679999999999999</c:v>
                </c:pt>
                <c:pt idx="73">
                  <c:v>0.24840000000000001</c:v>
                </c:pt>
                <c:pt idx="74">
                  <c:v>0.25040000000000001</c:v>
                </c:pt>
                <c:pt idx="75">
                  <c:v>0.25159999999999999</c:v>
                </c:pt>
                <c:pt idx="76">
                  <c:v>0.25359999999999999</c:v>
                </c:pt>
                <c:pt idx="77">
                  <c:v>0.25519999999999998</c:v>
                </c:pt>
                <c:pt idx="78">
                  <c:v>0.25640000000000002</c:v>
                </c:pt>
                <c:pt idx="79">
                  <c:v>0.25840000000000002</c:v>
                </c:pt>
                <c:pt idx="80">
                  <c:v>0.26</c:v>
                </c:pt>
                <c:pt idx="81">
                  <c:v>0.2616</c:v>
                </c:pt>
                <c:pt idx="82">
                  <c:v>0.2636</c:v>
                </c:pt>
                <c:pt idx="83">
                  <c:v>0.26479999999999998</c:v>
                </c:pt>
                <c:pt idx="84">
                  <c:v>0.26679999999999998</c:v>
                </c:pt>
                <c:pt idx="85">
                  <c:v>0.26840000000000003</c:v>
                </c:pt>
                <c:pt idx="86">
                  <c:v>0.27</c:v>
                </c:pt>
                <c:pt idx="87">
                  <c:v>0.2712</c:v>
                </c:pt>
                <c:pt idx="88">
                  <c:v>0.2732</c:v>
                </c:pt>
                <c:pt idx="89">
                  <c:v>0.27479999999999999</c:v>
                </c:pt>
                <c:pt idx="90">
                  <c:v>0.27600000000000002</c:v>
                </c:pt>
                <c:pt idx="91">
                  <c:v>0.27800000000000002</c:v>
                </c:pt>
                <c:pt idx="92">
                  <c:v>0.27960000000000002</c:v>
                </c:pt>
                <c:pt idx="93">
                  <c:v>0.28120000000000001</c:v>
                </c:pt>
                <c:pt idx="94">
                  <c:v>0.28239999999999998</c:v>
                </c:pt>
                <c:pt idx="95">
                  <c:v>0.28399999999999997</c:v>
                </c:pt>
                <c:pt idx="96">
                  <c:v>0.28599999999999998</c:v>
                </c:pt>
                <c:pt idx="97">
                  <c:v>0.28799999999999998</c:v>
                </c:pt>
                <c:pt idx="98">
                  <c:v>0.28920000000000001</c:v>
                </c:pt>
                <c:pt idx="99">
                  <c:v>0.2908</c:v>
                </c:pt>
                <c:pt idx="100">
                  <c:v>0.29239999999999999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data!$L$4</c:f>
              <c:strCache>
                <c:ptCount val="1"/>
                <c:pt idx="0">
                  <c:v>VOLDQ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data!$L$5:$L$105</c:f>
              <c:numCache>
                <c:formatCode>0.000</c:formatCode>
                <c:ptCount val="101"/>
                <c:pt idx="0">
                  <c:v>9.0399999999999994E-2</c:v>
                </c:pt>
                <c:pt idx="1">
                  <c:v>9.3600000000000003E-2</c:v>
                </c:pt>
                <c:pt idx="2">
                  <c:v>9.7199999999999995E-2</c:v>
                </c:pt>
                <c:pt idx="3">
                  <c:v>0.1004</c:v>
                </c:pt>
                <c:pt idx="4">
                  <c:v>0.1036</c:v>
                </c:pt>
                <c:pt idx="5">
                  <c:v>0.10639999999999999</c:v>
                </c:pt>
                <c:pt idx="6">
                  <c:v>0.1096</c:v>
                </c:pt>
                <c:pt idx="7">
                  <c:v>0.1124</c:v>
                </c:pt>
                <c:pt idx="8">
                  <c:v>0.11559999999999999</c:v>
                </c:pt>
                <c:pt idx="9">
                  <c:v>0.11840000000000001</c:v>
                </c:pt>
                <c:pt idx="10">
                  <c:v>0.1208</c:v>
                </c:pt>
                <c:pt idx="11">
                  <c:v>0.1236</c:v>
                </c:pt>
                <c:pt idx="12">
                  <c:v>0.12640000000000001</c:v>
                </c:pt>
                <c:pt idx="13">
                  <c:v>0.1288</c:v>
                </c:pt>
                <c:pt idx="14">
                  <c:v>0.13159999999999999</c:v>
                </c:pt>
                <c:pt idx="15">
                  <c:v>0.1336</c:v>
                </c:pt>
                <c:pt idx="16">
                  <c:v>0.13639999999999999</c:v>
                </c:pt>
                <c:pt idx="17">
                  <c:v>0.1384</c:v>
                </c:pt>
                <c:pt idx="18">
                  <c:v>0.1404</c:v>
                </c:pt>
                <c:pt idx="19">
                  <c:v>0.14319999999999999</c:v>
                </c:pt>
                <c:pt idx="20">
                  <c:v>0.14560000000000001</c:v>
                </c:pt>
                <c:pt idx="21">
                  <c:v>0.14799999999999999</c:v>
                </c:pt>
                <c:pt idx="22">
                  <c:v>0.15</c:v>
                </c:pt>
                <c:pt idx="23">
                  <c:v>0.15240000000000001</c:v>
                </c:pt>
                <c:pt idx="24">
                  <c:v>0.15440000000000001</c:v>
                </c:pt>
                <c:pt idx="25">
                  <c:v>0.15640000000000001</c:v>
                </c:pt>
                <c:pt idx="26">
                  <c:v>0.1588</c:v>
                </c:pt>
                <c:pt idx="27">
                  <c:v>0.1608</c:v>
                </c:pt>
                <c:pt idx="28">
                  <c:v>0.1628</c:v>
                </c:pt>
                <c:pt idx="29">
                  <c:v>0.16520000000000001</c:v>
                </c:pt>
                <c:pt idx="30">
                  <c:v>0.1676</c:v>
                </c:pt>
                <c:pt idx="31">
                  <c:v>0.1696</c:v>
                </c:pt>
                <c:pt idx="32">
                  <c:v>0.1716</c:v>
                </c:pt>
                <c:pt idx="33">
                  <c:v>0.17319999999999999</c:v>
                </c:pt>
                <c:pt idx="34">
                  <c:v>0.17519999999999999</c:v>
                </c:pt>
                <c:pt idx="35">
                  <c:v>0.1772</c:v>
                </c:pt>
                <c:pt idx="36">
                  <c:v>0.17960000000000001</c:v>
                </c:pt>
                <c:pt idx="37">
                  <c:v>0.1812</c:v>
                </c:pt>
                <c:pt idx="38">
                  <c:v>0.1832</c:v>
                </c:pt>
                <c:pt idx="39">
                  <c:v>0.1852</c:v>
                </c:pt>
                <c:pt idx="40">
                  <c:v>0.18720000000000001</c:v>
                </c:pt>
                <c:pt idx="41">
                  <c:v>0.1888</c:v>
                </c:pt>
                <c:pt idx="42">
                  <c:v>0.1908</c:v>
                </c:pt>
                <c:pt idx="43">
                  <c:v>0.1928</c:v>
                </c:pt>
                <c:pt idx="44">
                  <c:v>0.1948</c:v>
                </c:pt>
                <c:pt idx="45">
                  <c:v>0.19639999999999999</c:v>
                </c:pt>
                <c:pt idx="46">
                  <c:v>0.19839999999999999</c:v>
                </c:pt>
                <c:pt idx="47">
                  <c:v>0.2</c:v>
                </c:pt>
                <c:pt idx="48">
                  <c:v>0.20200000000000001</c:v>
                </c:pt>
                <c:pt idx="49">
                  <c:v>0.20399999999999999</c:v>
                </c:pt>
                <c:pt idx="50">
                  <c:v>0.2056</c:v>
                </c:pt>
                <c:pt idx="51">
                  <c:v>0.20760000000000001</c:v>
                </c:pt>
                <c:pt idx="52">
                  <c:v>0.2092</c:v>
                </c:pt>
                <c:pt idx="53">
                  <c:v>0.2112</c:v>
                </c:pt>
                <c:pt idx="54">
                  <c:v>0.21279999999999999</c:v>
                </c:pt>
                <c:pt idx="55">
                  <c:v>0.21479999999999999</c:v>
                </c:pt>
                <c:pt idx="56">
                  <c:v>0.21640000000000001</c:v>
                </c:pt>
                <c:pt idx="57">
                  <c:v>0.218</c:v>
                </c:pt>
                <c:pt idx="58">
                  <c:v>0.21959999999999999</c:v>
                </c:pt>
                <c:pt idx="59">
                  <c:v>0.22159999999999999</c:v>
                </c:pt>
                <c:pt idx="60">
                  <c:v>0.22359999999999999</c:v>
                </c:pt>
                <c:pt idx="61">
                  <c:v>0.22520000000000001</c:v>
                </c:pt>
                <c:pt idx="62">
                  <c:v>0.2268</c:v>
                </c:pt>
                <c:pt idx="63">
                  <c:v>0.2288</c:v>
                </c:pt>
                <c:pt idx="64">
                  <c:v>0.23039999999999999</c:v>
                </c:pt>
                <c:pt idx="65">
                  <c:v>0.2316</c:v>
                </c:pt>
                <c:pt idx="66">
                  <c:v>0.2336</c:v>
                </c:pt>
                <c:pt idx="67">
                  <c:v>0.23519999999999999</c:v>
                </c:pt>
                <c:pt idx="68">
                  <c:v>0.23719999999999999</c:v>
                </c:pt>
                <c:pt idx="69">
                  <c:v>0.23880000000000001</c:v>
                </c:pt>
                <c:pt idx="70">
                  <c:v>0.2404</c:v>
                </c:pt>
                <c:pt idx="71">
                  <c:v>0.24199999999999999</c:v>
                </c:pt>
                <c:pt idx="72">
                  <c:v>0.24360000000000001</c:v>
                </c:pt>
                <c:pt idx="73">
                  <c:v>0.2452</c:v>
                </c:pt>
                <c:pt idx="74">
                  <c:v>0.24679999999999999</c:v>
                </c:pt>
                <c:pt idx="75">
                  <c:v>0.24879999999999999</c:v>
                </c:pt>
                <c:pt idx="76">
                  <c:v>0.25040000000000001</c:v>
                </c:pt>
                <c:pt idx="77">
                  <c:v>0.252</c:v>
                </c:pt>
                <c:pt idx="78">
                  <c:v>0.25359999999999999</c:v>
                </c:pt>
                <c:pt idx="79">
                  <c:v>0.25480000000000003</c:v>
                </c:pt>
                <c:pt idx="80">
                  <c:v>0.25679999999999997</c:v>
                </c:pt>
                <c:pt idx="81">
                  <c:v>0.25879999999999997</c:v>
                </c:pt>
                <c:pt idx="82">
                  <c:v>0.26</c:v>
                </c:pt>
                <c:pt idx="83">
                  <c:v>0.26200000000000001</c:v>
                </c:pt>
                <c:pt idx="84">
                  <c:v>0.2636</c:v>
                </c:pt>
                <c:pt idx="85">
                  <c:v>0.26519999999999999</c:v>
                </c:pt>
                <c:pt idx="86">
                  <c:v>0.26679999999999998</c:v>
                </c:pt>
                <c:pt idx="87">
                  <c:v>0.26840000000000003</c:v>
                </c:pt>
                <c:pt idx="88">
                  <c:v>0.27039999999999997</c:v>
                </c:pt>
                <c:pt idx="89">
                  <c:v>0.27200000000000002</c:v>
                </c:pt>
                <c:pt idx="90">
                  <c:v>0.2732</c:v>
                </c:pt>
                <c:pt idx="91">
                  <c:v>0.27479999999999999</c:v>
                </c:pt>
                <c:pt idx="92">
                  <c:v>0.27639999999999998</c:v>
                </c:pt>
                <c:pt idx="93">
                  <c:v>0.27760000000000001</c:v>
                </c:pt>
                <c:pt idx="94">
                  <c:v>0.28000000000000003</c:v>
                </c:pt>
                <c:pt idx="95">
                  <c:v>0.28120000000000001</c:v>
                </c:pt>
                <c:pt idx="96">
                  <c:v>0.2828</c:v>
                </c:pt>
                <c:pt idx="97">
                  <c:v>0.28439999999999999</c:v>
                </c:pt>
                <c:pt idx="98">
                  <c:v>0.28599999999999998</c:v>
                </c:pt>
                <c:pt idx="99">
                  <c:v>0.28760000000000002</c:v>
                </c:pt>
                <c:pt idx="100">
                  <c:v>0.28920000000000001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data!$M$4</c:f>
              <c:strCache>
                <c:ptCount val="1"/>
                <c:pt idx="0">
                  <c:v>VOLDS</c:v>
                </c:pt>
              </c:strCache>
            </c:strRef>
          </c:tx>
          <c:marker>
            <c:symbol val="none"/>
          </c:marker>
          <c:xVal>
            <c:numRef>
              <c:f>data!$A$5:$A$105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data!$M$5:$M$105</c:f>
              <c:numCache>
                <c:formatCode>0.000</c:formatCode>
                <c:ptCount val="101"/>
                <c:pt idx="0">
                  <c:v>0.09</c:v>
                </c:pt>
                <c:pt idx="1">
                  <c:v>9.2799999999999994E-2</c:v>
                </c:pt>
                <c:pt idx="2">
                  <c:v>9.6000000000000002E-2</c:v>
                </c:pt>
                <c:pt idx="3">
                  <c:v>9.9199999999999997E-2</c:v>
                </c:pt>
                <c:pt idx="4">
                  <c:v>0.1024</c:v>
                </c:pt>
                <c:pt idx="5">
                  <c:v>0.1056</c:v>
                </c:pt>
                <c:pt idx="6">
                  <c:v>0.1084</c:v>
                </c:pt>
                <c:pt idx="7">
                  <c:v>0.11119999999999999</c:v>
                </c:pt>
                <c:pt idx="8">
                  <c:v>0.114</c:v>
                </c:pt>
                <c:pt idx="9">
                  <c:v>0.1168</c:v>
                </c:pt>
                <c:pt idx="10">
                  <c:v>0.1196</c:v>
                </c:pt>
                <c:pt idx="11">
                  <c:v>0.122</c:v>
                </c:pt>
                <c:pt idx="12">
                  <c:v>0.12479999999999999</c:v>
                </c:pt>
                <c:pt idx="13">
                  <c:v>0.12720000000000001</c:v>
                </c:pt>
                <c:pt idx="14">
                  <c:v>0.13</c:v>
                </c:pt>
                <c:pt idx="15">
                  <c:v>0.13239999999999999</c:v>
                </c:pt>
                <c:pt idx="16">
                  <c:v>0.1348</c:v>
                </c:pt>
                <c:pt idx="17">
                  <c:v>0.1368</c:v>
                </c:pt>
                <c:pt idx="18">
                  <c:v>0.1396</c:v>
                </c:pt>
                <c:pt idx="19">
                  <c:v>0.1416</c:v>
                </c:pt>
                <c:pt idx="20">
                  <c:v>0.14399999999999999</c:v>
                </c:pt>
                <c:pt idx="21">
                  <c:v>0.1464</c:v>
                </c:pt>
                <c:pt idx="22">
                  <c:v>0.1484</c:v>
                </c:pt>
                <c:pt idx="23">
                  <c:v>0.15040000000000001</c:v>
                </c:pt>
                <c:pt idx="24">
                  <c:v>0.15279999999999999</c:v>
                </c:pt>
                <c:pt idx="25">
                  <c:v>0.1552</c:v>
                </c:pt>
                <c:pt idx="26">
                  <c:v>0.15720000000000001</c:v>
                </c:pt>
                <c:pt idx="27">
                  <c:v>0.15920000000000001</c:v>
                </c:pt>
                <c:pt idx="28">
                  <c:v>0.16120000000000001</c:v>
                </c:pt>
                <c:pt idx="29">
                  <c:v>0.16320000000000001</c:v>
                </c:pt>
                <c:pt idx="30">
                  <c:v>0.1656</c:v>
                </c:pt>
                <c:pt idx="31">
                  <c:v>0.1676</c:v>
                </c:pt>
                <c:pt idx="32">
                  <c:v>0.1696</c:v>
                </c:pt>
                <c:pt idx="33">
                  <c:v>0.1716</c:v>
                </c:pt>
                <c:pt idx="34">
                  <c:v>0.17319999999999999</c:v>
                </c:pt>
                <c:pt idx="35">
                  <c:v>0.17519999999999999</c:v>
                </c:pt>
                <c:pt idx="36">
                  <c:v>0.1772</c:v>
                </c:pt>
                <c:pt idx="37">
                  <c:v>0.1792</c:v>
                </c:pt>
                <c:pt idx="38">
                  <c:v>0.18079999999999999</c:v>
                </c:pt>
                <c:pt idx="39">
                  <c:v>0.18279999999999999</c:v>
                </c:pt>
                <c:pt idx="40">
                  <c:v>0.1852</c:v>
                </c:pt>
                <c:pt idx="41">
                  <c:v>0.18720000000000001</c:v>
                </c:pt>
                <c:pt idx="42">
                  <c:v>0.1888</c:v>
                </c:pt>
                <c:pt idx="43">
                  <c:v>0.1908</c:v>
                </c:pt>
                <c:pt idx="44">
                  <c:v>0.19239999999999999</c:v>
                </c:pt>
                <c:pt idx="45">
                  <c:v>0.19439999999999999</c:v>
                </c:pt>
                <c:pt idx="46">
                  <c:v>0.19639999999999999</c:v>
                </c:pt>
                <c:pt idx="47">
                  <c:v>0.19800000000000001</c:v>
                </c:pt>
                <c:pt idx="48">
                  <c:v>0.2</c:v>
                </c:pt>
                <c:pt idx="49">
                  <c:v>0.2016</c:v>
                </c:pt>
                <c:pt idx="50">
                  <c:v>0.20319999999999999</c:v>
                </c:pt>
                <c:pt idx="51">
                  <c:v>0.20519999999999999</c:v>
                </c:pt>
                <c:pt idx="52">
                  <c:v>0.20680000000000001</c:v>
                </c:pt>
                <c:pt idx="53">
                  <c:v>0.2092</c:v>
                </c:pt>
                <c:pt idx="54">
                  <c:v>0.21079999999999999</c:v>
                </c:pt>
                <c:pt idx="55">
                  <c:v>0.21240000000000001</c:v>
                </c:pt>
                <c:pt idx="56">
                  <c:v>0.214</c:v>
                </c:pt>
                <c:pt idx="57">
                  <c:v>0.21560000000000001</c:v>
                </c:pt>
                <c:pt idx="58">
                  <c:v>0.21759999999999999</c:v>
                </c:pt>
                <c:pt idx="59">
                  <c:v>0.21920000000000001</c:v>
                </c:pt>
                <c:pt idx="60">
                  <c:v>0.22120000000000001</c:v>
                </c:pt>
                <c:pt idx="61">
                  <c:v>0.2228</c:v>
                </c:pt>
                <c:pt idx="62">
                  <c:v>0.2248</c:v>
                </c:pt>
                <c:pt idx="63">
                  <c:v>0.22639999999999999</c:v>
                </c:pt>
                <c:pt idx="64">
                  <c:v>0.22800000000000001</c:v>
                </c:pt>
                <c:pt idx="65">
                  <c:v>0.2296</c:v>
                </c:pt>
                <c:pt idx="66">
                  <c:v>0.2316</c:v>
                </c:pt>
                <c:pt idx="67">
                  <c:v>0.23280000000000001</c:v>
                </c:pt>
                <c:pt idx="68">
                  <c:v>0.2344</c:v>
                </c:pt>
                <c:pt idx="69">
                  <c:v>0.2364</c:v>
                </c:pt>
                <c:pt idx="70">
                  <c:v>0.23799999999999999</c:v>
                </c:pt>
                <c:pt idx="71">
                  <c:v>0.23960000000000001</c:v>
                </c:pt>
                <c:pt idx="72">
                  <c:v>0.24160000000000001</c:v>
                </c:pt>
                <c:pt idx="73">
                  <c:v>0.2432</c:v>
                </c:pt>
                <c:pt idx="74">
                  <c:v>0.24479999999999999</c:v>
                </c:pt>
                <c:pt idx="75">
                  <c:v>0.24640000000000001</c:v>
                </c:pt>
                <c:pt idx="76">
                  <c:v>0.248</c:v>
                </c:pt>
                <c:pt idx="77">
                  <c:v>0.25</c:v>
                </c:pt>
                <c:pt idx="78">
                  <c:v>0.25119999999999998</c:v>
                </c:pt>
                <c:pt idx="79">
                  <c:v>0.25319999999999998</c:v>
                </c:pt>
                <c:pt idx="80">
                  <c:v>0.25440000000000002</c:v>
                </c:pt>
                <c:pt idx="81">
                  <c:v>0.25640000000000002</c:v>
                </c:pt>
                <c:pt idx="82">
                  <c:v>0.25800000000000001</c:v>
                </c:pt>
                <c:pt idx="83">
                  <c:v>0.2596</c:v>
                </c:pt>
                <c:pt idx="84">
                  <c:v>0.26119999999999999</c:v>
                </c:pt>
                <c:pt idx="85">
                  <c:v>0.26279999999999998</c:v>
                </c:pt>
                <c:pt idx="86">
                  <c:v>0.26440000000000002</c:v>
                </c:pt>
                <c:pt idx="87">
                  <c:v>0.26600000000000001</c:v>
                </c:pt>
                <c:pt idx="88">
                  <c:v>0.2676</c:v>
                </c:pt>
                <c:pt idx="89">
                  <c:v>0.26919999999999999</c:v>
                </c:pt>
                <c:pt idx="90">
                  <c:v>0.27079999999999999</c:v>
                </c:pt>
                <c:pt idx="91">
                  <c:v>0.27239999999999998</c:v>
                </c:pt>
                <c:pt idx="92">
                  <c:v>0.27400000000000002</c:v>
                </c:pt>
                <c:pt idx="93">
                  <c:v>0.27560000000000001</c:v>
                </c:pt>
                <c:pt idx="94">
                  <c:v>0.2772</c:v>
                </c:pt>
                <c:pt idx="95">
                  <c:v>0.27879999999999999</c:v>
                </c:pt>
                <c:pt idx="96">
                  <c:v>0.28000000000000003</c:v>
                </c:pt>
                <c:pt idx="97">
                  <c:v>0.28160000000000002</c:v>
                </c:pt>
                <c:pt idx="98">
                  <c:v>0.28360000000000002</c:v>
                </c:pt>
                <c:pt idx="99">
                  <c:v>0.28520000000000001</c:v>
                </c:pt>
                <c:pt idx="100">
                  <c:v>0.28639999999999999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06528"/>
        <c:axId val="58004992"/>
      </c:scatterChart>
      <c:valAx>
        <c:axId val="58006528"/>
        <c:scaling>
          <c:orientation val="minMax"/>
          <c:max val="40"/>
        </c:scaling>
        <c:delete val="0"/>
        <c:axPos val="b"/>
        <c:majorGridlines/>
        <c:numFmt formatCode="0&quot; mA&quot;" sourceLinked="0"/>
        <c:majorTickMark val="out"/>
        <c:minorTickMark val="none"/>
        <c:tickLblPos val="nextTo"/>
        <c:crossAx val="58004992"/>
        <c:crossesAt val="-999999"/>
        <c:crossBetween val="midCat"/>
      </c:valAx>
      <c:valAx>
        <c:axId val="58004992"/>
        <c:scaling>
          <c:orientation val="minMax"/>
        </c:scaling>
        <c:delete val="0"/>
        <c:axPos val="l"/>
        <c:majorGridlines/>
        <c:numFmt formatCode="0.00&quot; V&quot;" sourceLinked="0"/>
        <c:majorTickMark val="out"/>
        <c:minorTickMark val="none"/>
        <c:tickLblPos val="nextTo"/>
        <c:crossAx val="58006528"/>
        <c:crossesAt val="-99999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data!$P$4</c:f>
              <c:strCache>
                <c:ptCount val="1"/>
                <c:pt idx="0">
                  <c:v>VOH4O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data!$P$5:$P$105</c:f>
              <c:numCache>
                <c:formatCode>0.000</c:formatCode>
                <c:ptCount val="101"/>
                <c:pt idx="0">
                  <c:v>4.9992000000000001</c:v>
                </c:pt>
                <c:pt idx="1">
                  <c:v>2.9712000000000001</c:v>
                </c:pt>
                <c:pt idx="2">
                  <c:v>2.9487999999999999</c:v>
                </c:pt>
                <c:pt idx="3">
                  <c:v>2.9340000000000002</c:v>
                </c:pt>
                <c:pt idx="4">
                  <c:v>2.9216000000000002</c:v>
                </c:pt>
                <c:pt idx="5">
                  <c:v>2.9108000000000001</c:v>
                </c:pt>
                <c:pt idx="6">
                  <c:v>2.9007999999999998</c:v>
                </c:pt>
                <c:pt idx="7">
                  <c:v>2.8915999999999999</c:v>
                </c:pt>
                <c:pt idx="8">
                  <c:v>2.8832</c:v>
                </c:pt>
                <c:pt idx="9">
                  <c:v>2.8748</c:v>
                </c:pt>
                <c:pt idx="10">
                  <c:v>2.8672</c:v>
                </c:pt>
                <c:pt idx="11">
                  <c:v>2.8595999999999999</c:v>
                </c:pt>
                <c:pt idx="12">
                  <c:v>2.8519999999999999</c:v>
                </c:pt>
                <c:pt idx="13">
                  <c:v>2.8448000000000002</c:v>
                </c:pt>
                <c:pt idx="14">
                  <c:v>2.8376000000000001</c:v>
                </c:pt>
                <c:pt idx="15">
                  <c:v>2.8308</c:v>
                </c:pt>
                <c:pt idx="16">
                  <c:v>2.8235999999999999</c:v>
                </c:pt>
                <c:pt idx="17">
                  <c:v>2.8168000000000002</c:v>
                </c:pt>
                <c:pt idx="18">
                  <c:v>2.8104</c:v>
                </c:pt>
                <c:pt idx="19">
                  <c:v>2.8035999999999999</c:v>
                </c:pt>
                <c:pt idx="20">
                  <c:v>2.7968000000000002</c:v>
                </c:pt>
                <c:pt idx="21">
                  <c:v>2.7904</c:v>
                </c:pt>
                <c:pt idx="22">
                  <c:v>2.7844000000000002</c:v>
                </c:pt>
                <c:pt idx="23">
                  <c:v>2.778</c:v>
                </c:pt>
                <c:pt idx="24">
                  <c:v>2.7715999999999998</c:v>
                </c:pt>
                <c:pt idx="25">
                  <c:v>2.7652000000000001</c:v>
                </c:pt>
                <c:pt idx="26">
                  <c:v>2.7591999999999999</c:v>
                </c:pt>
                <c:pt idx="27">
                  <c:v>2.7528000000000001</c:v>
                </c:pt>
                <c:pt idx="28">
                  <c:v>2.7467999999999999</c:v>
                </c:pt>
                <c:pt idx="29">
                  <c:v>2.7408000000000001</c:v>
                </c:pt>
                <c:pt idx="30">
                  <c:v>2.7343999999999999</c:v>
                </c:pt>
                <c:pt idx="31">
                  <c:v>2.7284000000000002</c:v>
                </c:pt>
                <c:pt idx="32">
                  <c:v>2.7227999999999999</c:v>
                </c:pt>
                <c:pt idx="33">
                  <c:v>2.7164000000000001</c:v>
                </c:pt>
                <c:pt idx="34">
                  <c:v>2.7107999999999999</c:v>
                </c:pt>
                <c:pt idx="35">
                  <c:v>2.7048000000000001</c:v>
                </c:pt>
                <c:pt idx="36">
                  <c:v>2.6987999999999999</c:v>
                </c:pt>
                <c:pt idx="37">
                  <c:v>2.6928000000000001</c:v>
                </c:pt>
                <c:pt idx="38">
                  <c:v>2.6871999999999998</c:v>
                </c:pt>
                <c:pt idx="39">
                  <c:v>2.6812</c:v>
                </c:pt>
                <c:pt idx="40">
                  <c:v>2.6751999999999998</c:v>
                </c:pt>
                <c:pt idx="41">
                  <c:v>2.6696</c:v>
                </c:pt>
                <c:pt idx="42">
                  <c:v>2.6636000000000002</c:v>
                </c:pt>
                <c:pt idx="43">
                  <c:v>2.6579999999999999</c:v>
                </c:pt>
                <c:pt idx="44">
                  <c:v>2.6524000000000001</c:v>
                </c:pt>
                <c:pt idx="45">
                  <c:v>2.6463999999999999</c:v>
                </c:pt>
                <c:pt idx="46">
                  <c:v>2.6408</c:v>
                </c:pt>
                <c:pt idx="47">
                  <c:v>2.6352000000000002</c:v>
                </c:pt>
                <c:pt idx="48">
                  <c:v>2.6295999999999999</c:v>
                </c:pt>
                <c:pt idx="49">
                  <c:v>2.6240000000000001</c:v>
                </c:pt>
                <c:pt idx="50">
                  <c:v>2.6179999999999999</c:v>
                </c:pt>
                <c:pt idx="51">
                  <c:v>2.6124000000000001</c:v>
                </c:pt>
                <c:pt idx="52">
                  <c:v>2.6067999999999998</c:v>
                </c:pt>
                <c:pt idx="53">
                  <c:v>2.6012</c:v>
                </c:pt>
                <c:pt idx="54">
                  <c:v>2.5956000000000001</c:v>
                </c:pt>
                <c:pt idx="55">
                  <c:v>2.59</c:v>
                </c:pt>
                <c:pt idx="56">
                  <c:v>2.5844</c:v>
                </c:pt>
                <c:pt idx="57">
                  <c:v>2.5788000000000002</c:v>
                </c:pt>
                <c:pt idx="58">
                  <c:v>2.5731999999999999</c:v>
                </c:pt>
                <c:pt idx="59">
                  <c:v>2.5676000000000001</c:v>
                </c:pt>
                <c:pt idx="60">
                  <c:v>2.5619999999999998</c:v>
                </c:pt>
                <c:pt idx="61">
                  <c:v>2.5564</c:v>
                </c:pt>
                <c:pt idx="62">
                  <c:v>2.5512000000000001</c:v>
                </c:pt>
                <c:pt idx="63">
                  <c:v>2.5455999999999999</c:v>
                </c:pt>
                <c:pt idx="64">
                  <c:v>2.54</c:v>
                </c:pt>
                <c:pt idx="65">
                  <c:v>2.5348000000000002</c:v>
                </c:pt>
                <c:pt idx="66">
                  <c:v>2.5291999999999999</c:v>
                </c:pt>
                <c:pt idx="67">
                  <c:v>2.5236000000000001</c:v>
                </c:pt>
                <c:pt idx="68">
                  <c:v>2.5179999999999998</c:v>
                </c:pt>
                <c:pt idx="69">
                  <c:v>2.5124</c:v>
                </c:pt>
                <c:pt idx="70">
                  <c:v>2.5072000000000001</c:v>
                </c:pt>
                <c:pt idx="71">
                  <c:v>2.5015999999999998</c:v>
                </c:pt>
                <c:pt idx="72">
                  <c:v>2.4964</c:v>
                </c:pt>
                <c:pt idx="73">
                  <c:v>2.4908000000000001</c:v>
                </c:pt>
                <c:pt idx="74">
                  <c:v>2.4851999999999999</c:v>
                </c:pt>
                <c:pt idx="75">
                  <c:v>2.4796</c:v>
                </c:pt>
                <c:pt idx="76">
                  <c:v>2.4744000000000002</c:v>
                </c:pt>
                <c:pt idx="77">
                  <c:v>2.4683999999999999</c:v>
                </c:pt>
                <c:pt idx="78">
                  <c:v>2.4636</c:v>
                </c:pt>
                <c:pt idx="79">
                  <c:v>2.4584000000000001</c:v>
                </c:pt>
                <c:pt idx="80">
                  <c:v>2.4523999999999999</c:v>
                </c:pt>
                <c:pt idx="81">
                  <c:v>2.4476</c:v>
                </c:pt>
                <c:pt idx="82">
                  <c:v>2.4420000000000002</c:v>
                </c:pt>
                <c:pt idx="83">
                  <c:v>2.4363999999999999</c:v>
                </c:pt>
                <c:pt idx="84">
                  <c:v>2.4312</c:v>
                </c:pt>
                <c:pt idx="85">
                  <c:v>2.4256000000000002</c:v>
                </c:pt>
                <c:pt idx="86">
                  <c:v>2.4203999999999999</c:v>
                </c:pt>
                <c:pt idx="87">
                  <c:v>2.4148000000000001</c:v>
                </c:pt>
                <c:pt idx="88">
                  <c:v>2.4091999999999998</c:v>
                </c:pt>
                <c:pt idx="89">
                  <c:v>2.4039999999999999</c:v>
                </c:pt>
                <c:pt idx="90">
                  <c:v>2.3984000000000001</c:v>
                </c:pt>
                <c:pt idx="91">
                  <c:v>2.3932000000000002</c:v>
                </c:pt>
                <c:pt idx="92">
                  <c:v>2.3875999999999999</c:v>
                </c:pt>
                <c:pt idx="93">
                  <c:v>2.3828</c:v>
                </c:pt>
                <c:pt idx="94">
                  <c:v>2.3767999999999998</c:v>
                </c:pt>
                <c:pt idx="95">
                  <c:v>2.3719999999999999</c:v>
                </c:pt>
                <c:pt idx="96">
                  <c:v>2.3664000000000001</c:v>
                </c:pt>
                <c:pt idx="97">
                  <c:v>2.3612000000000002</c:v>
                </c:pt>
                <c:pt idx="98">
                  <c:v>2.3559999999999999</c:v>
                </c:pt>
                <c:pt idx="99">
                  <c:v>2.3504</c:v>
                </c:pt>
                <c:pt idx="100">
                  <c:v>2.3452000000000002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data!$Q$4</c:f>
              <c:strCache>
                <c:ptCount val="1"/>
                <c:pt idx="0">
                  <c:v>VOH4Q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data!$Q$5:$Q$105</c:f>
              <c:numCache>
                <c:formatCode>0.000</c:formatCode>
                <c:ptCount val="101"/>
                <c:pt idx="0">
                  <c:v>4.9992000000000001</c:v>
                </c:pt>
                <c:pt idx="1">
                  <c:v>3.4771999999999998</c:v>
                </c:pt>
                <c:pt idx="2">
                  <c:v>3.4548000000000001</c:v>
                </c:pt>
                <c:pt idx="3">
                  <c:v>3.4396</c:v>
                </c:pt>
                <c:pt idx="4">
                  <c:v>3.4272</c:v>
                </c:pt>
                <c:pt idx="5">
                  <c:v>3.4163999999999999</c:v>
                </c:pt>
                <c:pt idx="6">
                  <c:v>3.4064000000000001</c:v>
                </c:pt>
                <c:pt idx="7">
                  <c:v>3.3972000000000002</c:v>
                </c:pt>
                <c:pt idx="8">
                  <c:v>3.3883999999999999</c:v>
                </c:pt>
                <c:pt idx="9">
                  <c:v>3.3803999999999998</c:v>
                </c:pt>
                <c:pt idx="10">
                  <c:v>3.3723999999999998</c:v>
                </c:pt>
                <c:pt idx="11">
                  <c:v>3.3643999999999998</c:v>
                </c:pt>
                <c:pt idx="12">
                  <c:v>3.3572000000000002</c:v>
                </c:pt>
                <c:pt idx="13">
                  <c:v>3.35</c:v>
                </c:pt>
                <c:pt idx="14">
                  <c:v>3.3424</c:v>
                </c:pt>
                <c:pt idx="15">
                  <c:v>3.3355999999999999</c:v>
                </c:pt>
                <c:pt idx="16">
                  <c:v>3.3288000000000002</c:v>
                </c:pt>
                <c:pt idx="17">
                  <c:v>3.3220000000000001</c:v>
                </c:pt>
                <c:pt idx="18">
                  <c:v>3.3151999999999999</c:v>
                </c:pt>
                <c:pt idx="19">
                  <c:v>3.3088000000000002</c:v>
                </c:pt>
                <c:pt idx="20">
                  <c:v>3.302</c:v>
                </c:pt>
                <c:pt idx="21">
                  <c:v>3.2955999999999999</c:v>
                </c:pt>
                <c:pt idx="22">
                  <c:v>3.2892000000000001</c:v>
                </c:pt>
                <c:pt idx="23">
                  <c:v>3.2827999999999999</c:v>
                </c:pt>
                <c:pt idx="24">
                  <c:v>3.2759999999999998</c:v>
                </c:pt>
                <c:pt idx="25">
                  <c:v>3.2704</c:v>
                </c:pt>
                <c:pt idx="26">
                  <c:v>3.2635999999999998</c:v>
                </c:pt>
                <c:pt idx="27">
                  <c:v>3.2572000000000001</c:v>
                </c:pt>
                <c:pt idx="28">
                  <c:v>3.2515999999999998</c:v>
                </c:pt>
                <c:pt idx="29">
                  <c:v>3.2452000000000001</c:v>
                </c:pt>
                <c:pt idx="30">
                  <c:v>3.2391999999999999</c:v>
                </c:pt>
                <c:pt idx="31">
                  <c:v>3.2328000000000001</c:v>
                </c:pt>
                <c:pt idx="32">
                  <c:v>3.2271999999999998</c:v>
                </c:pt>
                <c:pt idx="33">
                  <c:v>3.2212000000000001</c:v>
                </c:pt>
                <c:pt idx="34">
                  <c:v>3.2151999999999998</c:v>
                </c:pt>
                <c:pt idx="35">
                  <c:v>3.2092000000000001</c:v>
                </c:pt>
                <c:pt idx="36">
                  <c:v>3.2031999999999998</c:v>
                </c:pt>
                <c:pt idx="37">
                  <c:v>3.1972</c:v>
                </c:pt>
                <c:pt idx="38">
                  <c:v>3.1916000000000002</c:v>
                </c:pt>
                <c:pt idx="39">
                  <c:v>3.1852</c:v>
                </c:pt>
                <c:pt idx="40">
                  <c:v>3.1796000000000002</c:v>
                </c:pt>
                <c:pt idx="41">
                  <c:v>3.1736</c:v>
                </c:pt>
                <c:pt idx="42">
                  <c:v>3.1684000000000001</c:v>
                </c:pt>
                <c:pt idx="43">
                  <c:v>3.1623999999999999</c:v>
                </c:pt>
                <c:pt idx="44">
                  <c:v>3.1560000000000001</c:v>
                </c:pt>
                <c:pt idx="45">
                  <c:v>3.1511999999999998</c:v>
                </c:pt>
                <c:pt idx="46">
                  <c:v>3.1448</c:v>
                </c:pt>
                <c:pt idx="47">
                  <c:v>3.1392000000000002</c:v>
                </c:pt>
                <c:pt idx="48">
                  <c:v>3.1332</c:v>
                </c:pt>
                <c:pt idx="49">
                  <c:v>3.1280000000000001</c:v>
                </c:pt>
                <c:pt idx="50">
                  <c:v>3.1219999999999999</c:v>
                </c:pt>
                <c:pt idx="51">
                  <c:v>3.1164000000000001</c:v>
                </c:pt>
                <c:pt idx="52">
                  <c:v>3.1107999999999998</c:v>
                </c:pt>
                <c:pt idx="53">
                  <c:v>3.1055999999999999</c:v>
                </c:pt>
                <c:pt idx="54">
                  <c:v>3.0996000000000001</c:v>
                </c:pt>
                <c:pt idx="55">
                  <c:v>3.0943999999999998</c:v>
                </c:pt>
                <c:pt idx="56">
                  <c:v>3.0888</c:v>
                </c:pt>
                <c:pt idx="57">
                  <c:v>3.0832000000000002</c:v>
                </c:pt>
                <c:pt idx="58">
                  <c:v>3.0771999999999999</c:v>
                </c:pt>
                <c:pt idx="59">
                  <c:v>3.0720000000000001</c:v>
                </c:pt>
                <c:pt idx="60">
                  <c:v>3.0663999999999998</c:v>
                </c:pt>
                <c:pt idx="61">
                  <c:v>3.0608</c:v>
                </c:pt>
                <c:pt idx="62">
                  <c:v>3.0552000000000001</c:v>
                </c:pt>
                <c:pt idx="63">
                  <c:v>3.05</c:v>
                </c:pt>
                <c:pt idx="64">
                  <c:v>3.044</c:v>
                </c:pt>
                <c:pt idx="65">
                  <c:v>3.0388000000000002</c:v>
                </c:pt>
                <c:pt idx="66">
                  <c:v>3.0327999999999999</c:v>
                </c:pt>
                <c:pt idx="67">
                  <c:v>3.0276000000000001</c:v>
                </c:pt>
                <c:pt idx="68">
                  <c:v>3.0224000000000002</c:v>
                </c:pt>
                <c:pt idx="69">
                  <c:v>3.0164</c:v>
                </c:pt>
                <c:pt idx="70">
                  <c:v>3.0112000000000001</c:v>
                </c:pt>
                <c:pt idx="71">
                  <c:v>3.0055999999999998</c:v>
                </c:pt>
                <c:pt idx="72">
                  <c:v>3.0004</c:v>
                </c:pt>
                <c:pt idx="73">
                  <c:v>2.9944000000000002</c:v>
                </c:pt>
                <c:pt idx="74">
                  <c:v>2.9895999999999998</c:v>
                </c:pt>
                <c:pt idx="75">
                  <c:v>2.984</c:v>
                </c:pt>
                <c:pt idx="76">
                  <c:v>2.9784000000000002</c:v>
                </c:pt>
                <c:pt idx="77">
                  <c:v>2.9727999999999999</c:v>
                </c:pt>
                <c:pt idx="78">
                  <c:v>2.9676</c:v>
                </c:pt>
                <c:pt idx="79">
                  <c:v>2.9620000000000002</c:v>
                </c:pt>
                <c:pt idx="80">
                  <c:v>2.9563999999999999</c:v>
                </c:pt>
                <c:pt idx="81">
                  <c:v>2.9512</c:v>
                </c:pt>
                <c:pt idx="82">
                  <c:v>2.9460000000000002</c:v>
                </c:pt>
                <c:pt idx="83">
                  <c:v>2.9403999999999999</c:v>
                </c:pt>
                <c:pt idx="84">
                  <c:v>2.9348000000000001</c:v>
                </c:pt>
                <c:pt idx="85">
                  <c:v>2.9296000000000002</c:v>
                </c:pt>
                <c:pt idx="86">
                  <c:v>2.9243999999999999</c:v>
                </c:pt>
                <c:pt idx="87">
                  <c:v>2.9188000000000001</c:v>
                </c:pt>
                <c:pt idx="88">
                  <c:v>2.9131999999999998</c:v>
                </c:pt>
                <c:pt idx="89">
                  <c:v>2.9083999999999999</c:v>
                </c:pt>
                <c:pt idx="90">
                  <c:v>2.9024000000000001</c:v>
                </c:pt>
                <c:pt idx="91">
                  <c:v>2.8967999999999998</c:v>
                </c:pt>
                <c:pt idx="92">
                  <c:v>2.8919999999999999</c:v>
                </c:pt>
                <c:pt idx="93">
                  <c:v>2.8864000000000001</c:v>
                </c:pt>
                <c:pt idx="94">
                  <c:v>2.8812000000000002</c:v>
                </c:pt>
                <c:pt idx="95">
                  <c:v>2.8755999999999999</c:v>
                </c:pt>
                <c:pt idx="96">
                  <c:v>2.8708</c:v>
                </c:pt>
                <c:pt idx="97">
                  <c:v>2.8652000000000002</c:v>
                </c:pt>
                <c:pt idx="98">
                  <c:v>2.8595999999999999</c:v>
                </c:pt>
                <c:pt idx="99">
                  <c:v>2.8544</c:v>
                </c:pt>
                <c:pt idx="100">
                  <c:v>2.8492000000000002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data!$R$4</c:f>
              <c:strCache>
                <c:ptCount val="1"/>
                <c:pt idx="0">
                  <c:v>VOH4S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data!$R$5:$R$105</c:f>
              <c:numCache>
                <c:formatCode>0.000</c:formatCode>
                <c:ptCount val="101"/>
                <c:pt idx="0">
                  <c:v>4.9992000000000001</c:v>
                </c:pt>
                <c:pt idx="1">
                  <c:v>3.9792000000000001</c:v>
                </c:pt>
                <c:pt idx="2">
                  <c:v>3.9571999999999998</c:v>
                </c:pt>
                <c:pt idx="3">
                  <c:v>3.9416000000000002</c:v>
                </c:pt>
                <c:pt idx="4">
                  <c:v>3.9291999999999998</c:v>
                </c:pt>
                <c:pt idx="5">
                  <c:v>3.9184000000000001</c:v>
                </c:pt>
                <c:pt idx="6">
                  <c:v>3.9087999999999998</c:v>
                </c:pt>
                <c:pt idx="7">
                  <c:v>3.8992</c:v>
                </c:pt>
                <c:pt idx="8">
                  <c:v>3.8908</c:v>
                </c:pt>
                <c:pt idx="9">
                  <c:v>3.8824000000000001</c:v>
                </c:pt>
                <c:pt idx="10">
                  <c:v>3.8744000000000001</c:v>
                </c:pt>
                <c:pt idx="11">
                  <c:v>3.8668</c:v>
                </c:pt>
                <c:pt idx="12">
                  <c:v>3.8588</c:v>
                </c:pt>
                <c:pt idx="13">
                  <c:v>3.8519999999999999</c:v>
                </c:pt>
                <c:pt idx="14">
                  <c:v>3.8452000000000002</c:v>
                </c:pt>
                <c:pt idx="15">
                  <c:v>3.8380000000000001</c:v>
                </c:pt>
                <c:pt idx="16">
                  <c:v>3.8311999999999999</c:v>
                </c:pt>
                <c:pt idx="17">
                  <c:v>3.8235999999999999</c:v>
                </c:pt>
                <c:pt idx="18">
                  <c:v>3.8172000000000001</c:v>
                </c:pt>
                <c:pt idx="19">
                  <c:v>3.8108</c:v>
                </c:pt>
                <c:pt idx="20">
                  <c:v>3.8039999999999998</c:v>
                </c:pt>
                <c:pt idx="21">
                  <c:v>3.7976000000000001</c:v>
                </c:pt>
                <c:pt idx="22">
                  <c:v>3.7915999999999999</c:v>
                </c:pt>
                <c:pt idx="23">
                  <c:v>3.7852000000000001</c:v>
                </c:pt>
                <c:pt idx="24">
                  <c:v>3.7784</c:v>
                </c:pt>
                <c:pt idx="25">
                  <c:v>3.7724000000000002</c:v>
                </c:pt>
                <c:pt idx="26">
                  <c:v>3.766</c:v>
                </c:pt>
                <c:pt idx="27">
                  <c:v>3.76</c:v>
                </c:pt>
                <c:pt idx="28">
                  <c:v>3.7532000000000001</c:v>
                </c:pt>
                <c:pt idx="29">
                  <c:v>3.7475999999999998</c:v>
                </c:pt>
                <c:pt idx="30">
                  <c:v>3.7416</c:v>
                </c:pt>
                <c:pt idx="31">
                  <c:v>3.7351999999999999</c:v>
                </c:pt>
                <c:pt idx="32">
                  <c:v>3.7296</c:v>
                </c:pt>
                <c:pt idx="33">
                  <c:v>3.7231999999999998</c:v>
                </c:pt>
                <c:pt idx="34">
                  <c:v>3.7176</c:v>
                </c:pt>
                <c:pt idx="35">
                  <c:v>3.7111999999999998</c:v>
                </c:pt>
                <c:pt idx="36">
                  <c:v>3.7052</c:v>
                </c:pt>
                <c:pt idx="37">
                  <c:v>3.6996000000000002</c:v>
                </c:pt>
                <c:pt idx="38">
                  <c:v>3.6936</c:v>
                </c:pt>
                <c:pt idx="39">
                  <c:v>3.6876000000000002</c:v>
                </c:pt>
                <c:pt idx="40">
                  <c:v>3.6819999999999999</c:v>
                </c:pt>
                <c:pt idx="41">
                  <c:v>3.6764000000000001</c:v>
                </c:pt>
                <c:pt idx="42">
                  <c:v>3.6703999999999999</c:v>
                </c:pt>
                <c:pt idx="43">
                  <c:v>3.6648000000000001</c:v>
                </c:pt>
                <c:pt idx="44">
                  <c:v>3.6587999999999998</c:v>
                </c:pt>
                <c:pt idx="45">
                  <c:v>3.6528</c:v>
                </c:pt>
                <c:pt idx="46">
                  <c:v>3.6476000000000002</c:v>
                </c:pt>
                <c:pt idx="47">
                  <c:v>3.6415999999999999</c:v>
                </c:pt>
                <c:pt idx="48">
                  <c:v>3.6360000000000001</c:v>
                </c:pt>
                <c:pt idx="49">
                  <c:v>3.6303999999999998</c:v>
                </c:pt>
                <c:pt idx="50">
                  <c:v>3.6244000000000001</c:v>
                </c:pt>
                <c:pt idx="51">
                  <c:v>3.6192000000000002</c:v>
                </c:pt>
                <c:pt idx="52">
                  <c:v>3.6128</c:v>
                </c:pt>
                <c:pt idx="53">
                  <c:v>3.6076000000000001</c:v>
                </c:pt>
                <c:pt idx="54">
                  <c:v>3.6023999999999998</c:v>
                </c:pt>
                <c:pt idx="55">
                  <c:v>3.5960000000000001</c:v>
                </c:pt>
                <c:pt idx="56">
                  <c:v>3.5908000000000002</c:v>
                </c:pt>
                <c:pt idx="57">
                  <c:v>3.5851999999999999</c:v>
                </c:pt>
                <c:pt idx="58">
                  <c:v>3.5796000000000001</c:v>
                </c:pt>
                <c:pt idx="59">
                  <c:v>3.5735999999999999</c:v>
                </c:pt>
                <c:pt idx="60">
                  <c:v>3.5688</c:v>
                </c:pt>
                <c:pt idx="61">
                  <c:v>3.5632000000000001</c:v>
                </c:pt>
                <c:pt idx="62">
                  <c:v>3.5575999999999999</c:v>
                </c:pt>
                <c:pt idx="63">
                  <c:v>3.5516000000000001</c:v>
                </c:pt>
                <c:pt idx="64">
                  <c:v>3.5464000000000002</c:v>
                </c:pt>
                <c:pt idx="65">
                  <c:v>3.5404</c:v>
                </c:pt>
                <c:pt idx="66">
                  <c:v>3.5352000000000001</c:v>
                </c:pt>
                <c:pt idx="67">
                  <c:v>3.5295999999999998</c:v>
                </c:pt>
                <c:pt idx="68">
                  <c:v>3.5244</c:v>
                </c:pt>
                <c:pt idx="69">
                  <c:v>3.5188000000000001</c:v>
                </c:pt>
                <c:pt idx="70">
                  <c:v>3.5131999999999999</c:v>
                </c:pt>
                <c:pt idx="71">
                  <c:v>3.508</c:v>
                </c:pt>
                <c:pt idx="72">
                  <c:v>3.5024000000000002</c:v>
                </c:pt>
                <c:pt idx="73">
                  <c:v>3.4967999999999999</c:v>
                </c:pt>
                <c:pt idx="74">
                  <c:v>3.4912000000000001</c:v>
                </c:pt>
                <c:pt idx="75">
                  <c:v>3.4860000000000002</c:v>
                </c:pt>
                <c:pt idx="76">
                  <c:v>3.4803999999999999</c:v>
                </c:pt>
                <c:pt idx="77">
                  <c:v>3.4752000000000001</c:v>
                </c:pt>
                <c:pt idx="78">
                  <c:v>3.4695999999999998</c:v>
                </c:pt>
                <c:pt idx="79">
                  <c:v>3.464</c:v>
                </c:pt>
                <c:pt idx="80">
                  <c:v>3.4588000000000001</c:v>
                </c:pt>
                <c:pt idx="81">
                  <c:v>3.4527999999999999</c:v>
                </c:pt>
                <c:pt idx="82">
                  <c:v>3.448</c:v>
                </c:pt>
                <c:pt idx="83">
                  <c:v>3.4428000000000001</c:v>
                </c:pt>
                <c:pt idx="84">
                  <c:v>3.4371999999999998</c:v>
                </c:pt>
                <c:pt idx="85">
                  <c:v>3.4316</c:v>
                </c:pt>
                <c:pt idx="86">
                  <c:v>3.4264000000000001</c:v>
                </c:pt>
                <c:pt idx="87">
                  <c:v>3.4211999999999998</c:v>
                </c:pt>
                <c:pt idx="88">
                  <c:v>3.4152</c:v>
                </c:pt>
                <c:pt idx="89">
                  <c:v>3.4104000000000001</c:v>
                </c:pt>
                <c:pt idx="90">
                  <c:v>3.4047999999999998</c:v>
                </c:pt>
                <c:pt idx="91">
                  <c:v>3.3996</c:v>
                </c:pt>
                <c:pt idx="92">
                  <c:v>3.3944000000000001</c:v>
                </c:pt>
                <c:pt idx="93">
                  <c:v>3.3887999999999998</c:v>
                </c:pt>
                <c:pt idx="94">
                  <c:v>3.3832</c:v>
                </c:pt>
                <c:pt idx="95">
                  <c:v>3.3780000000000001</c:v>
                </c:pt>
                <c:pt idx="96">
                  <c:v>3.3723999999999998</c:v>
                </c:pt>
                <c:pt idx="97">
                  <c:v>3.3672</c:v>
                </c:pt>
                <c:pt idx="98">
                  <c:v>3.3620000000000001</c:v>
                </c:pt>
                <c:pt idx="99">
                  <c:v>3.3563999999999998</c:v>
                </c:pt>
                <c:pt idx="100">
                  <c:v>3.3515999999999999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data!$S$4</c:f>
              <c:strCache>
                <c:ptCount val="1"/>
                <c:pt idx="0">
                  <c:v>VOH5O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data!$S$5:$S$105</c:f>
              <c:numCache>
                <c:formatCode>0.000</c:formatCode>
                <c:ptCount val="101"/>
                <c:pt idx="0">
                  <c:v>4.9992000000000001</c:v>
                </c:pt>
                <c:pt idx="1">
                  <c:v>3.05</c:v>
                </c:pt>
                <c:pt idx="2">
                  <c:v>3.0268000000000002</c:v>
                </c:pt>
                <c:pt idx="3">
                  <c:v>3.0104000000000002</c:v>
                </c:pt>
                <c:pt idx="4">
                  <c:v>2.9971999999999999</c:v>
                </c:pt>
                <c:pt idx="5">
                  <c:v>2.9864000000000002</c:v>
                </c:pt>
                <c:pt idx="6">
                  <c:v>2.976</c:v>
                </c:pt>
                <c:pt idx="7">
                  <c:v>2.9668000000000001</c:v>
                </c:pt>
                <c:pt idx="8">
                  <c:v>2.9575999999999998</c:v>
                </c:pt>
                <c:pt idx="9">
                  <c:v>2.9491999999999998</c:v>
                </c:pt>
                <c:pt idx="10">
                  <c:v>2.9407999999999999</c:v>
                </c:pt>
                <c:pt idx="11">
                  <c:v>2.9331999999999998</c:v>
                </c:pt>
                <c:pt idx="12">
                  <c:v>2.9251999999999998</c:v>
                </c:pt>
                <c:pt idx="13">
                  <c:v>2.9180000000000001</c:v>
                </c:pt>
                <c:pt idx="14">
                  <c:v>2.9108000000000001</c:v>
                </c:pt>
                <c:pt idx="15">
                  <c:v>2.9032</c:v>
                </c:pt>
                <c:pt idx="16">
                  <c:v>2.8959999999999999</c:v>
                </c:pt>
                <c:pt idx="17">
                  <c:v>2.8896000000000002</c:v>
                </c:pt>
                <c:pt idx="18">
                  <c:v>2.8824000000000001</c:v>
                </c:pt>
                <c:pt idx="19">
                  <c:v>2.8755999999999999</c:v>
                </c:pt>
                <c:pt idx="20">
                  <c:v>2.8687999999999998</c:v>
                </c:pt>
                <c:pt idx="21">
                  <c:v>2.8624000000000001</c:v>
                </c:pt>
                <c:pt idx="22">
                  <c:v>2.8559999999999999</c:v>
                </c:pt>
                <c:pt idx="23">
                  <c:v>2.8492000000000002</c:v>
                </c:pt>
                <c:pt idx="24">
                  <c:v>2.8428</c:v>
                </c:pt>
                <c:pt idx="25">
                  <c:v>2.8363999999999998</c:v>
                </c:pt>
                <c:pt idx="26">
                  <c:v>2.83</c:v>
                </c:pt>
                <c:pt idx="27">
                  <c:v>2.8235999999999999</c:v>
                </c:pt>
                <c:pt idx="28">
                  <c:v>2.8172000000000001</c:v>
                </c:pt>
                <c:pt idx="29">
                  <c:v>2.8111999999999999</c:v>
                </c:pt>
                <c:pt idx="30">
                  <c:v>2.8052000000000001</c:v>
                </c:pt>
                <c:pt idx="31">
                  <c:v>2.7988</c:v>
                </c:pt>
                <c:pt idx="32">
                  <c:v>2.7924000000000002</c:v>
                </c:pt>
                <c:pt idx="33">
                  <c:v>2.7867999999999999</c:v>
                </c:pt>
                <c:pt idx="34">
                  <c:v>2.7804000000000002</c:v>
                </c:pt>
                <c:pt idx="35">
                  <c:v>2.7744</c:v>
                </c:pt>
                <c:pt idx="36">
                  <c:v>2.7684000000000002</c:v>
                </c:pt>
                <c:pt idx="37">
                  <c:v>2.7624</c:v>
                </c:pt>
                <c:pt idx="38">
                  <c:v>2.7564000000000002</c:v>
                </c:pt>
                <c:pt idx="39">
                  <c:v>2.7504</c:v>
                </c:pt>
                <c:pt idx="40">
                  <c:v>2.7444000000000002</c:v>
                </c:pt>
                <c:pt idx="41">
                  <c:v>2.7383999999999999</c:v>
                </c:pt>
                <c:pt idx="42">
                  <c:v>2.7328000000000001</c:v>
                </c:pt>
                <c:pt idx="43">
                  <c:v>2.7267999999999999</c:v>
                </c:pt>
                <c:pt idx="44">
                  <c:v>2.7208000000000001</c:v>
                </c:pt>
                <c:pt idx="45">
                  <c:v>2.7147999999999999</c:v>
                </c:pt>
                <c:pt idx="46">
                  <c:v>2.7092000000000001</c:v>
                </c:pt>
                <c:pt idx="47">
                  <c:v>2.7031999999999998</c:v>
                </c:pt>
                <c:pt idx="48">
                  <c:v>2.6972</c:v>
                </c:pt>
                <c:pt idx="49">
                  <c:v>2.6920000000000002</c:v>
                </c:pt>
                <c:pt idx="50">
                  <c:v>2.6859999999999999</c:v>
                </c:pt>
                <c:pt idx="51">
                  <c:v>2.68</c:v>
                </c:pt>
                <c:pt idx="52">
                  <c:v>2.6739999999999999</c:v>
                </c:pt>
                <c:pt idx="53">
                  <c:v>2.6688000000000001</c:v>
                </c:pt>
                <c:pt idx="54">
                  <c:v>2.6627999999999998</c:v>
                </c:pt>
                <c:pt idx="55">
                  <c:v>2.6572</c:v>
                </c:pt>
                <c:pt idx="56">
                  <c:v>2.6516000000000002</c:v>
                </c:pt>
                <c:pt idx="57">
                  <c:v>2.6463999999999999</c:v>
                </c:pt>
                <c:pt idx="58">
                  <c:v>2.64</c:v>
                </c:pt>
                <c:pt idx="59">
                  <c:v>2.6343999999999999</c:v>
                </c:pt>
                <c:pt idx="60">
                  <c:v>2.6288</c:v>
                </c:pt>
                <c:pt idx="61">
                  <c:v>2.6232000000000002</c:v>
                </c:pt>
                <c:pt idx="62">
                  <c:v>2.6172</c:v>
                </c:pt>
                <c:pt idx="63">
                  <c:v>2.6120000000000001</c:v>
                </c:pt>
                <c:pt idx="64">
                  <c:v>2.6059999999999999</c:v>
                </c:pt>
                <c:pt idx="65">
                  <c:v>2.6004</c:v>
                </c:pt>
                <c:pt idx="66">
                  <c:v>2.5952000000000002</c:v>
                </c:pt>
                <c:pt idx="67">
                  <c:v>2.5891999999999999</c:v>
                </c:pt>
                <c:pt idx="68">
                  <c:v>2.5836000000000001</c:v>
                </c:pt>
                <c:pt idx="69">
                  <c:v>2.5779999999999998</c:v>
                </c:pt>
                <c:pt idx="70">
                  <c:v>2.5724</c:v>
                </c:pt>
                <c:pt idx="71">
                  <c:v>2.5672000000000001</c:v>
                </c:pt>
                <c:pt idx="72">
                  <c:v>2.5615999999999999</c:v>
                </c:pt>
                <c:pt idx="73">
                  <c:v>2.556</c:v>
                </c:pt>
                <c:pt idx="74">
                  <c:v>2.5503999999999998</c:v>
                </c:pt>
                <c:pt idx="75">
                  <c:v>2.5444</c:v>
                </c:pt>
                <c:pt idx="76">
                  <c:v>2.5392000000000001</c:v>
                </c:pt>
                <c:pt idx="77">
                  <c:v>2.5331999999999999</c:v>
                </c:pt>
                <c:pt idx="78">
                  <c:v>2.528</c:v>
                </c:pt>
                <c:pt idx="79">
                  <c:v>2.5228000000000002</c:v>
                </c:pt>
                <c:pt idx="80">
                  <c:v>2.5171999999999999</c:v>
                </c:pt>
                <c:pt idx="81">
                  <c:v>2.512</c:v>
                </c:pt>
                <c:pt idx="82">
                  <c:v>2.5064000000000002</c:v>
                </c:pt>
                <c:pt idx="83">
                  <c:v>2.5007999999999999</c:v>
                </c:pt>
                <c:pt idx="84">
                  <c:v>2.4952000000000001</c:v>
                </c:pt>
                <c:pt idx="85">
                  <c:v>2.4895999999999998</c:v>
                </c:pt>
                <c:pt idx="86">
                  <c:v>2.484</c:v>
                </c:pt>
                <c:pt idx="87">
                  <c:v>2.4788000000000001</c:v>
                </c:pt>
                <c:pt idx="88">
                  <c:v>2.4731999999999998</c:v>
                </c:pt>
                <c:pt idx="89">
                  <c:v>2.4676</c:v>
                </c:pt>
                <c:pt idx="90">
                  <c:v>2.4620000000000002</c:v>
                </c:pt>
                <c:pt idx="91">
                  <c:v>2.4563999999999999</c:v>
                </c:pt>
                <c:pt idx="92">
                  <c:v>2.4516</c:v>
                </c:pt>
                <c:pt idx="93">
                  <c:v>2.4456000000000002</c:v>
                </c:pt>
                <c:pt idx="94">
                  <c:v>2.4403999999999999</c:v>
                </c:pt>
                <c:pt idx="95">
                  <c:v>2.4348000000000001</c:v>
                </c:pt>
                <c:pt idx="96">
                  <c:v>2.4296000000000002</c:v>
                </c:pt>
                <c:pt idx="97">
                  <c:v>2.4239999999999999</c:v>
                </c:pt>
                <c:pt idx="98">
                  <c:v>2.4184000000000001</c:v>
                </c:pt>
                <c:pt idx="99">
                  <c:v>2.4127999999999998</c:v>
                </c:pt>
                <c:pt idx="100">
                  <c:v>2.4076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data!$T$4</c:f>
              <c:strCache>
                <c:ptCount val="1"/>
                <c:pt idx="0">
                  <c:v>VOH5Q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data!$T$5:$T$105</c:f>
              <c:numCache>
                <c:formatCode>0.000</c:formatCode>
                <c:ptCount val="101"/>
                <c:pt idx="0">
                  <c:v>4.9996</c:v>
                </c:pt>
                <c:pt idx="1">
                  <c:v>3.5556000000000001</c:v>
                </c:pt>
                <c:pt idx="2">
                  <c:v>3.532</c:v>
                </c:pt>
                <c:pt idx="3">
                  <c:v>3.5156000000000001</c:v>
                </c:pt>
                <c:pt idx="4">
                  <c:v>3.5024000000000002</c:v>
                </c:pt>
                <c:pt idx="5">
                  <c:v>3.4912000000000001</c:v>
                </c:pt>
                <c:pt idx="6">
                  <c:v>3.4811999999999999</c:v>
                </c:pt>
                <c:pt idx="7">
                  <c:v>3.472</c:v>
                </c:pt>
                <c:pt idx="8">
                  <c:v>3.4624000000000001</c:v>
                </c:pt>
                <c:pt idx="9">
                  <c:v>3.4540000000000002</c:v>
                </c:pt>
                <c:pt idx="10">
                  <c:v>3.4460000000000002</c:v>
                </c:pt>
                <c:pt idx="11">
                  <c:v>3.4380000000000002</c:v>
                </c:pt>
                <c:pt idx="12">
                  <c:v>3.4304000000000001</c:v>
                </c:pt>
                <c:pt idx="13">
                  <c:v>3.4228000000000001</c:v>
                </c:pt>
                <c:pt idx="14">
                  <c:v>3.4152</c:v>
                </c:pt>
                <c:pt idx="15">
                  <c:v>3.4079999999999999</c:v>
                </c:pt>
                <c:pt idx="16">
                  <c:v>3.4011999999999998</c:v>
                </c:pt>
                <c:pt idx="17">
                  <c:v>3.3936000000000002</c:v>
                </c:pt>
                <c:pt idx="18">
                  <c:v>3.3868</c:v>
                </c:pt>
                <c:pt idx="19">
                  <c:v>3.3803999999999998</c:v>
                </c:pt>
                <c:pt idx="20">
                  <c:v>3.3736000000000002</c:v>
                </c:pt>
                <c:pt idx="21">
                  <c:v>3.3668</c:v>
                </c:pt>
                <c:pt idx="22">
                  <c:v>3.3603999999999998</c:v>
                </c:pt>
                <c:pt idx="23">
                  <c:v>3.3536000000000001</c:v>
                </c:pt>
                <c:pt idx="24">
                  <c:v>3.3472</c:v>
                </c:pt>
                <c:pt idx="25">
                  <c:v>3.3403999999999998</c:v>
                </c:pt>
                <c:pt idx="26">
                  <c:v>3.3340000000000001</c:v>
                </c:pt>
                <c:pt idx="27">
                  <c:v>3.3283999999999998</c:v>
                </c:pt>
                <c:pt idx="28">
                  <c:v>3.3220000000000001</c:v>
                </c:pt>
                <c:pt idx="29">
                  <c:v>3.3151999999999999</c:v>
                </c:pt>
                <c:pt idx="30">
                  <c:v>3.3096000000000001</c:v>
                </c:pt>
                <c:pt idx="31">
                  <c:v>3.3028</c:v>
                </c:pt>
                <c:pt idx="32">
                  <c:v>3.2968000000000002</c:v>
                </c:pt>
                <c:pt idx="33">
                  <c:v>3.2907999999999999</c:v>
                </c:pt>
                <c:pt idx="34">
                  <c:v>3.2848000000000002</c:v>
                </c:pt>
                <c:pt idx="35">
                  <c:v>3.2787999999999999</c:v>
                </c:pt>
                <c:pt idx="36">
                  <c:v>3.2724000000000002</c:v>
                </c:pt>
                <c:pt idx="37">
                  <c:v>3.266</c:v>
                </c:pt>
                <c:pt idx="38">
                  <c:v>3.26</c:v>
                </c:pt>
                <c:pt idx="39">
                  <c:v>3.2544</c:v>
                </c:pt>
                <c:pt idx="40">
                  <c:v>3.2484000000000002</c:v>
                </c:pt>
                <c:pt idx="41">
                  <c:v>3.2423999999999999</c:v>
                </c:pt>
                <c:pt idx="42">
                  <c:v>3.2368000000000001</c:v>
                </c:pt>
                <c:pt idx="43">
                  <c:v>3.2307999999999999</c:v>
                </c:pt>
                <c:pt idx="44">
                  <c:v>3.2248000000000001</c:v>
                </c:pt>
                <c:pt idx="45">
                  <c:v>3.2187999999999999</c:v>
                </c:pt>
                <c:pt idx="46">
                  <c:v>3.2128000000000001</c:v>
                </c:pt>
                <c:pt idx="47">
                  <c:v>3.2075999999999998</c:v>
                </c:pt>
                <c:pt idx="48">
                  <c:v>3.2012</c:v>
                </c:pt>
                <c:pt idx="49">
                  <c:v>3.1956000000000002</c:v>
                </c:pt>
                <c:pt idx="50">
                  <c:v>3.1896</c:v>
                </c:pt>
                <c:pt idx="51">
                  <c:v>3.1840000000000002</c:v>
                </c:pt>
                <c:pt idx="52">
                  <c:v>3.1779999999999999</c:v>
                </c:pt>
                <c:pt idx="53">
                  <c:v>3.1724000000000001</c:v>
                </c:pt>
                <c:pt idx="54">
                  <c:v>3.1663999999999999</c:v>
                </c:pt>
                <c:pt idx="55">
                  <c:v>3.1612</c:v>
                </c:pt>
                <c:pt idx="56">
                  <c:v>3.1556000000000002</c:v>
                </c:pt>
                <c:pt idx="57">
                  <c:v>3.1496</c:v>
                </c:pt>
                <c:pt idx="58">
                  <c:v>3.1440000000000001</c:v>
                </c:pt>
                <c:pt idx="59">
                  <c:v>3.1383999999999999</c:v>
                </c:pt>
                <c:pt idx="60">
                  <c:v>3.1328</c:v>
                </c:pt>
                <c:pt idx="61">
                  <c:v>3.1272000000000002</c:v>
                </c:pt>
                <c:pt idx="62">
                  <c:v>3.1215999999999999</c:v>
                </c:pt>
                <c:pt idx="63">
                  <c:v>3.1156000000000001</c:v>
                </c:pt>
                <c:pt idx="64">
                  <c:v>3.1095999999999999</c:v>
                </c:pt>
                <c:pt idx="65">
                  <c:v>3.1044</c:v>
                </c:pt>
                <c:pt idx="66">
                  <c:v>3.0988000000000002</c:v>
                </c:pt>
                <c:pt idx="67">
                  <c:v>3.0931999999999999</c:v>
                </c:pt>
                <c:pt idx="68">
                  <c:v>3.0876000000000001</c:v>
                </c:pt>
                <c:pt idx="69">
                  <c:v>3.0819999999999999</c:v>
                </c:pt>
                <c:pt idx="70">
                  <c:v>3.0764</c:v>
                </c:pt>
                <c:pt idx="71">
                  <c:v>3.0708000000000002</c:v>
                </c:pt>
                <c:pt idx="72">
                  <c:v>3.0651999999999999</c:v>
                </c:pt>
                <c:pt idx="73">
                  <c:v>3.0592000000000001</c:v>
                </c:pt>
                <c:pt idx="74">
                  <c:v>3.0539999999999998</c:v>
                </c:pt>
                <c:pt idx="75">
                  <c:v>3.0488</c:v>
                </c:pt>
                <c:pt idx="76">
                  <c:v>3.0432000000000001</c:v>
                </c:pt>
                <c:pt idx="77">
                  <c:v>3.0371999999999999</c:v>
                </c:pt>
                <c:pt idx="78">
                  <c:v>3.032</c:v>
                </c:pt>
                <c:pt idx="79">
                  <c:v>3.0264000000000002</c:v>
                </c:pt>
                <c:pt idx="80">
                  <c:v>3.0204</c:v>
                </c:pt>
                <c:pt idx="81">
                  <c:v>3.0148000000000001</c:v>
                </c:pt>
                <c:pt idx="82">
                  <c:v>3.0095999999999998</c:v>
                </c:pt>
                <c:pt idx="83">
                  <c:v>3.0044</c:v>
                </c:pt>
                <c:pt idx="84">
                  <c:v>2.9988000000000001</c:v>
                </c:pt>
                <c:pt idx="85">
                  <c:v>2.9931999999999999</c:v>
                </c:pt>
                <c:pt idx="86">
                  <c:v>2.988</c:v>
                </c:pt>
                <c:pt idx="87">
                  <c:v>2.9820000000000002</c:v>
                </c:pt>
                <c:pt idx="88">
                  <c:v>2.9763999999999999</c:v>
                </c:pt>
                <c:pt idx="89">
                  <c:v>2.9716</c:v>
                </c:pt>
                <c:pt idx="90">
                  <c:v>2.9655999999999998</c:v>
                </c:pt>
                <c:pt idx="91">
                  <c:v>2.9603999999999999</c:v>
                </c:pt>
                <c:pt idx="92">
                  <c:v>2.9548000000000001</c:v>
                </c:pt>
                <c:pt idx="93">
                  <c:v>2.9496000000000002</c:v>
                </c:pt>
                <c:pt idx="94">
                  <c:v>2.944</c:v>
                </c:pt>
                <c:pt idx="95">
                  <c:v>2.9384000000000001</c:v>
                </c:pt>
                <c:pt idx="96">
                  <c:v>2.9323999999999999</c:v>
                </c:pt>
                <c:pt idx="97">
                  <c:v>2.9276</c:v>
                </c:pt>
                <c:pt idx="98">
                  <c:v>2.9220000000000002</c:v>
                </c:pt>
                <c:pt idx="99">
                  <c:v>2.9163999999999999</c:v>
                </c:pt>
                <c:pt idx="100">
                  <c:v>2.9112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data!$U$4</c:f>
              <c:strCache>
                <c:ptCount val="1"/>
                <c:pt idx="0">
                  <c:v>VOH5S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data!$U$5:$U$105</c:f>
              <c:numCache>
                <c:formatCode>0.000</c:formatCode>
                <c:ptCount val="101"/>
                <c:pt idx="0">
                  <c:v>4.9992000000000001</c:v>
                </c:pt>
                <c:pt idx="1">
                  <c:v>4.0575999999999999</c:v>
                </c:pt>
                <c:pt idx="2">
                  <c:v>4.0335999999999999</c:v>
                </c:pt>
                <c:pt idx="3">
                  <c:v>4.0175999999999998</c:v>
                </c:pt>
                <c:pt idx="4">
                  <c:v>4.0048000000000004</c:v>
                </c:pt>
                <c:pt idx="5">
                  <c:v>3.9931999999999999</c:v>
                </c:pt>
                <c:pt idx="6">
                  <c:v>3.9828000000000001</c:v>
                </c:pt>
                <c:pt idx="7">
                  <c:v>3.9731999999999998</c:v>
                </c:pt>
                <c:pt idx="8">
                  <c:v>3.9643999999999999</c:v>
                </c:pt>
                <c:pt idx="9">
                  <c:v>3.956</c:v>
                </c:pt>
                <c:pt idx="10">
                  <c:v>3.9476</c:v>
                </c:pt>
                <c:pt idx="11">
                  <c:v>3.9396</c:v>
                </c:pt>
                <c:pt idx="12">
                  <c:v>3.9319999999999999</c:v>
                </c:pt>
                <c:pt idx="13">
                  <c:v>3.9247999999999998</c:v>
                </c:pt>
                <c:pt idx="14">
                  <c:v>3.9176000000000002</c:v>
                </c:pt>
                <c:pt idx="15">
                  <c:v>3.91</c:v>
                </c:pt>
                <c:pt idx="16">
                  <c:v>3.9028</c:v>
                </c:pt>
                <c:pt idx="17">
                  <c:v>3.8959999999999999</c:v>
                </c:pt>
                <c:pt idx="18">
                  <c:v>3.8892000000000002</c:v>
                </c:pt>
                <c:pt idx="19">
                  <c:v>3.8824000000000001</c:v>
                </c:pt>
                <c:pt idx="20">
                  <c:v>3.8755999999999999</c:v>
                </c:pt>
                <c:pt idx="21">
                  <c:v>3.8692000000000002</c:v>
                </c:pt>
                <c:pt idx="22">
                  <c:v>3.8620000000000001</c:v>
                </c:pt>
                <c:pt idx="23">
                  <c:v>3.8555999999999999</c:v>
                </c:pt>
                <c:pt idx="24">
                  <c:v>3.8492000000000002</c:v>
                </c:pt>
                <c:pt idx="25">
                  <c:v>3.8431999999999999</c:v>
                </c:pt>
                <c:pt idx="26">
                  <c:v>3.8368000000000002</c:v>
                </c:pt>
                <c:pt idx="27">
                  <c:v>3.8304</c:v>
                </c:pt>
                <c:pt idx="28">
                  <c:v>3.8239999999999998</c:v>
                </c:pt>
                <c:pt idx="29">
                  <c:v>3.8180000000000001</c:v>
                </c:pt>
                <c:pt idx="30">
                  <c:v>3.8115999999999999</c:v>
                </c:pt>
                <c:pt idx="31">
                  <c:v>3.8056000000000001</c:v>
                </c:pt>
                <c:pt idx="32">
                  <c:v>3.7991999999999999</c:v>
                </c:pt>
                <c:pt idx="33">
                  <c:v>3.7928000000000002</c:v>
                </c:pt>
                <c:pt idx="34">
                  <c:v>3.7871999999999999</c:v>
                </c:pt>
                <c:pt idx="35">
                  <c:v>3.7808000000000002</c:v>
                </c:pt>
                <c:pt idx="36">
                  <c:v>3.7747999999999999</c:v>
                </c:pt>
                <c:pt idx="37">
                  <c:v>3.7692000000000001</c:v>
                </c:pt>
                <c:pt idx="38">
                  <c:v>3.7627999999999999</c:v>
                </c:pt>
                <c:pt idx="39">
                  <c:v>3.7572000000000001</c:v>
                </c:pt>
                <c:pt idx="40">
                  <c:v>3.7507999999999999</c:v>
                </c:pt>
                <c:pt idx="41">
                  <c:v>3.7448000000000001</c:v>
                </c:pt>
                <c:pt idx="42">
                  <c:v>3.7391999999999999</c:v>
                </c:pt>
                <c:pt idx="43">
                  <c:v>3.7332000000000001</c:v>
                </c:pt>
                <c:pt idx="44">
                  <c:v>3.7271999999999998</c:v>
                </c:pt>
                <c:pt idx="45">
                  <c:v>3.7212000000000001</c:v>
                </c:pt>
                <c:pt idx="46">
                  <c:v>3.7155999999999998</c:v>
                </c:pt>
                <c:pt idx="47">
                  <c:v>3.71</c:v>
                </c:pt>
                <c:pt idx="48">
                  <c:v>3.7035999999999998</c:v>
                </c:pt>
                <c:pt idx="49">
                  <c:v>3.6983999999999999</c:v>
                </c:pt>
                <c:pt idx="50">
                  <c:v>3.6924000000000001</c:v>
                </c:pt>
                <c:pt idx="51">
                  <c:v>3.6863999999999999</c:v>
                </c:pt>
                <c:pt idx="52">
                  <c:v>3.6808000000000001</c:v>
                </c:pt>
                <c:pt idx="53">
                  <c:v>3.6747999999999998</c:v>
                </c:pt>
                <c:pt idx="54">
                  <c:v>3.6688000000000001</c:v>
                </c:pt>
                <c:pt idx="55">
                  <c:v>3.6631999999999998</c:v>
                </c:pt>
                <c:pt idx="56">
                  <c:v>3.6576</c:v>
                </c:pt>
                <c:pt idx="57">
                  <c:v>3.6524000000000001</c:v>
                </c:pt>
                <c:pt idx="58">
                  <c:v>3.6463999999999999</c:v>
                </c:pt>
                <c:pt idx="59">
                  <c:v>3.6408</c:v>
                </c:pt>
                <c:pt idx="60">
                  <c:v>3.6347999999999998</c:v>
                </c:pt>
                <c:pt idx="61">
                  <c:v>3.6292</c:v>
                </c:pt>
                <c:pt idx="62">
                  <c:v>3.6236000000000002</c:v>
                </c:pt>
                <c:pt idx="63">
                  <c:v>3.6175999999999999</c:v>
                </c:pt>
                <c:pt idx="64">
                  <c:v>3.6124000000000001</c:v>
                </c:pt>
                <c:pt idx="65">
                  <c:v>3.6067999999999998</c:v>
                </c:pt>
                <c:pt idx="66">
                  <c:v>3.6012</c:v>
                </c:pt>
                <c:pt idx="67">
                  <c:v>3.5956000000000001</c:v>
                </c:pt>
                <c:pt idx="68">
                  <c:v>3.5895999999999999</c:v>
                </c:pt>
                <c:pt idx="69">
                  <c:v>3.5844</c:v>
                </c:pt>
                <c:pt idx="70">
                  <c:v>3.5783999999999998</c:v>
                </c:pt>
                <c:pt idx="71">
                  <c:v>3.5728</c:v>
                </c:pt>
                <c:pt idx="72">
                  <c:v>3.5672000000000001</c:v>
                </c:pt>
                <c:pt idx="73">
                  <c:v>3.5619999999999998</c:v>
                </c:pt>
                <c:pt idx="74">
                  <c:v>3.5564</c:v>
                </c:pt>
                <c:pt idx="75">
                  <c:v>3.5508000000000002</c:v>
                </c:pt>
                <c:pt idx="76">
                  <c:v>3.5451999999999999</c:v>
                </c:pt>
                <c:pt idx="77">
                  <c:v>3.5392000000000001</c:v>
                </c:pt>
                <c:pt idx="78">
                  <c:v>3.5339999999999998</c:v>
                </c:pt>
                <c:pt idx="79">
                  <c:v>3.5284</c:v>
                </c:pt>
                <c:pt idx="80">
                  <c:v>3.5232000000000001</c:v>
                </c:pt>
                <c:pt idx="81">
                  <c:v>3.5171999999999999</c:v>
                </c:pt>
                <c:pt idx="82">
                  <c:v>3.512</c:v>
                </c:pt>
                <c:pt idx="83">
                  <c:v>3.5064000000000002</c:v>
                </c:pt>
                <c:pt idx="84">
                  <c:v>3.5007999999999999</c:v>
                </c:pt>
                <c:pt idx="85">
                  <c:v>3.4952000000000001</c:v>
                </c:pt>
                <c:pt idx="86">
                  <c:v>3.4895999999999998</c:v>
                </c:pt>
                <c:pt idx="87">
                  <c:v>3.4847999999999999</c:v>
                </c:pt>
                <c:pt idx="88">
                  <c:v>3.4784000000000002</c:v>
                </c:pt>
                <c:pt idx="89">
                  <c:v>3.4731999999999998</c:v>
                </c:pt>
                <c:pt idx="90">
                  <c:v>3.4676</c:v>
                </c:pt>
                <c:pt idx="91">
                  <c:v>3.4624000000000001</c:v>
                </c:pt>
                <c:pt idx="92">
                  <c:v>3.4571999999999998</c:v>
                </c:pt>
                <c:pt idx="93">
                  <c:v>3.4512</c:v>
                </c:pt>
                <c:pt idx="94">
                  <c:v>3.4464000000000001</c:v>
                </c:pt>
                <c:pt idx="95">
                  <c:v>3.4403999999999999</c:v>
                </c:pt>
                <c:pt idx="96">
                  <c:v>3.4352</c:v>
                </c:pt>
                <c:pt idx="97">
                  <c:v>3.4296000000000002</c:v>
                </c:pt>
                <c:pt idx="98">
                  <c:v>3.4239999999999999</c:v>
                </c:pt>
                <c:pt idx="99">
                  <c:v>3.4184000000000001</c:v>
                </c:pt>
                <c:pt idx="100">
                  <c:v>3.4131999999999998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data!$V$4</c:f>
              <c:strCache>
                <c:ptCount val="1"/>
                <c:pt idx="0">
                  <c:v>VOH9O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data!$V$5:$V$105</c:f>
              <c:numCache>
                <c:formatCode>0.000</c:formatCode>
                <c:ptCount val="101"/>
                <c:pt idx="0">
                  <c:v>4.9996</c:v>
                </c:pt>
                <c:pt idx="1">
                  <c:v>3.2056</c:v>
                </c:pt>
                <c:pt idx="2">
                  <c:v>3.1787999999999998</c:v>
                </c:pt>
                <c:pt idx="3">
                  <c:v>3.1616</c:v>
                </c:pt>
                <c:pt idx="4">
                  <c:v>3.1472000000000002</c:v>
                </c:pt>
                <c:pt idx="5">
                  <c:v>3.1347999999999998</c:v>
                </c:pt>
                <c:pt idx="6">
                  <c:v>3.1240000000000001</c:v>
                </c:pt>
                <c:pt idx="7">
                  <c:v>3.1132</c:v>
                </c:pt>
                <c:pt idx="8">
                  <c:v>3.1044</c:v>
                </c:pt>
                <c:pt idx="9">
                  <c:v>3.0952000000000002</c:v>
                </c:pt>
                <c:pt idx="10">
                  <c:v>3.0863999999999998</c:v>
                </c:pt>
                <c:pt idx="11">
                  <c:v>3.0783999999999998</c:v>
                </c:pt>
                <c:pt idx="12">
                  <c:v>3.07</c:v>
                </c:pt>
                <c:pt idx="13">
                  <c:v>3.0619999999999998</c:v>
                </c:pt>
                <c:pt idx="14">
                  <c:v>3.0539999999999998</c:v>
                </c:pt>
                <c:pt idx="15">
                  <c:v>3.0464000000000002</c:v>
                </c:pt>
                <c:pt idx="16">
                  <c:v>3.0388000000000002</c:v>
                </c:pt>
                <c:pt idx="17">
                  <c:v>3.0316000000000001</c:v>
                </c:pt>
                <c:pt idx="18">
                  <c:v>3.0244</c:v>
                </c:pt>
                <c:pt idx="19">
                  <c:v>3.0171999999999999</c:v>
                </c:pt>
                <c:pt idx="20">
                  <c:v>3.01</c:v>
                </c:pt>
                <c:pt idx="21">
                  <c:v>3.0032000000000001</c:v>
                </c:pt>
                <c:pt idx="22">
                  <c:v>2.996</c:v>
                </c:pt>
                <c:pt idx="23">
                  <c:v>2.9891999999999999</c:v>
                </c:pt>
                <c:pt idx="24">
                  <c:v>2.9824000000000002</c:v>
                </c:pt>
                <c:pt idx="25">
                  <c:v>2.9752000000000001</c:v>
                </c:pt>
                <c:pt idx="26">
                  <c:v>2.9687999999999999</c:v>
                </c:pt>
                <c:pt idx="27">
                  <c:v>2.9620000000000002</c:v>
                </c:pt>
                <c:pt idx="28">
                  <c:v>2.9556</c:v>
                </c:pt>
                <c:pt idx="29">
                  <c:v>2.9491999999999998</c:v>
                </c:pt>
                <c:pt idx="30">
                  <c:v>2.9424000000000001</c:v>
                </c:pt>
                <c:pt idx="31">
                  <c:v>2.9359999999999999</c:v>
                </c:pt>
                <c:pt idx="32">
                  <c:v>2.9296000000000002</c:v>
                </c:pt>
                <c:pt idx="33">
                  <c:v>2.9228000000000001</c:v>
                </c:pt>
                <c:pt idx="34">
                  <c:v>2.9163999999999999</c:v>
                </c:pt>
                <c:pt idx="35">
                  <c:v>2.9104000000000001</c:v>
                </c:pt>
                <c:pt idx="36">
                  <c:v>2.9039999999999999</c:v>
                </c:pt>
                <c:pt idx="37">
                  <c:v>2.8976000000000002</c:v>
                </c:pt>
                <c:pt idx="38">
                  <c:v>2.8912</c:v>
                </c:pt>
                <c:pt idx="39">
                  <c:v>2.8852000000000002</c:v>
                </c:pt>
                <c:pt idx="40">
                  <c:v>2.8788</c:v>
                </c:pt>
                <c:pt idx="41">
                  <c:v>2.8719999999999999</c:v>
                </c:pt>
                <c:pt idx="42">
                  <c:v>2.8664000000000001</c:v>
                </c:pt>
                <c:pt idx="43">
                  <c:v>2.86</c:v>
                </c:pt>
                <c:pt idx="44">
                  <c:v>2.8540000000000001</c:v>
                </c:pt>
                <c:pt idx="45">
                  <c:v>2.8475999999999999</c:v>
                </c:pt>
                <c:pt idx="46">
                  <c:v>2.8416000000000001</c:v>
                </c:pt>
                <c:pt idx="47">
                  <c:v>2.8351999999999999</c:v>
                </c:pt>
                <c:pt idx="48">
                  <c:v>2.8296000000000001</c:v>
                </c:pt>
                <c:pt idx="49">
                  <c:v>2.8231999999999999</c:v>
                </c:pt>
                <c:pt idx="50">
                  <c:v>2.8168000000000002</c:v>
                </c:pt>
                <c:pt idx="51">
                  <c:v>2.8111999999999999</c:v>
                </c:pt>
                <c:pt idx="52">
                  <c:v>2.8052000000000001</c:v>
                </c:pt>
                <c:pt idx="53">
                  <c:v>2.7991999999999999</c:v>
                </c:pt>
                <c:pt idx="54">
                  <c:v>2.7928000000000002</c:v>
                </c:pt>
                <c:pt idx="55">
                  <c:v>2.7867999999999999</c:v>
                </c:pt>
                <c:pt idx="56">
                  <c:v>2.7812000000000001</c:v>
                </c:pt>
                <c:pt idx="57">
                  <c:v>2.7751999999999999</c:v>
                </c:pt>
                <c:pt idx="58">
                  <c:v>2.7692000000000001</c:v>
                </c:pt>
                <c:pt idx="59">
                  <c:v>2.7631999999999999</c:v>
                </c:pt>
                <c:pt idx="60">
                  <c:v>2.7572000000000001</c:v>
                </c:pt>
                <c:pt idx="61">
                  <c:v>2.7511999999999999</c:v>
                </c:pt>
                <c:pt idx="62">
                  <c:v>2.7456</c:v>
                </c:pt>
                <c:pt idx="63">
                  <c:v>2.7391999999999999</c:v>
                </c:pt>
                <c:pt idx="64">
                  <c:v>2.7332000000000001</c:v>
                </c:pt>
                <c:pt idx="65">
                  <c:v>2.7275999999999998</c:v>
                </c:pt>
                <c:pt idx="66">
                  <c:v>2.7216</c:v>
                </c:pt>
                <c:pt idx="67">
                  <c:v>2.7155999999999998</c:v>
                </c:pt>
                <c:pt idx="68">
                  <c:v>2.71</c:v>
                </c:pt>
                <c:pt idx="69">
                  <c:v>2.7035999999999998</c:v>
                </c:pt>
                <c:pt idx="70">
                  <c:v>2.698</c:v>
                </c:pt>
                <c:pt idx="71">
                  <c:v>2.6920000000000002</c:v>
                </c:pt>
                <c:pt idx="72">
                  <c:v>2.6863999999999999</c:v>
                </c:pt>
                <c:pt idx="73">
                  <c:v>2.6808000000000001</c:v>
                </c:pt>
                <c:pt idx="74">
                  <c:v>2.6747999999999998</c:v>
                </c:pt>
                <c:pt idx="75">
                  <c:v>2.6688000000000001</c:v>
                </c:pt>
                <c:pt idx="76">
                  <c:v>2.6627999999999998</c:v>
                </c:pt>
                <c:pt idx="77">
                  <c:v>2.6572</c:v>
                </c:pt>
                <c:pt idx="78">
                  <c:v>2.6511999999999998</c:v>
                </c:pt>
                <c:pt idx="79">
                  <c:v>2.6456</c:v>
                </c:pt>
                <c:pt idx="80">
                  <c:v>2.6396000000000002</c:v>
                </c:pt>
                <c:pt idx="81">
                  <c:v>2.6339999999999999</c:v>
                </c:pt>
                <c:pt idx="82">
                  <c:v>2.6284000000000001</c:v>
                </c:pt>
                <c:pt idx="83">
                  <c:v>2.6219999999999999</c:v>
                </c:pt>
                <c:pt idx="84">
                  <c:v>2.6168</c:v>
                </c:pt>
                <c:pt idx="85">
                  <c:v>2.6107999999999998</c:v>
                </c:pt>
                <c:pt idx="86">
                  <c:v>2.6052</c:v>
                </c:pt>
                <c:pt idx="87">
                  <c:v>2.5992000000000002</c:v>
                </c:pt>
                <c:pt idx="88">
                  <c:v>2.5935999999999999</c:v>
                </c:pt>
                <c:pt idx="89">
                  <c:v>2.5876000000000001</c:v>
                </c:pt>
                <c:pt idx="90">
                  <c:v>2.5819999999999999</c:v>
                </c:pt>
                <c:pt idx="91">
                  <c:v>2.5760000000000001</c:v>
                </c:pt>
                <c:pt idx="92">
                  <c:v>2.5708000000000002</c:v>
                </c:pt>
                <c:pt idx="93">
                  <c:v>2.5648</c:v>
                </c:pt>
                <c:pt idx="94">
                  <c:v>2.5588000000000002</c:v>
                </c:pt>
                <c:pt idx="95">
                  <c:v>2.5535999999999999</c:v>
                </c:pt>
                <c:pt idx="96">
                  <c:v>2.5476000000000001</c:v>
                </c:pt>
                <c:pt idx="97">
                  <c:v>2.5415999999999999</c:v>
                </c:pt>
                <c:pt idx="98">
                  <c:v>2.536</c:v>
                </c:pt>
                <c:pt idx="99">
                  <c:v>2.5308000000000002</c:v>
                </c:pt>
                <c:pt idx="100">
                  <c:v>2.5244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data!$W$4</c:f>
              <c:strCache>
                <c:ptCount val="1"/>
                <c:pt idx="0">
                  <c:v>VOH9Q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data!$W$5:$W$105</c:f>
              <c:numCache>
                <c:formatCode>0.000</c:formatCode>
                <c:ptCount val="101"/>
                <c:pt idx="0">
                  <c:v>4.9992000000000001</c:v>
                </c:pt>
                <c:pt idx="1">
                  <c:v>3.71</c:v>
                </c:pt>
                <c:pt idx="2">
                  <c:v>3.6827999999999999</c:v>
                </c:pt>
                <c:pt idx="3">
                  <c:v>3.6656</c:v>
                </c:pt>
                <c:pt idx="4">
                  <c:v>3.6511999999999998</c:v>
                </c:pt>
                <c:pt idx="5">
                  <c:v>3.6383999999999999</c:v>
                </c:pt>
                <c:pt idx="6">
                  <c:v>3.6276000000000002</c:v>
                </c:pt>
                <c:pt idx="7">
                  <c:v>3.6175999999999999</c:v>
                </c:pt>
                <c:pt idx="8">
                  <c:v>3.6076000000000001</c:v>
                </c:pt>
                <c:pt idx="9">
                  <c:v>3.5988000000000002</c:v>
                </c:pt>
                <c:pt idx="10">
                  <c:v>3.5895999999999999</c:v>
                </c:pt>
                <c:pt idx="11">
                  <c:v>3.5815999999999999</c:v>
                </c:pt>
                <c:pt idx="12">
                  <c:v>3.5731999999999999</c:v>
                </c:pt>
                <c:pt idx="13">
                  <c:v>3.5651999999999999</c:v>
                </c:pt>
                <c:pt idx="14">
                  <c:v>3.5575999999999999</c:v>
                </c:pt>
                <c:pt idx="15">
                  <c:v>3.55</c:v>
                </c:pt>
                <c:pt idx="16">
                  <c:v>3.5424000000000002</c:v>
                </c:pt>
                <c:pt idx="17">
                  <c:v>3.5348000000000002</c:v>
                </c:pt>
                <c:pt idx="18">
                  <c:v>3.5276000000000001</c:v>
                </c:pt>
                <c:pt idx="19">
                  <c:v>3.5204</c:v>
                </c:pt>
                <c:pt idx="20">
                  <c:v>3.5131999999999999</c:v>
                </c:pt>
                <c:pt idx="21">
                  <c:v>3.5064000000000002</c:v>
                </c:pt>
                <c:pt idx="22">
                  <c:v>3.4992000000000001</c:v>
                </c:pt>
                <c:pt idx="23">
                  <c:v>3.4923999999999999</c:v>
                </c:pt>
                <c:pt idx="24">
                  <c:v>3.4851999999999999</c:v>
                </c:pt>
                <c:pt idx="25">
                  <c:v>3.4784000000000002</c:v>
                </c:pt>
                <c:pt idx="26">
                  <c:v>3.4723999999999999</c:v>
                </c:pt>
                <c:pt idx="27">
                  <c:v>3.4651999999999998</c:v>
                </c:pt>
                <c:pt idx="28">
                  <c:v>3.4584000000000001</c:v>
                </c:pt>
                <c:pt idx="29">
                  <c:v>3.452</c:v>
                </c:pt>
                <c:pt idx="30">
                  <c:v>3.4451999999999998</c:v>
                </c:pt>
                <c:pt idx="31">
                  <c:v>3.4388000000000001</c:v>
                </c:pt>
                <c:pt idx="32">
                  <c:v>3.4323999999999999</c:v>
                </c:pt>
                <c:pt idx="33">
                  <c:v>3.4256000000000002</c:v>
                </c:pt>
                <c:pt idx="34">
                  <c:v>3.4196</c:v>
                </c:pt>
                <c:pt idx="35">
                  <c:v>3.4131999999999998</c:v>
                </c:pt>
                <c:pt idx="36">
                  <c:v>3.4068000000000001</c:v>
                </c:pt>
                <c:pt idx="37">
                  <c:v>3.4003999999999999</c:v>
                </c:pt>
                <c:pt idx="38">
                  <c:v>3.3940000000000001</c:v>
                </c:pt>
                <c:pt idx="39">
                  <c:v>3.3879999999999999</c:v>
                </c:pt>
                <c:pt idx="40">
                  <c:v>3.3816000000000002</c:v>
                </c:pt>
                <c:pt idx="41">
                  <c:v>3.3748</c:v>
                </c:pt>
                <c:pt idx="42">
                  <c:v>3.3692000000000002</c:v>
                </c:pt>
                <c:pt idx="43">
                  <c:v>3.3628</c:v>
                </c:pt>
                <c:pt idx="44">
                  <c:v>3.3563999999999998</c:v>
                </c:pt>
                <c:pt idx="45">
                  <c:v>3.3504</c:v>
                </c:pt>
                <c:pt idx="46">
                  <c:v>3.3439999999999999</c:v>
                </c:pt>
                <c:pt idx="47">
                  <c:v>3.3376000000000001</c:v>
                </c:pt>
                <c:pt idx="48">
                  <c:v>3.3319999999999999</c:v>
                </c:pt>
                <c:pt idx="49">
                  <c:v>3.3256000000000001</c:v>
                </c:pt>
                <c:pt idx="50">
                  <c:v>3.3195999999999999</c:v>
                </c:pt>
                <c:pt idx="51">
                  <c:v>3.3136000000000001</c:v>
                </c:pt>
                <c:pt idx="52">
                  <c:v>3.3075999999999999</c:v>
                </c:pt>
                <c:pt idx="53">
                  <c:v>3.3016000000000001</c:v>
                </c:pt>
                <c:pt idx="54">
                  <c:v>3.2951999999999999</c:v>
                </c:pt>
                <c:pt idx="55">
                  <c:v>3.2896000000000001</c:v>
                </c:pt>
                <c:pt idx="56">
                  <c:v>3.2835999999999999</c:v>
                </c:pt>
                <c:pt idx="57">
                  <c:v>3.2776000000000001</c:v>
                </c:pt>
                <c:pt idx="58">
                  <c:v>3.2719999999999998</c:v>
                </c:pt>
                <c:pt idx="59">
                  <c:v>3.2656000000000001</c:v>
                </c:pt>
                <c:pt idx="60">
                  <c:v>3.2595999999999998</c:v>
                </c:pt>
                <c:pt idx="61">
                  <c:v>3.2536</c:v>
                </c:pt>
                <c:pt idx="62">
                  <c:v>3.2480000000000002</c:v>
                </c:pt>
                <c:pt idx="63">
                  <c:v>3.242</c:v>
                </c:pt>
                <c:pt idx="64">
                  <c:v>3.2355999999999998</c:v>
                </c:pt>
                <c:pt idx="65">
                  <c:v>3.23</c:v>
                </c:pt>
                <c:pt idx="66">
                  <c:v>3.2240000000000002</c:v>
                </c:pt>
                <c:pt idx="67">
                  <c:v>3.2187999999999999</c:v>
                </c:pt>
                <c:pt idx="68">
                  <c:v>3.2124000000000001</c:v>
                </c:pt>
                <c:pt idx="69">
                  <c:v>3.2063999999999999</c:v>
                </c:pt>
                <c:pt idx="70">
                  <c:v>3.2004000000000001</c:v>
                </c:pt>
                <c:pt idx="71">
                  <c:v>3.1947999999999999</c:v>
                </c:pt>
                <c:pt idx="72">
                  <c:v>3.1888000000000001</c:v>
                </c:pt>
                <c:pt idx="73">
                  <c:v>3.1831999999999998</c:v>
                </c:pt>
                <c:pt idx="74">
                  <c:v>3.1772</c:v>
                </c:pt>
                <c:pt idx="75">
                  <c:v>3.1711999999999998</c:v>
                </c:pt>
                <c:pt idx="76">
                  <c:v>3.1652</c:v>
                </c:pt>
                <c:pt idx="77">
                  <c:v>3.1596000000000002</c:v>
                </c:pt>
                <c:pt idx="78">
                  <c:v>3.1536</c:v>
                </c:pt>
                <c:pt idx="79">
                  <c:v>3.1480000000000001</c:v>
                </c:pt>
                <c:pt idx="80">
                  <c:v>3.1419999999999999</c:v>
                </c:pt>
                <c:pt idx="81">
                  <c:v>3.1360000000000001</c:v>
                </c:pt>
                <c:pt idx="82">
                  <c:v>3.1303999999999998</c:v>
                </c:pt>
                <c:pt idx="83">
                  <c:v>3.1248</c:v>
                </c:pt>
                <c:pt idx="84">
                  <c:v>3.1187999999999998</c:v>
                </c:pt>
                <c:pt idx="85">
                  <c:v>3.1132</c:v>
                </c:pt>
                <c:pt idx="86">
                  <c:v>3.1076000000000001</c:v>
                </c:pt>
                <c:pt idx="87">
                  <c:v>3.1019999999999999</c:v>
                </c:pt>
                <c:pt idx="88">
                  <c:v>3.0956000000000001</c:v>
                </c:pt>
                <c:pt idx="89">
                  <c:v>3.0903999999999998</c:v>
                </c:pt>
                <c:pt idx="90">
                  <c:v>3.0844</c:v>
                </c:pt>
                <c:pt idx="91">
                  <c:v>3.0783999999999998</c:v>
                </c:pt>
                <c:pt idx="92">
                  <c:v>3.0728</c:v>
                </c:pt>
                <c:pt idx="93">
                  <c:v>3.0668000000000002</c:v>
                </c:pt>
                <c:pt idx="94">
                  <c:v>3.0611999999999999</c:v>
                </c:pt>
                <c:pt idx="95">
                  <c:v>3.0556000000000001</c:v>
                </c:pt>
                <c:pt idx="96">
                  <c:v>3.05</c:v>
                </c:pt>
                <c:pt idx="97">
                  <c:v>3.044</c:v>
                </c:pt>
                <c:pt idx="98">
                  <c:v>3.0384000000000002</c:v>
                </c:pt>
                <c:pt idx="99">
                  <c:v>3.0324</c:v>
                </c:pt>
                <c:pt idx="100">
                  <c:v>3.0268000000000002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data!$X$4</c:f>
              <c:strCache>
                <c:ptCount val="1"/>
                <c:pt idx="0">
                  <c:v>VOH9S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data!$X$5:$X$105</c:f>
              <c:numCache>
                <c:formatCode>0.000</c:formatCode>
                <c:ptCount val="101"/>
                <c:pt idx="0">
                  <c:v>4.3635999999999999</c:v>
                </c:pt>
                <c:pt idx="1">
                  <c:v>4.2103999999999999</c:v>
                </c:pt>
                <c:pt idx="2">
                  <c:v>4.1836000000000002</c:v>
                </c:pt>
                <c:pt idx="3">
                  <c:v>4.1660000000000004</c:v>
                </c:pt>
                <c:pt idx="4">
                  <c:v>4.1520000000000001</c:v>
                </c:pt>
                <c:pt idx="5">
                  <c:v>4.1395999999999997</c:v>
                </c:pt>
                <c:pt idx="6">
                  <c:v>4.1284000000000001</c:v>
                </c:pt>
                <c:pt idx="7">
                  <c:v>4.1184000000000003</c:v>
                </c:pt>
                <c:pt idx="8">
                  <c:v>4.1092000000000004</c:v>
                </c:pt>
                <c:pt idx="9">
                  <c:v>4.0991999999999997</c:v>
                </c:pt>
                <c:pt idx="10">
                  <c:v>4.0907999999999998</c:v>
                </c:pt>
                <c:pt idx="11">
                  <c:v>4.0823999999999998</c:v>
                </c:pt>
                <c:pt idx="12">
                  <c:v>4.0739999999999998</c:v>
                </c:pt>
                <c:pt idx="13">
                  <c:v>4.0659999999999998</c:v>
                </c:pt>
                <c:pt idx="14">
                  <c:v>4.0583999999999998</c:v>
                </c:pt>
                <c:pt idx="15">
                  <c:v>4.0507999999999997</c:v>
                </c:pt>
                <c:pt idx="16">
                  <c:v>4.0427999999999997</c:v>
                </c:pt>
                <c:pt idx="17">
                  <c:v>4.0351999999999997</c:v>
                </c:pt>
                <c:pt idx="18">
                  <c:v>4.0284000000000004</c:v>
                </c:pt>
                <c:pt idx="19">
                  <c:v>4.0208000000000004</c:v>
                </c:pt>
                <c:pt idx="20">
                  <c:v>4.0140000000000002</c:v>
                </c:pt>
                <c:pt idx="21">
                  <c:v>4.0072000000000001</c:v>
                </c:pt>
                <c:pt idx="22">
                  <c:v>4</c:v>
                </c:pt>
                <c:pt idx="23">
                  <c:v>3.9931999999999999</c:v>
                </c:pt>
                <c:pt idx="24">
                  <c:v>3.9864000000000002</c:v>
                </c:pt>
                <c:pt idx="25">
                  <c:v>3.9796</c:v>
                </c:pt>
                <c:pt idx="26">
                  <c:v>3.9723999999999999</c:v>
                </c:pt>
                <c:pt idx="27">
                  <c:v>3.9664000000000001</c:v>
                </c:pt>
                <c:pt idx="28">
                  <c:v>3.9596</c:v>
                </c:pt>
                <c:pt idx="29">
                  <c:v>3.9527999999999999</c:v>
                </c:pt>
                <c:pt idx="30">
                  <c:v>3.9468000000000001</c:v>
                </c:pt>
                <c:pt idx="31">
                  <c:v>3.9396</c:v>
                </c:pt>
                <c:pt idx="32">
                  <c:v>3.9331999999999998</c:v>
                </c:pt>
                <c:pt idx="33">
                  <c:v>3.9268000000000001</c:v>
                </c:pt>
                <c:pt idx="34">
                  <c:v>3.9207999999999998</c:v>
                </c:pt>
                <c:pt idx="35">
                  <c:v>3.9140000000000001</c:v>
                </c:pt>
                <c:pt idx="36">
                  <c:v>3.9079999999999999</c:v>
                </c:pt>
                <c:pt idx="37">
                  <c:v>3.9011999999999998</c:v>
                </c:pt>
                <c:pt idx="38">
                  <c:v>3.8948</c:v>
                </c:pt>
                <c:pt idx="39">
                  <c:v>3.8887999999999998</c:v>
                </c:pt>
                <c:pt idx="40">
                  <c:v>3.8824000000000001</c:v>
                </c:pt>
                <c:pt idx="41">
                  <c:v>3.8759999999999999</c:v>
                </c:pt>
                <c:pt idx="42">
                  <c:v>3.87</c:v>
                </c:pt>
                <c:pt idx="43">
                  <c:v>3.8639999999999999</c:v>
                </c:pt>
                <c:pt idx="44">
                  <c:v>3.8572000000000002</c:v>
                </c:pt>
                <c:pt idx="45">
                  <c:v>3.8515999999999999</c:v>
                </c:pt>
                <c:pt idx="46">
                  <c:v>3.8456000000000001</c:v>
                </c:pt>
                <c:pt idx="47">
                  <c:v>3.8388</c:v>
                </c:pt>
                <c:pt idx="48">
                  <c:v>3.8328000000000002</c:v>
                </c:pt>
                <c:pt idx="49">
                  <c:v>3.8271999999999999</c:v>
                </c:pt>
                <c:pt idx="50">
                  <c:v>3.8208000000000002</c:v>
                </c:pt>
                <c:pt idx="51">
                  <c:v>3.8148</c:v>
                </c:pt>
                <c:pt idx="52">
                  <c:v>3.8088000000000002</c:v>
                </c:pt>
                <c:pt idx="53">
                  <c:v>3.8028</c:v>
                </c:pt>
                <c:pt idx="54">
                  <c:v>3.7968000000000002</c:v>
                </c:pt>
                <c:pt idx="55">
                  <c:v>3.7907999999999999</c:v>
                </c:pt>
                <c:pt idx="56">
                  <c:v>3.7844000000000002</c:v>
                </c:pt>
                <c:pt idx="57">
                  <c:v>3.7787999999999999</c:v>
                </c:pt>
                <c:pt idx="58">
                  <c:v>3.7728000000000002</c:v>
                </c:pt>
                <c:pt idx="59">
                  <c:v>3.7667999999999999</c:v>
                </c:pt>
                <c:pt idx="60">
                  <c:v>3.7608000000000001</c:v>
                </c:pt>
                <c:pt idx="61">
                  <c:v>3.7544</c:v>
                </c:pt>
                <c:pt idx="62">
                  <c:v>3.7484000000000002</c:v>
                </c:pt>
                <c:pt idx="63">
                  <c:v>3.7427999999999999</c:v>
                </c:pt>
                <c:pt idx="64">
                  <c:v>3.7368000000000001</c:v>
                </c:pt>
                <c:pt idx="65">
                  <c:v>3.7311999999999999</c:v>
                </c:pt>
                <c:pt idx="66">
                  <c:v>3.7248000000000001</c:v>
                </c:pt>
                <c:pt idx="67">
                  <c:v>3.7195999999999998</c:v>
                </c:pt>
                <c:pt idx="68">
                  <c:v>3.7132000000000001</c:v>
                </c:pt>
                <c:pt idx="69">
                  <c:v>3.7075999999999998</c:v>
                </c:pt>
                <c:pt idx="70">
                  <c:v>3.7016</c:v>
                </c:pt>
                <c:pt idx="71">
                  <c:v>3.6956000000000002</c:v>
                </c:pt>
                <c:pt idx="72">
                  <c:v>3.69</c:v>
                </c:pt>
                <c:pt idx="73">
                  <c:v>3.6844000000000001</c:v>
                </c:pt>
                <c:pt idx="74">
                  <c:v>3.6779999999999999</c:v>
                </c:pt>
                <c:pt idx="75">
                  <c:v>3.6724000000000001</c:v>
                </c:pt>
                <c:pt idx="76">
                  <c:v>3.6663999999999999</c:v>
                </c:pt>
                <c:pt idx="77">
                  <c:v>3.6608000000000001</c:v>
                </c:pt>
                <c:pt idx="78">
                  <c:v>3.6543999999999999</c:v>
                </c:pt>
                <c:pt idx="79">
                  <c:v>3.6488</c:v>
                </c:pt>
                <c:pt idx="80">
                  <c:v>3.6432000000000002</c:v>
                </c:pt>
                <c:pt idx="81">
                  <c:v>3.6372</c:v>
                </c:pt>
                <c:pt idx="82">
                  <c:v>3.6316000000000002</c:v>
                </c:pt>
                <c:pt idx="83">
                  <c:v>3.6255999999999999</c:v>
                </c:pt>
                <c:pt idx="84">
                  <c:v>3.6196000000000002</c:v>
                </c:pt>
                <c:pt idx="85">
                  <c:v>3.6139999999999999</c:v>
                </c:pt>
                <c:pt idx="86">
                  <c:v>3.6084000000000001</c:v>
                </c:pt>
                <c:pt idx="87">
                  <c:v>3.6023999999999998</c:v>
                </c:pt>
                <c:pt idx="88">
                  <c:v>3.5968</c:v>
                </c:pt>
                <c:pt idx="89">
                  <c:v>3.5912000000000002</c:v>
                </c:pt>
                <c:pt idx="90">
                  <c:v>3.5851999999999999</c:v>
                </c:pt>
                <c:pt idx="91">
                  <c:v>3.5796000000000001</c:v>
                </c:pt>
                <c:pt idx="92">
                  <c:v>3.5739999999999998</c:v>
                </c:pt>
                <c:pt idx="93">
                  <c:v>3.5680000000000001</c:v>
                </c:pt>
                <c:pt idx="94">
                  <c:v>3.5623999999999998</c:v>
                </c:pt>
                <c:pt idx="95">
                  <c:v>3.5564</c:v>
                </c:pt>
                <c:pt idx="96">
                  <c:v>3.5508000000000002</c:v>
                </c:pt>
                <c:pt idx="97">
                  <c:v>3.5448</c:v>
                </c:pt>
                <c:pt idx="98">
                  <c:v>3.5388000000000002</c:v>
                </c:pt>
                <c:pt idx="99">
                  <c:v>3.5327999999999999</c:v>
                </c:pt>
                <c:pt idx="100">
                  <c:v>3.5276000000000001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data!$Y$4</c:f>
              <c:strCache>
                <c:ptCount val="1"/>
                <c:pt idx="0">
                  <c:v>VOHDO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data!$Y$5:$Y$105</c:f>
              <c:numCache>
                <c:formatCode>0.000</c:formatCode>
                <c:ptCount val="101"/>
                <c:pt idx="0">
                  <c:v>3.4935999999999998</c:v>
                </c:pt>
                <c:pt idx="1">
                  <c:v>3.3852000000000002</c:v>
                </c:pt>
                <c:pt idx="2">
                  <c:v>3.3567999999999998</c:v>
                </c:pt>
                <c:pt idx="3">
                  <c:v>3.3372000000000002</c:v>
                </c:pt>
                <c:pt idx="4">
                  <c:v>3.3216000000000001</c:v>
                </c:pt>
                <c:pt idx="5">
                  <c:v>3.3083999999999998</c:v>
                </c:pt>
                <c:pt idx="6">
                  <c:v>3.2964000000000002</c:v>
                </c:pt>
                <c:pt idx="7">
                  <c:v>3.2852000000000001</c:v>
                </c:pt>
                <c:pt idx="8">
                  <c:v>3.2747999999999999</c:v>
                </c:pt>
                <c:pt idx="9">
                  <c:v>3.2648000000000001</c:v>
                </c:pt>
                <c:pt idx="10">
                  <c:v>3.2551999999999999</c:v>
                </c:pt>
                <c:pt idx="11">
                  <c:v>3.2464</c:v>
                </c:pt>
                <c:pt idx="12">
                  <c:v>3.2372000000000001</c:v>
                </c:pt>
                <c:pt idx="13">
                  <c:v>3.2284000000000002</c:v>
                </c:pt>
                <c:pt idx="14">
                  <c:v>3.22</c:v>
                </c:pt>
                <c:pt idx="15">
                  <c:v>3.2120000000000002</c:v>
                </c:pt>
                <c:pt idx="16">
                  <c:v>3.2040000000000002</c:v>
                </c:pt>
                <c:pt idx="17">
                  <c:v>3.1960000000000002</c:v>
                </c:pt>
                <c:pt idx="18">
                  <c:v>3.1884000000000001</c:v>
                </c:pt>
                <c:pt idx="19">
                  <c:v>3.1804000000000001</c:v>
                </c:pt>
                <c:pt idx="20">
                  <c:v>3.1728000000000001</c:v>
                </c:pt>
                <c:pt idx="21">
                  <c:v>3.1652</c:v>
                </c:pt>
                <c:pt idx="22">
                  <c:v>3.1576</c:v>
                </c:pt>
                <c:pt idx="23">
                  <c:v>3.1503999999999999</c:v>
                </c:pt>
                <c:pt idx="24">
                  <c:v>3.1427999999999998</c:v>
                </c:pt>
                <c:pt idx="25">
                  <c:v>3.1356000000000002</c:v>
                </c:pt>
                <c:pt idx="26">
                  <c:v>3.1288</c:v>
                </c:pt>
                <c:pt idx="27">
                  <c:v>3.1212</c:v>
                </c:pt>
                <c:pt idx="28">
                  <c:v>3.1139999999999999</c:v>
                </c:pt>
                <c:pt idx="29">
                  <c:v>3.1076000000000001</c:v>
                </c:pt>
                <c:pt idx="30">
                  <c:v>3.1004</c:v>
                </c:pt>
                <c:pt idx="31">
                  <c:v>3.0931999999999999</c:v>
                </c:pt>
                <c:pt idx="32">
                  <c:v>3.0863999999999998</c:v>
                </c:pt>
                <c:pt idx="33">
                  <c:v>3.0796000000000001</c:v>
                </c:pt>
                <c:pt idx="34">
                  <c:v>3.0728</c:v>
                </c:pt>
                <c:pt idx="35">
                  <c:v>3.0659999999999998</c:v>
                </c:pt>
                <c:pt idx="36">
                  <c:v>3.0592000000000001</c:v>
                </c:pt>
                <c:pt idx="37">
                  <c:v>3.0524</c:v>
                </c:pt>
                <c:pt idx="38">
                  <c:v>3.0455999999999999</c:v>
                </c:pt>
                <c:pt idx="39">
                  <c:v>3.0388000000000002</c:v>
                </c:pt>
                <c:pt idx="40">
                  <c:v>3.032</c:v>
                </c:pt>
                <c:pt idx="41">
                  <c:v>3.0251999999999999</c:v>
                </c:pt>
                <c:pt idx="42">
                  <c:v>3.0192000000000001</c:v>
                </c:pt>
                <c:pt idx="43">
                  <c:v>3.0124</c:v>
                </c:pt>
                <c:pt idx="44">
                  <c:v>3.0055999999999998</c:v>
                </c:pt>
                <c:pt idx="45">
                  <c:v>2.9992000000000001</c:v>
                </c:pt>
                <c:pt idx="46">
                  <c:v>2.9923999999999999</c:v>
                </c:pt>
                <c:pt idx="47">
                  <c:v>2.9860000000000002</c:v>
                </c:pt>
                <c:pt idx="48">
                  <c:v>2.9796</c:v>
                </c:pt>
                <c:pt idx="49">
                  <c:v>2.9727999999999999</c:v>
                </c:pt>
                <c:pt idx="50">
                  <c:v>2.9664000000000001</c:v>
                </c:pt>
                <c:pt idx="51">
                  <c:v>2.96</c:v>
                </c:pt>
                <c:pt idx="52">
                  <c:v>2.9535999999999998</c:v>
                </c:pt>
                <c:pt idx="53">
                  <c:v>2.9468000000000001</c:v>
                </c:pt>
                <c:pt idx="54">
                  <c:v>2.9403999999999999</c:v>
                </c:pt>
                <c:pt idx="55">
                  <c:v>2.9340000000000002</c:v>
                </c:pt>
                <c:pt idx="56">
                  <c:v>2.9276</c:v>
                </c:pt>
                <c:pt idx="57">
                  <c:v>2.9211999999999998</c:v>
                </c:pt>
                <c:pt idx="58">
                  <c:v>2.9144000000000001</c:v>
                </c:pt>
                <c:pt idx="59">
                  <c:v>2.9087999999999998</c:v>
                </c:pt>
                <c:pt idx="60">
                  <c:v>2.9024000000000001</c:v>
                </c:pt>
                <c:pt idx="61">
                  <c:v>2.8956</c:v>
                </c:pt>
                <c:pt idx="62">
                  <c:v>2.8896000000000002</c:v>
                </c:pt>
                <c:pt idx="63">
                  <c:v>2.8832</c:v>
                </c:pt>
                <c:pt idx="64">
                  <c:v>2.8767999999999998</c:v>
                </c:pt>
                <c:pt idx="65">
                  <c:v>2.8708</c:v>
                </c:pt>
                <c:pt idx="66">
                  <c:v>2.8639999999999999</c:v>
                </c:pt>
                <c:pt idx="67">
                  <c:v>2.8580000000000001</c:v>
                </c:pt>
                <c:pt idx="68">
                  <c:v>2.8512</c:v>
                </c:pt>
                <c:pt idx="69">
                  <c:v>2.8452000000000002</c:v>
                </c:pt>
                <c:pt idx="70">
                  <c:v>2.8391999999999999</c:v>
                </c:pt>
                <c:pt idx="71">
                  <c:v>2.8328000000000002</c:v>
                </c:pt>
                <c:pt idx="72">
                  <c:v>2.8264</c:v>
                </c:pt>
                <c:pt idx="73">
                  <c:v>2.82</c:v>
                </c:pt>
                <c:pt idx="74">
                  <c:v>2.8136000000000001</c:v>
                </c:pt>
                <c:pt idx="75">
                  <c:v>2.8075999999999999</c:v>
                </c:pt>
                <c:pt idx="76">
                  <c:v>2.8012000000000001</c:v>
                </c:pt>
                <c:pt idx="77">
                  <c:v>2.7951999999999999</c:v>
                </c:pt>
                <c:pt idx="78">
                  <c:v>2.7892000000000001</c:v>
                </c:pt>
                <c:pt idx="79">
                  <c:v>2.7824</c:v>
                </c:pt>
                <c:pt idx="80">
                  <c:v>2.7759999999999998</c:v>
                </c:pt>
                <c:pt idx="81">
                  <c:v>2.77</c:v>
                </c:pt>
                <c:pt idx="82">
                  <c:v>2.7639999999999998</c:v>
                </c:pt>
                <c:pt idx="83">
                  <c:v>2.7576000000000001</c:v>
                </c:pt>
                <c:pt idx="84">
                  <c:v>2.7511999999999999</c:v>
                </c:pt>
                <c:pt idx="85">
                  <c:v>2.7448000000000001</c:v>
                </c:pt>
                <c:pt idx="86">
                  <c:v>2.7391999999999999</c:v>
                </c:pt>
                <c:pt idx="87">
                  <c:v>2.7328000000000001</c:v>
                </c:pt>
                <c:pt idx="88">
                  <c:v>2.7263999999999999</c:v>
                </c:pt>
                <c:pt idx="89">
                  <c:v>2.72</c:v>
                </c:pt>
                <c:pt idx="90">
                  <c:v>2.7136</c:v>
                </c:pt>
                <c:pt idx="91">
                  <c:v>2.7075999999999998</c:v>
                </c:pt>
                <c:pt idx="92">
                  <c:v>2.7012</c:v>
                </c:pt>
                <c:pt idx="93">
                  <c:v>2.6947999999999999</c:v>
                </c:pt>
                <c:pt idx="94">
                  <c:v>2.6884000000000001</c:v>
                </c:pt>
                <c:pt idx="95">
                  <c:v>2.6819999999999999</c:v>
                </c:pt>
                <c:pt idx="96">
                  <c:v>2.6751999999999998</c:v>
                </c:pt>
                <c:pt idx="97">
                  <c:v>2.6692</c:v>
                </c:pt>
                <c:pt idx="98">
                  <c:v>2.6627999999999998</c:v>
                </c:pt>
                <c:pt idx="99">
                  <c:v>2.6560000000000001</c:v>
                </c:pt>
                <c:pt idx="100">
                  <c:v>2.6492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data!$Z$4</c:f>
              <c:strCache>
                <c:ptCount val="1"/>
                <c:pt idx="0">
                  <c:v>VOHDQ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data!$Z$5:$Z$105</c:f>
              <c:numCache>
                <c:formatCode>0.000</c:formatCode>
                <c:ptCount val="101"/>
                <c:pt idx="0">
                  <c:v>3.9660000000000002</c:v>
                </c:pt>
                <c:pt idx="1">
                  <c:v>3.8832</c:v>
                </c:pt>
                <c:pt idx="2">
                  <c:v>3.8555999999999999</c:v>
                </c:pt>
                <c:pt idx="3">
                  <c:v>3.8368000000000002</c:v>
                </c:pt>
                <c:pt idx="4">
                  <c:v>3.8212000000000002</c:v>
                </c:pt>
                <c:pt idx="5">
                  <c:v>3.8079999999999998</c:v>
                </c:pt>
                <c:pt idx="6">
                  <c:v>3.7955999999999999</c:v>
                </c:pt>
                <c:pt idx="7">
                  <c:v>3.7844000000000002</c:v>
                </c:pt>
                <c:pt idx="8">
                  <c:v>3.7744</c:v>
                </c:pt>
                <c:pt idx="9">
                  <c:v>3.7648000000000001</c:v>
                </c:pt>
                <c:pt idx="10">
                  <c:v>3.7551999999999999</c:v>
                </c:pt>
                <c:pt idx="11">
                  <c:v>3.746</c:v>
                </c:pt>
                <c:pt idx="12">
                  <c:v>3.7364000000000002</c:v>
                </c:pt>
                <c:pt idx="13">
                  <c:v>3.7284000000000002</c:v>
                </c:pt>
                <c:pt idx="14">
                  <c:v>3.7195999999999998</c:v>
                </c:pt>
                <c:pt idx="15">
                  <c:v>3.7115999999999998</c:v>
                </c:pt>
                <c:pt idx="16">
                  <c:v>3.7035999999999998</c:v>
                </c:pt>
                <c:pt idx="17">
                  <c:v>3.6956000000000002</c:v>
                </c:pt>
                <c:pt idx="18">
                  <c:v>3.6876000000000002</c:v>
                </c:pt>
                <c:pt idx="19">
                  <c:v>3.68</c:v>
                </c:pt>
                <c:pt idx="20">
                  <c:v>3.6720000000000002</c:v>
                </c:pt>
                <c:pt idx="21">
                  <c:v>3.6652</c:v>
                </c:pt>
                <c:pt idx="22">
                  <c:v>3.6572</c:v>
                </c:pt>
                <c:pt idx="23">
                  <c:v>3.65</c:v>
                </c:pt>
                <c:pt idx="24">
                  <c:v>3.6427999999999998</c:v>
                </c:pt>
                <c:pt idx="25">
                  <c:v>3.6356000000000002</c:v>
                </c:pt>
                <c:pt idx="26">
                  <c:v>3.6276000000000002</c:v>
                </c:pt>
                <c:pt idx="27">
                  <c:v>3.6208</c:v>
                </c:pt>
                <c:pt idx="28">
                  <c:v>3.6139999999999999</c:v>
                </c:pt>
                <c:pt idx="29">
                  <c:v>3.6067999999999998</c:v>
                </c:pt>
                <c:pt idx="30">
                  <c:v>3.5996000000000001</c:v>
                </c:pt>
                <c:pt idx="31">
                  <c:v>3.5928</c:v>
                </c:pt>
                <c:pt idx="32">
                  <c:v>3.5859999999999999</c:v>
                </c:pt>
                <c:pt idx="33">
                  <c:v>3.5788000000000002</c:v>
                </c:pt>
                <c:pt idx="34">
                  <c:v>3.5716000000000001</c:v>
                </c:pt>
                <c:pt idx="35">
                  <c:v>3.5648</c:v>
                </c:pt>
                <c:pt idx="36">
                  <c:v>3.5579999999999998</c:v>
                </c:pt>
                <c:pt idx="37">
                  <c:v>3.5516000000000001</c:v>
                </c:pt>
                <c:pt idx="38">
                  <c:v>3.5448</c:v>
                </c:pt>
                <c:pt idx="39">
                  <c:v>3.5379999999999998</c:v>
                </c:pt>
                <c:pt idx="40">
                  <c:v>3.5316000000000001</c:v>
                </c:pt>
                <c:pt idx="41">
                  <c:v>3.5244</c:v>
                </c:pt>
                <c:pt idx="42">
                  <c:v>3.5179999999999998</c:v>
                </c:pt>
                <c:pt idx="43">
                  <c:v>3.5116000000000001</c:v>
                </c:pt>
                <c:pt idx="44">
                  <c:v>3.5047999999999999</c:v>
                </c:pt>
                <c:pt idx="45">
                  <c:v>3.4980000000000002</c:v>
                </c:pt>
                <c:pt idx="46">
                  <c:v>3.4912000000000001</c:v>
                </c:pt>
                <c:pt idx="47">
                  <c:v>3.4847999999999999</c:v>
                </c:pt>
                <c:pt idx="48">
                  <c:v>3.4784000000000002</c:v>
                </c:pt>
                <c:pt idx="49">
                  <c:v>3.4716</c:v>
                </c:pt>
                <c:pt idx="50">
                  <c:v>3.4651999999999998</c:v>
                </c:pt>
                <c:pt idx="51">
                  <c:v>3.4588000000000001</c:v>
                </c:pt>
                <c:pt idx="52">
                  <c:v>3.4523999999999999</c:v>
                </c:pt>
                <c:pt idx="53">
                  <c:v>3.4456000000000002</c:v>
                </c:pt>
                <c:pt idx="54">
                  <c:v>3.4396</c:v>
                </c:pt>
                <c:pt idx="55">
                  <c:v>3.4327999999999999</c:v>
                </c:pt>
                <c:pt idx="56">
                  <c:v>3.4260000000000002</c:v>
                </c:pt>
                <c:pt idx="57">
                  <c:v>3.42</c:v>
                </c:pt>
                <c:pt idx="58">
                  <c:v>3.4131999999999998</c:v>
                </c:pt>
                <c:pt idx="59">
                  <c:v>3.4076</c:v>
                </c:pt>
                <c:pt idx="60">
                  <c:v>3.4007999999999998</c:v>
                </c:pt>
                <c:pt idx="61">
                  <c:v>3.3944000000000001</c:v>
                </c:pt>
                <c:pt idx="62">
                  <c:v>3.3879999999999999</c:v>
                </c:pt>
                <c:pt idx="63">
                  <c:v>3.3816000000000002</c:v>
                </c:pt>
                <c:pt idx="64">
                  <c:v>3.3752</c:v>
                </c:pt>
                <c:pt idx="65">
                  <c:v>3.3692000000000002</c:v>
                </c:pt>
                <c:pt idx="66">
                  <c:v>3.3628</c:v>
                </c:pt>
                <c:pt idx="67">
                  <c:v>3.3563999999999998</c:v>
                </c:pt>
                <c:pt idx="68">
                  <c:v>3.35</c:v>
                </c:pt>
                <c:pt idx="69">
                  <c:v>3.3439999999999999</c:v>
                </c:pt>
                <c:pt idx="70">
                  <c:v>3.3376000000000001</c:v>
                </c:pt>
                <c:pt idx="71">
                  <c:v>3.3311999999999999</c:v>
                </c:pt>
                <c:pt idx="72">
                  <c:v>3.3252000000000002</c:v>
                </c:pt>
                <c:pt idx="73">
                  <c:v>3.3188</c:v>
                </c:pt>
                <c:pt idx="74">
                  <c:v>3.3123999999999998</c:v>
                </c:pt>
                <c:pt idx="75">
                  <c:v>3.306</c:v>
                </c:pt>
                <c:pt idx="76">
                  <c:v>3.2995999999999999</c:v>
                </c:pt>
                <c:pt idx="77">
                  <c:v>3.2932000000000001</c:v>
                </c:pt>
                <c:pt idx="78">
                  <c:v>3.2871999999999999</c:v>
                </c:pt>
                <c:pt idx="79">
                  <c:v>3.2812000000000001</c:v>
                </c:pt>
                <c:pt idx="80">
                  <c:v>3.2747999999999999</c:v>
                </c:pt>
                <c:pt idx="81">
                  <c:v>3.2684000000000002</c:v>
                </c:pt>
                <c:pt idx="82">
                  <c:v>3.2624</c:v>
                </c:pt>
                <c:pt idx="83">
                  <c:v>3.2555999999999998</c:v>
                </c:pt>
                <c:pt idx="84">
                  <c:v>3.25</c:v>
                </c:pt>
                <c:pt idx="85">
                  <c:v>3.2435999999999998</c:v>
                </c:pt>
                <c:pt idx="86">
                  <c:v>3.2372000000000001</c:v>
                </c:pt>
                <c:pt idx="87">
                  <c:v>3.2307999999999999</c:v>
                </c:pt>
                <c:pt idx="88">
                  <c:v>3.2244000000000002</c:v>
                </c:pt>
                <c:pt idx="89">
                  <c:v>3.2183999999999999</c:v>
                </c:pt>
                <c:pt idx="90">
                  <c:v>3.2120000000000002</c:v>
                </c:pt>
                <c:pt idx="91">
                  <c:v>3.2056</c:v>
                </c:pt>
                <c:pt idx="92">
                  <c:v>3.1991999999999998</c:v>
                </c:pt>
                <c:pt idx="93">
                  <c:v>3.1928000000000001</c:v>
                </c:pt>
                <c:pt idx="94">
                  <c:v>3.1863999999999999</c:v>
                </c:pt>
                <c:pt idx="95">
                  <c:v>3.18</c:v>
                </c:pt>
                <c:pt idx="96">
                  <c:v>3.1732</c:v>
                </c:pt>
                <c:pt idx="97">
                  <c:v>3.1671999999999998</c:v>
                </c:pt>
                <c:pt idx="98">
                  <c:v>3.16</c:v>
                </c:pt>
                <c:pt idx="99">
                  <c:v>3.1532</c:v>
                </c:pt>
                <c:pt idx="100">
                  <c:v>3.1467999999999998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data!$AA$4</c:f>
              <c:strCache>
                <c:ptCount val="1"/>
                <c:pt idx="0">
                  <c:v>VOHDS</c:v>
                </c:pt>
              </c:strCache>
            </c:strRef>
          </c:tx>
          <c:marker>
            <c:symbol val="none"/>
          </c:marker>
          <c:xVal>
            <c:numRef>
              <c:f>data!$O$5:$O$105</c:f>
              <c:numCache>
                <c:formatCode>0.0</c:formatCode>
                <c:ptCount val="10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  <c:pt idx="26">
                  <c:v>10.4</c:v>
                </c:pt>
                <c:pt idx="27">
                  <c:v>10.8</c:v>
                </c:pt>
                <c:pt idx="28">
                  <c:v>11.2</c:v>
                </c:pt>
                <c:pt idx="29">
                  <c:v>11.6</c:v>
                </c:pt>
                <c:pt idx="30">
                  <c:v>12</c:v>
                </c:pt>
                <c:pt idx="31">
                  <c:v>12.4</c:v>
                </c:pt>
                <c:pt idx="32">
                  <c:v>12.8</c:v>
                </c:pt>
                <c:pt idx="33">
                  <c:v>13.2</c:v>
                </c:pt>
                <c:pt idx="34">
                  <c:v>13.6</c:v>
                </c:pt>
                <c:pt idx="35">
                  <c:v>14</c:v>
                </c:pt>
                <c:pt idx="36">
                  <c:v>14.4</c:v>
                </c:pt>
                <c:pt idx="37">
                  <c:v>14.8</c:v>
                </c:pt>
                <c:pt idx="38">
                  <c:v>15.2</c:v>
                </c:pt>
                <c:pt idx="39">
                  <c:v>15.6</c:v>
                </c:pt>
                <c:pt idx="40">
                  <c:v>16</c:v>
                </c:pt>
                <c:pt idx="41">
                  <c:v>16.400000000000002</c:v>
                </c:pt>
                <c:pt idx="42">
                  <c:v>16.8</c:v>
                </c:pt>
                <c:pt idx="43">
                  <c:v>17.2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18.8</c:v>
                </c:pt>
                <c:pt idx="48">
                  <c:v>19.2</c:v>
                </c:pt>
                <c:pt idx="49">
                  <c:v>19.599999999999998</c:v>
                </c:pt>
                <c:pt idx="50">
                  <c:v>20</c:v>
                </c:pt>
                <c:pt idx="51">
                  <c:v>20.400000000000002</c:v>
                </c:pt>
                <c:pt idx="52">
                  <c:v>20.8</c:v>
                </c:pt>
                <c:pt idx="53">
                  <c:v>21.2</c:v>
                </c:pt>
                <c:pt idx="54">
                  <c:v>21.6</c:v>
                </c:pt>
                <c:pt idx="55">
                  <c:v>22</c:v>
                </c:pt>
                <c:pt idx="56">
                  <c:v>22.4</c:v>
                </c:pt>
                <c:pt idx="57">
                  <c:v>22.8</c:v>
                </c:pt>
                <c:pt idx="58">
                  <c:v>23.2</c:v>
                </c:pt>
                <c:pt idx="59">
                  <c:v>23.599999999999998</c:v>
                </c:pt>
                <c:pt idx="60">
                  <c:v>24</c:v>
                </c:pt>
                <c:pt idx="61">
                  <c:v>24.400000000000002</c:v>
                </c:pt>
                <c:pt idx="62">
                  <c:v>24.8</c:v>
                </c:pt>
                <c:pt idx="63">
                  <c:v>25.2</c:v>
                </c:pt>
                <c:pt idx="64">
                  <c:v>25.6</c:v>
                </c:pt>
                <c:pt idx="65">
                  <c:v>26</c:v>
                </c:pt>
                <c:pt idx="66">
                  <c:v>26.4</c:v>
                </c:pt>
                <c:pt idx="67">
                  <c:v>26.8</c:v>
                </c:pt>
                <c:pt idx="68">
                  <c:v>27.2</c:v>
                </c:pt>
                <c:pt idx="69">
                  <c:v>27.599999999999998</c:v>
                </c:pt>
                <c:pt idx="70">
                  <c:v>28</c:v>
                </c:pt>
                <c:pt idx="71">
                  <c:v>28.400000000000002</c:v>
                </c:pt>
                <c:pt idx="72">
                  <c:v>28.8</c:v>
                </c:pt>
                <c:pt idx="73">
                  <c:v>29.2</c:v>
                </c:pt>
                <c:pt idx="74">
                  <c:v>29.6</c:v>
                </c:pt>
                <c:pt idx="75">
                  <c:v>30</c:v>
                </c:pt>
                <c:pt idx="76">
                  <c:v>30.4</c:v>
                </c:pt>
                <c:pt idx="77">
                  <c:v>30.8</c:v>
                </c:pt>
                <c:pt idx="78">
                  <c:v>31.2</c:v>
                </c:pt>
                <c:pt idx="79">
                  <c:v>31.6</c:v>
                </c:pt>
                <c:pt idx="80">
                  <c:v>32</c:v>
                </c:pt>
                <c:pt idx="81">
                  <c:v>32.4</c:v>
                </c:pt>
                <c:pt idx="82">
                  <c:v>32.800000000000004</c:v>
                </c:pt>
                <c:pt idx="83">
                  <c:v>33.200000000000003</c:v>
                </c:pt>
                <c:pt idx="84">
                  <c:v>33.6</c:v>
                </c:pt>
                <c:pt idx="85">
                  <c:v>34</c:v>
                </c:pt>
                <c:pt idx="86">
                  <c:v>34.4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35.6</c:v>
                </c:pt>
                <c:pt idx="90">
                  <c:v>36</c:v>
                </c:pt>
                <c:pt idx="91">
                  <c:v>36.4</c:v>
                </c:pt>
                <c:pt idx="92">
                  <c:v>36.799999999999997</c:v>
                </c:pt>
                <c:pt idx="93">
                  <c:v>37.199999999999996</c:v>
                </c:pt>
                <c:pt idx="94">
                  <c:v>37.6</c:v>
                </c:pt>
                <c:pt idx="95">
                  <c:v>38</c:v>
                </c:pt>
                <c:pt idx="96">
                  <c:v>38.4</c:v>
                </c:pt>
                <c:pt idx="97">
                  <c:v>38.800000000000004</c:v>
                </c:pt>
                <c:pt idx="98">
                  <c:v>39.199999999999996</c:v>
                </c:pt>
                <c:pt idx="99">
                  <c:v>39.6</c:v>
                </c:pt>
                <c:pt idx="100">
                  <c:v>40</c:v>
                </c:pt>
              </c:numCache>
            </c:numRef>
          </c:xVal>
          <c:yVal>
            <c:numRef>
              <c:f>data!$AA$5:$AA$105</c:f>
              <c:numCache>
                <c:formatCode>0.000</c:formatCode>
                <c:ptCount val="101"/>
                <c:pt idx="0">
                  <c:v>4.4391999999999996</c:v>
                </c:pt>
                <c:pt idx="1">
                  <c:v>4.3756000000000004</c:v>
                </c:pt>
                <c:pt idx="2">
                  <c:v>4.3495999999999997</c:v>
                </c:pt>
                <c:pt idx="3">
                  <c:v>4.3315999999999999</c:v>
                </c:pt>
                <c:pt idx="4">
                  <c:v>4.3159999999999998</c:v>
                </c:pt>
                <c:pt idx="5">
                  <c:v>4.3028000000000004</c:v>
                </c:pt>
                <c:pt idx="6">
                  <c:v>4.2911999999999999</c:v>
                </c:pt>
                <c:pt idx="7">
                  <c:v>4.28</c:v>
                </c:pt>
                <c:pt idx="8">
                  <c:v>4.2699999999999996</c:v>
                </c:pt>
                <c:pt idx="9">
                  <c:v>4.2595999999999998</c:v>
                </c:pt>
                <c:pt idx="10">
                  <c:v>4.2504</c:v>
                </c:pt>
                <c:pt idx="11">
                  <c:v>4.2412000000000001</c:v>
                </c:pt>
                <c:pt idx="12">
                  <c:v>4.2324000000000002</c:v>
                </c:pt>
                <c:pt idx="13">
                  <c:v>4.2232000000000003</c:v>
                </c:pt>
                <c:pt idx="14">
                  <c:v>4.2152000000000003</c:v>
                </c:pt>
                <c:pt idx="15">
                  <c:v>4.2072000000000003</c:v>
                </c:pt>
                <c:pt idx="16">
                  <c:v>4.1992000000000003</c:v>
                </c:pt>
                <c:pt idx="17">
                  <c:v>4.1916000000000002</c:v>
                </c:pt>
                <c:pt idx="18">
                  <c:v>4.1832000000000003</c:v>
                </c:pt>
                <c:pt idx="19">
                  <c:v>4.1752000000000002</c:v>
                </c:pt>
                <c:pt idx="20">
                  <c:v>4.1680000000000001</c:v>
                </c:pt>
                <c:pt idx="21">
                  <c:v>4.1604000000000001</c:v>
                </c:pt>
                <c:pt idx="22">
                  <c:v>4.1528</c:v>
                </c:pt>
                <c:pt idx="23">
                  <c:v>4.1456</c:v>
                </c:pt>
                <c:pt idx="24">
                  <c:v>4.1383999999999999</c:v>
                </c:pt>
                <c:pt idx="25">
                  <c:v>4.1307999999999998</c:v>
                </c:pt>
                <c:pt idx="26">
                  <c:v>4.1239999999999997</c:v>
                </c:pt>
                <c:pt idx="27">
                  <c:v>4.1167999999999996</c:v>
                </c:pt>
                <c:pt idx="28">
                  <c:v>4.1096000000000004</c:v>
                </c:pt>
                <c:pt idx="29">
                  <c:v>4.1024000000000003</c:v>
                </c:pt>
                <c:pt idx="30">
                  <c:v>4.0960000000000001</c:v>
                </c:pt>
                <c:pt idx="31">
                  <c:v>4.0888</c:v>
                </c:pt>
                <c:pt idx="32">
                  <c:v>4.0815999999999999</c:v>
                </c:pt>
                <c:pt idx="33">
                  <c:v>4.0743999999999998</c:v>
                </c:pt>
                <c:pt idx="34">
                  <c:v>4.0679999999999996</c:v>
                </c:pt>
                <c:pt idx="35">
                  <c:v>4.0612000000000004</c:v>
                </c:pt>
                <c:pt idx="36">
                  <c:v>4.0540000000000003</c:v>
                </c:pt>
                <c:pt idx="37">
                  <c:v>4.0476000000000001</c:v>
                </c:pt>
                <c:pt idx="38">
                  <c:v>4.0407999999999999</c:v>
                </c:pt>
                <c:pt idx="39">
                  <c:v>4.0335999999999999</c:v>
                </c:pt>
                <c:pt idx="40">
                  <c:v>4.0267999999999997</c:v>
                </c:pt>
                <c:pt idx="41">
                  <c:v>4.0199999999999996</c:v>
                </c:pt>
                <c:pt idx="42">
                  <c:v>4.0136000000000003</c:v>
                </c:pt>
                <c:pt idx="43">
                  <c:v>4.0072000000000001</c:v>
                </c:pt>
                <c:pt idx="44">
                  <c:v>4.0007999999999999</c:v>
                </c:pt>
                <c:pt idx="45">
                  <c:v>3.9940000000000002</c:v>
                </c:pt>
                <c:pt idx="46">
                  <c:v>3.9876</c:v>
                </c:pt>
                <c:pt idx="47">
                  <c:v>3.9807999999999999</c:v>
                </c:pt>
                <c:pt idx="48">
                  <c:v>3.9744000000000002</c:v>
                </c:pt>
                <c:pt idx="49">
                  <c:v>3.9676</c:v>
                </c:pt>
                <c:pt idx="50">
                  <c:v>3.9611999999999998</c:v>
                </c:pt>
                <c:pt idx="51">
                  <c:v>3.9548000000000001</c:v>
                </c:pt>
                <c:pt idx="52">
                  <c:v>3.948</c:v>
                </c:pt>
                <c:pt idx="53">
                  <c:v>3.9416000000000002</c:v>
                </c:pt>
                <c:pt idx="54">
                  <c:v>3.9352</c:v>
                </c:pt>
                <c:pt idx="55">
                  <c:v>3.9287999999999998</c:v>
                </c:pt>
                <c:pt idx="56">
                  <c:v>3.9220000000000002</c:v>
                </c:pt>
                <c:pt idx="57">
                  <c:v>3.9159999999999999</c:v>
                </c:pt>
                <c:pt idx="58">
                  <c:v>3.9096000000000002</c:v>
                </c:pt>
                <c:pt idx="59">
                  <c:v>3.9032</c:v>
                </c:pt>
                <c:pt idx="60">
                  <c:v>3.8963999999999999</c:v>
                </c:pt>
                <c:pt idx="61">
                  <c:v>3.8908</c:v>
                </c:pt>
                <c:pt idx="62">
                  <c:v>3.8839999999999999</c:v>
                </c:pt>
                <c:pt idx="63">
                  <c:v>3.8772000000000002</c:v>
                </c:pt>
                <c:pt idx="64">
                  <c:v>3.8712</c:v>
                </c:pt>
                <c:pt idx="65">
                  <c:v>3.8652000000000002</c:v>
                </c:pt>
                <c:pt idx="66">
                  <c:v>3.8584000000000001</c:v>
                </c:pt>
                <c:pt idx="67">
                  <c:v>3.8523999999999998</c:v>
                </c:pt>
                <c:pt idx="68">
                  <c:v>3.8460000000000001</c:v>
                </c:pt>
                <c:pt idx="69">
                  <c:v>3.8395999999999999</c:v>
                </c:pt>
                <c:pt idx="70">
                  <c:v>3.8332000000000002</c:v>
                </c:pt>
                <c:pt idx="71">
                  <c:v>3.8271999999999999</c:v>
                </c:pt>
                <c:pt idx="72">
                  <c:v>3.8208000000000002</c:v>
                </c:pt>
                <c:pt idx="73">
                  <c:v>3.8148</c:v>
                </c:pt>
                <c:pt idx="74">
                  <c:v>3.8083999999999998</c:v>
                </c:pt>
                <c:pt idx="75">
                  <c:v>3.8016000000000001</c:v>
                </c:pt>
                <c:pt idx="76">
                  <c:v>3.7951999999999999</c:v>
                </c:pt>
                <c:pt idx="77">
                  <c:v>3.7892000000000001</c:v>
                </c:pt>
                <c:pt idx="78">
                  <c:v>3.7827999999999999</c:v>
                </c:pt>
                <c:pt idx="79">
                  <c:v>3.7764000000000002</c:v>
                </c:pt>
                <c:pt idx="80">
                  <c:v>3.7704</c:v>
                </c:pt>
                <c:pt idx="81">
                  <c:v>3.7644000000000002</c:v>
                </c:pt>
                <c:pt idx="82">
                  <c:v>3.758</c:v>
                </c:pt>
                <c:pt idx="83">
                  <c:v>3.7511999999999999</c:v>
                </c:pt>
                <c:pt idx="84">
                  <c:v>3.7452000000000001</c:v>
                </c:pt>
                <c:pt idx="85">
                  <c:v>3.7391999999999999</c:v>
                </c:pt>
                <c:pt idx="86">
                  <c:v>3.7328000000000001</c:v>
                </c:pt>
                <c:pt idx="87">
                  <c:v>3.7267999999999999</c:v>
                </c:pt>
                <c:pt idx="88">
                  <c:v>3.72</c:v>
                </c:pt>
                <c:pt idx="89">
                  <c:v>3.7136</c:v>
                </c:pt>
                <c:pt idx="90">
                  <c:v>3.7075999999999998</c:v>
                </c:pt>
                <c:pt idx="91">
                  <c:v>3.7008000000000001</c:v>
                </c:pt>
                <c:pt idx="92">
                  <c:v>3.6947999999999999</c:v>
                </c:pt>
                <c:pt idx="93">
                  <c:v>3.6884000000000001</c:v>
                </c:pt>
                <c:pt idx="94">
                  <c:v>3.6819999999999999</c:v>
                </c:pt>
                <c:pt idx="95">
                  <c:v>3.6751999999999998</c:v>
                </c:pt>
                <c:pt idx="96">
                  <c:v>3.6684000000000001</c:v>
                </c:pt>
                <c:pt idx="97">
                  <c:v>3.6623999999999999</c:v>
                </c:pt>
                <c:pt idx="98">
                  <c:v>3.6551999999999998</c:v>
                </c:pt>
                <c:pt idx="99">
                  <c:v>3.6488</c:v>
                </c:pt>
                <c:pt idx="100">
                  <c:v>3.6415999999999999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48736"/>
        <c:axId val="125274368"/>
      </c:scatterChart>
      <c:valAx>
        <c:axId val="140148736"/>
        <c:scaling>
          <c:orientation val="minMax"/>
          <c:max val="40"/>
        </c:scaling>
        <c:delete val="0"/>
        <c:axPos val="b"/>
        <c:majorGridlines/>
        <c:numFmt formatCode="General&quot; mA&quot;" sourceLinked="0"/>
        <c:majorTickMark val="out"/>
        <c:minorTickMark val="none"/>
        <c:tickLblPos val="nextTo"/>
        <c:crossAx val="125274368"/>
        <c:crossesAt val="-999999"/>
        <c:crossBetween val="midCat"/>
      </c:valAx>
      <c:valAx>
        <c:axId val="125274368"/>
        <c:scaling>
          <c:orientation val="minMax"/>
          <c:max val="5"/>
          <c:min val="2"/>
        </c:scaling>
        <c:delete val="0"/>
        <c:axPos val="l"/>
        <c:majorGridlines/>
        <c:numFmt formatCode="0.0&quot; V&quot;" sourceLinked="0"/>
        <c:majorTickMark val="out"/>
        <c:minorTickMark val="none"/>
        <c:tickLblPos val="nextTo"/>
        <c:crossAx val="140148736"/>
        <c:crossesAt val="-99999"/>
        <c:crossBetween val="midCat"/>
      </c:valAx>
    </c:plotArea>
    <c:legend>
      <c:legendPos val="t"/>
      <c:layout>
        <c:manualLayout>
          <c:xMode val="edge"/>
          <c:yMode val="edge"/>
          <c:x val="3.3860892388451448E-2"/>
          <c:y val="2.7777777777777776E-2"/>
          <c:w val="0.94894488188976378"/>
          <c:h val="0.2442071303587051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328612</xdr:colOff>
      <xdr:row>8</xdr:row>
      <xdr:rowOff>42862</xdr:rowOff>
    </xdr:from>
    <xdr:to>
      <xdr:col>11</xdr:col>
      <xdr:colOff>147637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328612</xdr:colOff>
      <xdr:row>7</xdr:row>
      <xdr:rowOff>157162</xdr:rowOff>
    </xdr:from>
    <xdr:to>
      <xdr:col>23</xdr:col>
      <xdr:colOff>347662</xdr:colOff>
      <xdr:row>24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L392"/>
  <sheetViews>
    <sheetView tabSelected="1" workbookViewId="0">
      <selection activeCell="A4" sqref="A4"/>
    </sheetView>
  </sheetViews>
  <sheetFormatPr defaultRowHeight="12.75" x14ac:dyDescent="0.2"/>
  <cols>
    <col min="1" max="1" width="9.140625" style="2"/>
    <col min="2" max="4" width="9" style="2" bestFit="1" customWidth="1"/>
    <col min="5" max="6" width="7.140625" style="2" bestFit="1" customWidth="1"/>
    <col min="7" max="7" width="7" style="2" bestFit="1" customWidth="1"/>
    <col min="8" max="9" width="7.140625" style="2" bestFit="1" customWidth="1"/>
    <col min="10" max="10" width="7" style="2" bestFit="1" customWidth="1"/>
    <col min="11" max="12" width="7.42578125" style="2" bestFit="1" customWidth="1"/>
    <col min="13" max="13" width="7.28515625" style="2" bestFit="1" customWidth="1"/>
    <col min="14" max="14" width="7.28515625" style="2" customWidth="1"/>
    <col min="15" max="15" width="9.140625" style="2"/>
    <col min="16" max="17" width="7.42578125" style="2" bestFit="1" customWidth="1"/>
    <col min="18" max="18" width="7.28515625" style="2" bestFit="1" customWidth="1"/>
    <col min="19" max="20" width="7.42578125" style="2" bestFit="1" customWidth="1"/>
    <col min="21" max="21" width="7.28515625" style="5" bestFit="1" customWidth="1"/>
    <col min="22" max="22" width="7.42578125" style="5" bestFit="1" customWidth="1"/>
    <col min="23" max="23" width="7.42578125" style="2" bestFit="1" customWidth="1"/>
    <col min="24" max="25" width="9" style="5" bestFit="1" customWidth="1"/>
    <col min="26" max="27" width="9" style="2" bestFit="1" customWidth="1"/>
    <col min="28" max="28" width="12" style="2" bestFit="1" customWidth="1"/>
    <col min="29" max="31" width="11" style="2" bestFit="1" customWidth="1"/>
    <col min="32" max="33" width="11.7109375" style="2" bestFit="1" customWidth="1"/>
    <col min="34" max="34" width="12.7109375" style="2" bestFit="1" customWidth="1"/>
    <col min="35" max="35" width="12.42578125" style="2" bestFit="1" customWidth="1"/>
    <col min="36" max="37" width="12.7109375" style="2" bestFit="1" customWidth="1"/>
    <col min="38" max="38" width="13.85546875" style="2" bestFit="1" customWidth="1"/>
    <col min="39" max="39" width="13.5703125" style="2" bestFit="1" customWidth="1"/>
    <col min="40" max="40" width="13.85546875" style="2" bestFit="1" customWidth="1"/>
    <col min="41" max="16384" width="9.140625" style="2"/>
  </cols>
  <sheetData>
    <row r="2" spans="1:38" x14ac:dyDescent="0.2">
      <c r="A2" s="10" t="s">
        <v>26</v>
      </c>
      <c r="B2" s="8">
        <v>4.5</v>
      </c>
      <c r="C2" s="8">
        <v>5</v>
      </c>
      <c r="D2" s="8">
        <v>5.5</v>
      </c>
      <c r="E2" s="8">
        <v>4.5</v>
      </c>
      <c r="F2" s="8">
        <v>5</v>
      </c>
      <c r="G2" s="8">
        <v>5.5</v>
      </c>
      <c r="H2" s="8">
        <v>4.5</v>
      </c>
      <c r="I2" s="8">
        <v>5</v>
      </c>
      <c r="J2" s="8">
        <v>5.5</v>
      </c>
      <c r="K2" s="8">
        <v>4.5</v>
      </c>
      <c r="L2" s="8">
        <v>5</v>
      </c>
      <c r="M2" s="8">
        <v>5.5</v>
      </c>
      <c r="N2" s="8"/>
      <c r="O2" s="2" t="s">
        <v>26</v>
      </c>
      <c r="P2" s="8">
        <v>4.5</v>
      </c>
      <c r="Q2" s="8">
        <v>5</v>
      </c>
      <c r="R2" s="8">
        <v>5.5</v>
      </c>
      <c r="S2" s="8">
        <v>4.5</v>
      </c>
      <c r="T2" s="8">
        <v>5</v>
      </c>
      <c r="U2" s="8">
        <v>5.5</v>
      </c>
      <c r="V2" s="8">
        <v>4.5</v>
      </c>
      <c r="W2" s="8">
        <v>5</v>
      </c>
      <c r="X2" s="8">
        <v>5.5</v>
      </c>
      <c r="Y2" s="8">
        <v>4.5</v>
      </c>
      <c r="Z2" s="8">
        <v>5</v>
      </c>
      <c r="AA2" s="8">
        <v>5.5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x14ac:dyDescent="0.2">
      <c r="A3" s="10" t="s">
        <v>25</v>
      </c>
      <c r="B3" s="9">
        <v>0</v>
      </c>
      <c r="C3" s="9">
        <v>0</v>
      </c>
      <c r="D3" s="9">
        <v>0</v>
      </c>
      <c r="E3" s="9">
        <v>25</v>
      </c>
      <c r="F3" s="9">
        <v>25</v>
      </c>
      <c r="G3" s="9">
        <v>25</v>
      </c>
      <c r="H3" s="9">
        <v>70</v>
      </c>
      <c r="I3" s="9">
        <v>70</v>
      </c>
      <c r="J3" s="9">
        <v>70</v>
      </c>
      <c r="K3" s="9">
        <v>125</v>
      </c>
      <c r="L3" s="9">
        <v>125</v>
      </c>
      <c r="M3" s="9">
        <v>125</v>
      </c>
      <c r="N3" s="8"/>
      <c r="O3" s="2" t="s">
        <v>25</v>
      </c>
      <c r="P3" s="9">
        <v>0</v>
      </c>
      <c r="Q3" s="9">
        <v>0</v>
      </c>
      <c r="R3" s="9">
        <v>0</v>
      </c>
      <c r="S3" s="9">
        <v>25</v>
      </c>
      <c r="T3" s="9">
        <v>25</v>
      </c>
      <c r="U3" s="9">
        <v>25</v>
      </c>
      <c r="V3" s="9">
        <v>70</v>
      </c>
      <c r="W3" s="9">
        <v>70</v>
      </c>
      <c r="X3" s="9">
        <v>70</v>
      </c>
      <c r="Y3" s="9">
        <v>125</v>
      </c>
      <c r="Z3" s="9">
        <v>125</v>
      </c>
      <c r="AA3" s="9">
        <v>125</v>
      </c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x14ac:dyDescent="0.2">
      <c r="A4" s="1" t="s">
        <v>0</v>
      </c>
      <c r="B4" s="2" t="s">
        <v>1</v>
      </c>
      <c r="C4" s="2" t="s">
        <v>2</v>
      </c>
      <c r="D4" s="2" t="s">
        <v>3</v>
      </c>
      <c r="E4" s="1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  <c r="L4" s="2" t="s">
        <v>11</v>
      </c>
      <c r="M4" s="1" t="s">
        <v>12</v>
      </c>
      <c r="N4" s="1"/>
      <c r="O4" s="1" t="s">
        <v>0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19</v>
      </c>
      <c r="W4" s="1" t="s">
        <v>20</v>
      </c>
      <c r="X4" s="2" t="s">
        <v>21</v>
      </c>
      <c r="Y4" s="2" t="s">
        <v>22</v>
      </c>
      <c r="Z4" s="2" t="s">
        <v>23</v>
      </c>
      <c r="AA4" s="2" t="s">
        <v>24</v>
      </c>
    </row>
    <row r="5" spans="1:38" x14ac:dyDescent="0.2">
      <c r="A5" s="8">
        <v>0</v>
      </c>
      <c r="B5" s="6">
        <v>0.1368</v>
      </c>
      <c r="C5" s="6">
        <v>0.13400000000000001</v>
      </c>
      <c r="D5" s="6">
        <v>0.13200000000000001</v>
      </c>
      <c r="E5" s="6">
        <v>0.1244</v>
      </c>
      <c r="F5" s="6">
        <v>0.1216</v>
      </c>
      <c r="G5" s="6">
        <v>0.12</v>
      </c>
      <c r="H5" s="6">
        <v>0.10639999999999999</v>
      </c>
      <c r="I5" s="6">
        <v>0.10440000000000001</v>
      </c>
      <c r="J5" s="6">
        <v>0.1036</v>
      </c>
      <c r="K5" s="6">
        <v>9.0800000000000006E-2</v>
      </c>
      <c r="L5" s="6">
        <v>9.0399999999999994E-2</v>
      </c>
      <c r="M5" s="6">
        <v>0.09</v>
      </c>
      <c r="N5" s="6"/>
      <c r="O5" s="8">
        <v>0</v>
      </c>
      <c r="P5" s="6">
        <v>4.9992000000000001</v>
      </c>
      <c r="Q5" s="6">
        <v>4.9992000000000001</v>
      </c>
      <c r="R5" s="6">
        <v>4.9992000000000001</v>
      </c>
      <c r="S5" s="6">
        <v>4.9992000000000001</v>
      </c>
      <c r="T5" s="6">
        <v>4.9996</v>
      </c>
      <c r="U5" s="6">
        <v>4.9992000000000001</v>
      </c>
      <c r="V5" s="6">
        <v>4.9996</v>
      </c>
      <c r="W5" s="6">
        <v>4.9992000000000001</v>
      </c>
      <c r="X5" s="6">
        <v>4.3635999999999999</v>
      </c>
      <c r="Y5" s="6">
        <v>3.4935999999999998</v>
      </c>
      <c r="Z5" s="6">
        <v>3.9660000000000002</v>
      </c>
      <c r="AA5" s="6">
        <v>4.4391999999999996</v>
      </c>
    </row>
    <row r="6" spans="1:38" x14ac:dyDescent="0.2">
      <c r="A6" s="8">
        <v>0.4</v>
      </c>
      <c r="B6" s="6">
        <v>0.13919999999999999</v>
      </c>
      <c r="C6" s="6">
        <v>0.13639999999999999</v>
      </c>
      <c r="D6" s="6">
        <v>0.13439999999999999</v>
      </c>
      <c r="E6" s="6">
        <v>0.12720000000000001</v>
      </c>
      <c r="F6" s="6">
        <v>0.1244</v>
      </c>
      <c r="G6" s="6">
        <v>0.12239999999999999</v>
      </c>
      <c r="H6" s="6">
        <v>0.10920000000000001</v>
      </c>
      <c r="I6" s="6">
        <v>0.1076</v>
      </c>
      <c r="J6" s="6">
        <v>0.10639999999999999</v>
      </c>
      <c r="K6" s="6">
        <v>9.4399999999999998E-2</v>
      </c>
      <c r="L6" s="6">
        <v>9.3600000000000003E-2</v>
      </c>
      <c r="M6" s="6">
        <v>9.2799999999999994E-2</v>
      </c>
      <c r="N6" s="6"/>
      <c r="O6" s="8">
        <v>0.4</v>
      </c>
      <c r="P6" s="6">
        <v>2.9712000000000001</v>
      </c>
      <c r="Q6" s="6">
        <v>3.4771999999999998</v>
      </c>
      <c r="R6" s="6">
        <v>3.9792000000000001</v>
      </c>
      <c r="S6" s="6">
        <v>3.05</v>
      </c>
      <c r="T6" s="6">
        <v>3.5556000000000001</v>
      </c>
      <c r="U6" s="6">
        <v>4.0575999999999999</v>
      </c>
      <c r="V6" s="6">
        <v>3.2056</v>
      </c>
      <c r="W6" s="6">
        <v>3.71</v>
      </c>
      <c r="X6" s="6">
        <v>4.2103999999999999</v>
      </c>
      <c r="Y6" s="6">
        <v>3.3852000000000002</v>
      </c>
      <c r="Z6" s="6">
        <v>3.8832</v>
      </c>
      <c r="AA6" s="6">
        <v>4.3756000000000004</v>
      </c>
    </row>
    <row r="7" spans="1:38" x14ac:dyDescent="0.2">
      <c r="A7" s="8">
        <v>0.8</v>
      </c>
      <c r="B7" s="7">
        <v>0.14199999999999999</v>
      </c>
      <c r="C7" s="7">
        <v>0.13919999999999999</v>
      </c>
      <c r="D7" s="7">
        <v>0.1368</v>
      </c>
      <c r="E7" s="6">
        <v>0.13</v>
      </c>
      <c r="F7" s="6">
        <v>0.12720000000000001</v>
      </c>
      <c r="G7" s="6">
        <v>0.12520000000000001</v>
      </c>
      <c r="H7" s="6">
        <v>0.112</v>
      </c>
      <c r="I7" s="6">
        <v>0.1104</v>
      </c>
      <c r="J7" s="6">
        <v>0.10920000000000001</v>
      </c>
      <c r="K7" s="6">
        <v>9.8000000000000004E-2</v>
      </c>
      <c r="L7" s="6">
        <v>9.7199999999999995E-2</v>
      </c>
      <c r="M7" s="6">
        <v>9.6000000000000002E-2</v>
      </c>
      <c r="N7" s="6"/>
      <c r="O7" s="8">
        <v>0.8</v>
      </c>
      <c r="P7" s="6">
        <v>2.9487999999999999</v>
      </c>
      <c r="Q7" s="6">
        <v>3.4548000000000001</v>
      </c>
      <c r="R7" s="6">
        <v>3.9571999999999998</v>
      </c>
      <c r="S7" s="6">
        <v>3.0268000000000002</v>
      </c>
      <c r="T7" s="6">
        <v>3.532</v>
      </c>
      <c r="U7" s="6">
        <v>4.0335999999999999</v>
      </c>
      <c r="V7" s="6">
        <v>3.1787999999999998</v>
      </c>
      <c r="W7" s="7">
        <v>3.6827999999999999</v>
      </c>
      <c r="X7" s="6">
        <v>4.1836000000000002</v>
      </c>
      <c r="Y7" s="6">
        <v>3.3567999999999998</v>
      </c>
      <c r="Z7" s="6">
        <v>3.8555999999999999</v>
      </c>
      <c r="AA7" s="6">
        <v>4.3495999999999997</v>
      </c>
    </row>
    <row r="8" spans="1:38" x14ac:dyDescent="0.2">
      <c r="A8" s="8">
        <v>1.2</v>
      </c>
      <c r="B8" s="6">
        <v>0.1444</v>
      </c>
      <c r="C8" s="6">
        <v>0.1416</v>
      </c>
      <c r="D8" s="6">
        <v>0.13919999999999999</v>
      </c>
      <c r="E8" s="6">
        <v>0.13239999999999999</v>
      </c>
      <c r="F8" s="6">
        <v>0.12959999999999999</v>
      </c>
      <c r="G8" s="6">
        <v>0.128</v>
      </c>
      <c r="H8" s="6">
        <v>0.1152</v>
      </c>
      <c r="I8" s="6">
        <v>0.1132</v>
      </c>
      <c r="J8" s="6">
        <v>0.112</v>
      </c>
      <c r="K8" s="6">
        <v>0.1016</v>
      </c>
      <c r="L8" s="6">
        <v>0.1004</v>
      </c>
      <c r="M8" s="6">
        <v>9.9199999999999997E-2</v>
      </c>
      <c r="N8" s="6"/>
      <c r="O8" s="8">
        <v>1.2</v>
      </c>
      <c r="P8" s="6">
        <v>2.9340000000000002</v>
      </c>
      <c r="Q8" s="6">
        <v>3.4396</v>
      </c>
      <c r="R8" s="6">
        <v>3.9416000000000002</v>
      </c>
      <c r="S8" s="6">
        <v>3.0104000000000002</v>
      </c>
      <c r="T8" s="6">
        <v>3.5156000000000001</v>
      </c>
      <c r="U8" s="6">
        <v>4.0175999999999998</v>
      </c>
      <c r="V8" s="6">
        <v>3.1616</v>
      </c>
      <c r="W8" s="6">
        <v>3.6656</v>
      </c>
      <c r="X8" s="6">
        <v>4.1660000000000004</v>
      </c>
      <c r="Y8" s="6">
        <v>3.3372000000000002</v>
      </c>
      <c r="Z8" s="6">
        <v>3.8368000000000002</v>
      </c>
      <c r="AA8" s="6">
        <v>4.3315999999999999</v>
      </c>
    </row>
    <row r="9" spans="1:38" x14ac:dyDescent="0.2">
      <c r="A9" s="8">
        <v>1.6</v>
      </c>
      <c r="B9" s="6">
        <v>0.1472</v>
      </c>
      <c r="C9" s="6">
        <v>0.14399999999999999</v>
      </c>
      <c r="D9" s="6">
        <v>0.1416</v>
      </c>
      <c r="E9" s="6">
        <v>0.1348</v>
      </c>
      <c r="F9" s="6">
        <v>0.13239999999999999</v>
      </c>
      <c r="G9" s="6">
        <v>0.13</v>
      </c>
      <c r="H9" s="6">
        <v>0.11799999999999999</v>
      </c>
      <c r="I9" s="6">
        <v>0.11600000000000001</v>
      </c>
      <c r="J9" s="6">
        <v>0.1144</v>
      </c>
      <c r="K9" s="6">
        <v>0.1048</v>
      </c>
      <c r="L9" s="6">
        <v>0.1036</v>
      </c>
      <c r="M9" s="6">
        <v>0.1024</v>
      </c>
      <c r="N9" s="6"/>
      <c r="O9" s="8">
        <v>1.6</v>
      </c>
      <c r="P9" s="6">
        <v>2.9216000000000002</v>
      </c>
      <c r="Q9" s="6">
        <v>3.4272</v>
      </c>
      <c r="R9" s="6">
        <v>3.9291999999999998</v>
      </c>
      <c r="S9" s="6">
        <v>2.9971999999999999</v>
      </c>
      <c r="T9" s="6">
        <v>3.5024000000000002</v>
      </c>
      <c r="U9" s="6">
        <v>4.0048000000000004</v>
      </c>
      <c r="V9" s="6">
        <v>3.1472000000000002</v>
      </c>
      <c r="W9" s="6">
        <v>3.6511999999999998</v>
      </c>
      <c r="X9" s="6">
        <v>4.1520000000000001</v>
      </c>
      <c r="Y9" s="6">
        <v>3.3216000000000001</v>
      </c>
      <c r="Z9" s="6">
        <v>3.8212000000000002</v>
      </c>
      <c r="AA9" s="6">
        <v>4.3159999999999998</v>
      </c>
    </row>
    <row r="10" spans="1:38" x14ac:dyDescent="0.2">
      <c r="A10" s="8">
        <v>2</v>
      </c>
      <c r="B10" s="6">
        <v>0.14960000000000001</v>
      </c>
      <c r="C10" s="6">
        <v>0.14599999999999999</v>
      </c>
      <c r="D10" s="6">
        <v>0.14399999999999999</v>
      </c>
      <c r="E10" s="6">
        <v>0.13719999999999999</v>
      </c>
      <c r="F10" s="6">
        <v>0.13439999999999999</v>
      </c>
      <c r="G10" s="6">
        <v>0.13239999999999999</v>
      </c>
      <c r="H10" s="6">
        <v>0.1208</v>
      </c>
      <c r="I10" s="6">
        <v>0.1188</v>
      </c>
      <c r="J10" s="6">
        <v>0.1168</v>
      </c>
      <c r="K10" s="6">
        <v>0.108</v>
      </c>
      <c r="L10" s="6">
        <v>0.10639999999999999</v>
      </c>
      <c r="M10" s="6">
        <v>0.1056</v>
      </c>
      <c r="N10" s="6"/>
      <c r="O10" s="8">
        <v>2</v>
      </c>
      <c r="P10" s="6">
        <v>2.9108000000000001</v>
      </c>
      <c r="Q10" s="6">
        <v>3.4163999999999999</v>
      </c>
      <c r="R10" s="6">
        <v>3.9184000000000001</v>
      </c>
      <c r="S10" s="6">
        <v>2.9864000000000002</v>
      </c>
      <c r="T10" s="6">
        <v>3.4912000000000001</v>
      </c>
      <c r="U10" s="6">
        <v>3.9931999999999999</v>
      </c>
      <c r="V10" s="6">
        <v>3.1347999999999998</v>
      </c>
      <c r="W10" s="6">
        <v>3.6383999999999999</v>
      </c>
      <c r="X10" s="6">
        <v>4.1395999999999997</v>
      </c>
      <c r="Y10" s="6">
        <v>3.3083999999999998</v>
      </c>
      <c r="Z10" s="6">
        <v>3.8079999999999998</v>
      </c>
      <c r="AA10" s="6">
        <v>4.3028000000000004</v>
      </c>
    </row>
    <row r="11" spans="1:38" x14ac:dyDescent="0.2">
      <c r="A11" s="8">
        <v>2.4</v>
      </c>
      <c r="B11" s="6">
        <v>0.15160000000000001</v>
      </c>
      <c r="C11" s="6">
        <v>0.1484</v>
      </c>
      <c r="D11" s="6">
        <v>0.14599999999999999</v>
      </c>
      <c r="E11" s="6">
        <v>0.14000000000000001</v>
      </c>
      <c r="F11" s="6">
        <v>0.13639999999999999</v>
      </c>
      <c r="G11" s="6">
        <v>0.13439999999999999</v>
      </c>
      <c r="H11" s="6">
        <v>0.1236</v>
      </c>
      <c r="I11" s="6">
        <v>0.1212</v>
      </c>
      <c r="J11" s="6">
        <v>0.1196</v>
      </c>
      <c r="K11" s="6">
        <v>0.11119999999999999</v>
      </c>
      <c r="L11" s="6">
        <v>0.1096</v>
      </c>
      <c r="M11" s="6">
        <v>0.1084</v>
      </c>
      <c r="N11" s="6"/>
      <c r="O11" s="8">
        <v>2.4</v>
      </c>
      <c r="P11" s="6">
        <v>2.9007999999999998</v>
      </c>
      <c r="Q11" s="6">
        <v>3.4064000000000001</v>
      </c>
      <c r="R11" s="6">
        <v>3.9087999999999998</v>
      </c>
      <c r="S11" s="6">
        <v>2.976</v>
      </c>
      <c r="T11" s="6">
        <v>3.4811999999999999</v>
      </c>
      <c r="U11" s="6">
        <v>3.9828000000000001</v>
      </c>
      <c r="V11" s="6">
        <v>3.1240000000000001</v>
      </c>
      <c r="W11" s="6">
        <v>3.6276000000000002</v>
      </c>
      <c r="X11" s="6">
        <v>4.1284000000000001</v>
      </c>
      <c r="Y11" s="6">
        <v>3.2964000000000002</v>
      </c>
      <c r="Z11" s="6">
        <v>3.7955999999999999</v>
      </c>
      <c r="AA11" s="6">
        <v>4.2911999999999999</v>
      </c>
    </row>
    <row r="12" spans="1:38" x14ac:dyDescent="0.2">
      <c r="A12" s="8">
        <v>2.8</v>
      </c>
      <c r="B12" s="6">
        <v>0.154</v>
      </c>
      <c r="C12" s="6">
        <v>0.15079999999999999</v>
      </c>
      <c r="D12" s="6">
        <v>0.14799999999999999</v>
      </c>
      <c r="E12" s="6">
        <v>0.1424</v>
      </c>
      <c r="F12" s="6">
        <v>0.1396</v>
      </c>
      <c r="G12" s="6">
        <v>0.13639999999999999</v>
      </c>
      <c r="H12" s="6">
        <v>0.126</v>
      </c>
      <c r="I12" s="6">
        <v>0.124</v>
      </c>
      <c r="J12" s="6">
        <v>0.12239999999999999</v>
      </c>
      <c r="K12" s="6">
        <v>0.114</v>
      </c>
      <c r="L12" s="6">
        <v>0.1124</v>
      </c>
      <c r="M12" s="6">
        <v>0.11119999999999999</v>
      </c>
      <c r="N12" s="6"/>
      <c r="O12" s="8">
        <v>2.8</v>
      </c>
      <c r="P12" s="6">
        <v>2.8915999999999999</v>
      </c>
      <c r="Q12" s="6">
        <v>3.3972000000000002</v>
      </c>
      <c r="R12" s="6">
        <v>3.8992</v>
      </c>
      <c r="S12" s="6">
        <v>2.9668000000000001</v>
      </c>
      <c r="T12" s="6">
        <v>3.472</v>
      </c>
      <c r="U12" s="6">
        <v>3.9731999999999998</v>
      </c>
      <c r="V12" s="6">
        <v>3.1132</v>
      </c>
      <c r="W12" s="6">
        <v>3.6175999999999999</v>
      </c>
      <c r="X12" s="6">
        <v>4.1184000000000003</v>
      </c>
      <c r="Y12" s="6">
        <v>3.2852000000000001</v>
      </c>
      <c r="Z12" s="6">
        <v>3.7844000000000002</v>
      </c>
      <c r="AA12" s="6">
        <v>4.28</v>
      </c>
    </row>
    <row r="13" spans="1:38" x14ac:dyDescent="0.2">
      <c r="A13" s="8">
        <v>3.2</v>
      </c>
      <c r="B13" s="6">
        <v>0.156</v>
      </c>
      <c r="C13" s="6">
        <v>0.15279999999999999</v>
      </c>
      <c r="D13" s="6">
        <v>0.15040000000000001</v>
      </c>
      <c r="E13" s="6">
        <v>0.14480000000000001</v>
      </c>
      <c r="F13" s="6">
        <v>0.1416</v>
      </c>
      <c r="G13" s="6">
        <v>0.13919999999999999</v>
      </c>
      <c r="H13" s="6">
        <v>0.1288</v>
      </c>
      <c r="I13" s="6">
        <v>0.12640000000000001</v>
      </c>
      <c r="J13" s="6">
        <v>0.12479999999999999</v>
      </c>
      <c r="K13" s="6">
        <v>0.1172</v>
      </c>
      <c r="L13" s="6">
        <v>0.11559999999999999</v>
      </c>
      <c r="M13" s="6">
        <v>0.114</v>
      </c>
      <c r="N13" s="6"/>
      <c r="O13" s="8">
        <v>3.2</v>
      </c>
      <c r="P13" s="6">
        <v>2.8832</v>
      </c>
      <c r="Q13" s="6">
        <v>3.3883999999999999</v>
      </c>
      <c r="R13" s="6">
        <v>3.8908</v>
      </c>
      <c r="S13" s="6">
        <v>2.9575999999999998</v>
      </c>
      <c r="T13" s="6">
        <v>3.4624000000000001</v>
      </c>
      <c r="U13" s="6">
        <v>3.9643999999999999</v>
      </c>
      <c r="V13" s="6">
        <v>3.1044</v>
      </c>
      <c r="W13" s="6">
        <v>3.6076000000000001</v>
      </c>
      <c r="X13" s="6">
        <v>4.1092000000000004</v>
      </c>
      <c r="Y13" s="6">
        <v>3.2747999999999999</v>
      </c>
      <c r="Z13" s="6">
        <v>3.7744</v>
      </c>
      <c r="AA13" s="6">
        <v>4.2699999999999996</v>
      </c>
    </row>
    <row r="14" spans="1:38" x14ac:dyDescent="0.2">
      <c r="A14" s="8">
        <v>3.6</v>
      </c>
      <c r="B14" s="6">
        <v>0.15840000000000001</v>
      </c>
      <c r="C14" s="6">
        <v>0.1552</v>
      </c>
      <c r="D14" s="6">
        <v>0.15240000000000001</v>
      </c>
      <c r="E14" s="6">
        <v>0.1472</v>
      </c>
      <c r="F14" s="6">
        <v>0.14360000000000001</v>
      </c>
      <c r="G14" s="6">
        <v>0.1416</v>
      </c>
      <c r="H14" s="6">
        <v>0.13120000000000001</v>
      </c>
      <c r="I14" s="6">
        <v>0.1288</v>
      </c>
      <c r="J14" s="6">
        <v>0.12720000000000001</v>
      </c>
      <c r="K14" s="6">
        <v>0.12</v>
      </c>
      <c r="L14" s="6">
        <v>0.11840000000000001</v>
      </c>
      <c r="M14" s="6">
        <v>0.1168</v>
      </c>
      <c r="N14" s="6"/>
      <c r="O14" s="8">
        <v>3.6</v>
      </c>
      <c r="P14" s="6">
        <v>2.8748</v>
      </c>
      <c r="Q14" s="6">
        <v>3.3803999999999998</v>
      </c>
      <c r="R14" s="6">
        <v>3.8824000000000001</v>
      </c>
      <c r="S14" s="6">
        <v>2.9491999999999998</v>
      </c>
      <c r="T14" s="6">
        <v>3.4540000000000002</v>
      </c>
      <c r="U14" s="6">
        <v>3.956</v>
      </c>
      <c r="V14" s="6">
        <v>3.0952000000000002</v>
      </c>
      <c r="W14" s="6">
        <v>3.5988000000000002</v>
      </c>
      <c r="X14" s="6">
        <v>4.0991999999999997</v>
      </c>
      <c r="Y14" s="6">
        <v>3.2648000000000001</v>
      </c>
      <c r="Z14" s="6">
        <v>3.7648000000000001</v>
      </c>
      <c r="AA14" s="6">
        <v>4.2595999999999998</v>
      </c>
    </row>
    <row r="15" spans="1:38" x14ac:dyDescent="0.2">
      <c r="A15" s="8">
        <v>4</v>
      </c>
      <c r="B15" s="6">
        <v>0.16039999999999999</v>
      </c>
      <c r="C15" s="6">
        <v>0.15720000000000001</v>
      </c>
      <c r="D15" s="6">
        <v>0.15440000000000001</v>
      </c>
      <c r="E15" s="6">
        <v>0.1492</v>
      </c>
      <c r="F15" s="6">
        <v>0.14599999999999999</v>
      </c>
      <c r="G15" s="6">
        <v>0.14360000000000001</v>
      </c>
      <c r="H15" s="6">
        <v>0.1336</v>
      </c>
      <c r="I15" s="6">
        <v>0.1308</v>
      </c>
      <c r="J15" s="6">
        <v>0.12959999999999999</v>
      </c>
      <c r="K15" s="6">
        <v>0.12280000000000001</v>
      </c>
      <c r="L15" s="6">
        <v>0.1208</v>
      </c>
      <c r="M15" s="6">
        <v>0.1196</v>
      </c>
      <c r="N15" s="6"/>
      <c r="O15" s="8">
        <v>4</v>
      </c>
      <c r="P15" s="6">
        <v>2.8672</v>
      </c>
      <c r="Q15" s="6">
        <v>3.3723999999999998</v>
      </c>
      <c r="R15" s="6">
        <v>3.8744000000000001</v>
      </c>
      <c r="S15" s="6">
        <v>2.9407999999999999</v>
      </c>
      <c r="T15" s="6">
        <v>3.4460000000000002</v>
      </c>
      <c r="U15" s="6">
        <v>3.9476</v>
      </c>
      <c r="V15" s="6">
        <v>3.0863999999999998</v>
      </c>
      <c r="W15" s="6">
        <v>3.5895999999999999</v>
      </c>
      <c r="X15" s="6">
        <v>4.0907999999999998</v>
      </c>
      <c r="Y15" s="6">
        <v>3.2551999999999999</v>
      </c>
      <c r="Z15" s="6">
        <v>3.7551999999999999</v>
      </c>
      <c r="AA15" s="6">
        <v>4.2504</v>
      </c>
    </row>
    <row r="16" spans="1:38" x14ac:dyDescent="0.2">
      <c r="A16" s="8">
        <v>4.4000000000000004</v>
      </c>
      <c r="B16" s="6">
        <v>0.16239999999999999</v>
      </c>
      <c r="C16" s="6">
        <v>0.1588</v>
      </c>
      <c r="D16" s="6">
        <v>0.15640000000000001</v>
      </c>
      <c r="E16" s="6">
        <v>0.15160000000000001</v>
      </c>
      <c r="F16" s="6">
        <v>0.14799999999999999</v>
      </c>
      <c r="G16" s="6">
        <v>0.14560000000000001</v>
      </c>
      <c r="H16" s="6">
        <v>0.13600000000000001</v>
      </c>
      <c r="I16" s="6">
        <v>0.1336</v>
      </c>
      <c r="J16" s="6">
        <v>0.13159999999999999</v>
      </c>
      <c r="K16" s="6">
        <v>0.12520000000000001</v>
      </c>
      <c r="L16" s="6">
        <v>0.1236</v>
      </c>
      <c r="M16" s="6">
        <v>0.122</v>
      </c>
      <c r="N16" s="6"/>
      <c r="O16" s="8">
        <v>4.4000000000000004</v>
      </c>
      <c r="P16" s="6">
        <v>2.8595999999999999</v>
      </c>
      <c r="Q16" s="6">
        <v>3.3643999999999998</v>
      </c>
      <c r="R16" s="6">
        <v>3.8668</v>
      </c>
      <c r="S16" s="6">
        <v>2.9331999999999998</v>
      </c>
      <c r="T16" s="6">
        <v>3.4380000000000002</v>
      </c>
      <c r="U16" s="6">
        <v>3.9396</v>
      </c>
      <c r="V16" s="6">
        <v>3.0783999999999998</v>
      </c>
      <c r="W16" s="6">
        <v>3.5815999999999999</v>
      </c>
      <c r="X16" s="6">
        <v>4.0823999999999998</v>
      </c>
      <c r="Y16" s="6">
        <v>3.2464</v>
      </c>
      <c r="Z16" s="6">
        <v>3.746</v>
      </c>
      <c r="AA16" s="6">
        <v>4.2412000000000001</v>
      </c>
    </row>
    <row r="17" spans="1:27" x14ac:dyDescent="0.2">
      <c r="A17" s="8">
        <v>4.8</v>
      </c>
      <c r="B17" s="6">
        <v>0.16439999999999999</v>
      </c>
      <c r="C17" s="6">
        <v>0.1608</v>
      </c>
      <c r="D17" s="6">
        <v>0.15840000000000001</v>
      </c>
      <c r="E17" s="6">
        <v>0.15359999999999999</v>
      </c>
      <c r="F17" s="6">
        <v>0.15040000000000001</v>
      </c>
      <c r="G17" s="6">
        <v>0.14760000000000001</v>
      </c>
      <c r="H17" s="6">
        <v>0.13800000000000001</v>
      </c>
      <c r="I17" s="6">
        <v>0.1356</v>
      </c>
      <c r="J17" s="6">
        <v>0.1336</v>
      </c>
      <c r="K17" s="6">
        <v>0.128</v>
      </c>
      <c r="L17" s="6">
        <v>0.12640000000000001</v>
      </c>
      <c r="M17" s="6">
        <v>0.12479999999999999</v>
      </c>
      <c r="N17" s="6"/>
      <c r="O17" s="8">
        <v>4.8</v>
      </c>
      <c r="P17" s="6">
        <v>2.8519999999999999</v>
      </c>
      <c r="Q17" s="6">
        <v>3.3572000000000002</v>
      </c>
      <c r="R17" s="6">
        <v>3.8588</v>
      </c>
      <c r="S17" s="6">
        <v>2.9251999999999998</v>
      </c>
      <c r="T17" s="6">
        <v>3.4304000000000001</v>
      </c>
      <c r="U17" s="6">
        <v>3.9319999999999999</v>
      </c>
      <c r="V17" s="6">
        <v>3.07</v>
      </c>
      <c r="W17" s="6">
        <v>3.5731999999999999</v>
      </c>
      <c r="X17" s="6">
        <v>4.0739999999999998</v>
      </c>
      <c r="Y17" s="6">
        <v>3.2372000000000001</v>
      </c>
      <c r="Z17" s="6">
        <v>3.7364000000000002</v>
      </c>
      <c r="AA17" s="6">
        <v>4.2324000000000002</v>
      </c>
    </row>
    <row r="18" spans="1:27" x14ac:dyDescent="0.2">
      <c r="A18" s="8">
        <v>5.2</v>
      </c>
      <c r="B18" s="6">
        <v>0.16639999999999999</v>
      </c>
      <c r="C18" s="6">
        <v>0.16320000000000001</v>
      </c>
      <c r="D18" s="6">
        <v>0.16039999999999999</v>
      </c>
      <c r="E18" s="6">
        <v>0.15559999999999999</v>
      </c>
      <c r="F18" s="6">
        <v>0.152</v>
      </c>
      <c r="G18" s="6">
        <v>0.14960000000000001</v>
      </c>
      <c r="H18" s="6">
        <v>0.14080000000000001</v>
      </c>
      <c r="I18" s="6">
        <v>0.13800000000000001</v>
      </c>
      <c r="J18" s="6">
        <v>0.13600000000000001</v>
      </c>
      <c r="K18" s="6">
        <v>0.13039999999999999</v>
      </c>
      <c r="L18" s="6">
        <v>0.1288</v>
      </c>
      <c r="M18" s="6">
        <v>0.12720000000000001</v>
      </c>
      <c r="N18" s="6"/>
      <c r="O18" s="8">
        <v>5.2</v>
      </c>
      <c r="P18" s="6">
        <v>2.8448000000000002</v>
      </c>
      <c r="Q18" s="6">
        <v>3.35</v>
      </c>
      <c r="R18" s="6">
        <v>3.8519999999999999</v>
      </c>
      <c r="S18" s="6">
        <v>2.9180000000000001</v>
      </c>
      <c r="T18" s="6">
        <v>3.4228000000000001</v>
      </c>
      <c r="U18" s="6">
        <v>3.9247999999999998</v>
      </c>
      <c r="V18" s="6">
        <v>3.0619999999999998</v>
      </c>
      <c r="W18" s="6">
        <v>3.5651999999999999</v>
      </c>
      <c r="X18" s="6">
        <v>4.0659999999999998</v>
      </c>
      <c r="Y18" s="6">
        <v>3.2284000000000002</v>
      </c>
      <c r="Z18" s="6">
        <v>3.7284000000000002</v>
      </c>
      <c r="AA18" s="6">
        <v>4.2232000000000003</v>
      </c>
    </row>
    <row r="19" spans="1:27" x14ac:dyDescent="0.2">
      <c r="A19" s="8">
        <v>5.6</v>
      </c>
      <c r="B19" s="6">
        <v>0.16839999999999999</v>
      </c>
      <c r="C19" s="6">
        <v>0.1648</v>
      </c>
      <c r="D19" s="6">
        <v>0.16200000000000001</v>
      </c>
      <c r="E19" s="6">
        <v>0.15720000000000001</v>
      </c>
      <c r="F19" s="6">
        <v>0.15440000000000001</v>
      </c>
      <c r="G19" s="6">
        <v>0.152</v>
      </c>
      <c r="H19" s="6">
        <v>0.14280000000000001</v>
      </c>
      <c r="I19" s="6">
        <v>0.1404</v>
      </c>
      <c r="J19" s="6">
        <v>0.13800000000000001</v>
      </c>
      <c r="K19" s="6">
        <v>0.1328</v>
      </c>
      <c r="L19" s="6">
        <v>0.13159999999999999</v>
      </c>
      <c r="M19" s="6">
        <v>0.13</v>
      </c>
      <c r="N19" s="6"/>
      <c r="O19" s="8">
        <v>5.6</v>
      </c>
      <c r="P19" s="6">
        <v>2.8376000000000001</v>
      </c>
      <c r="Q19" s="6">
        <v>3.3424</v>
      </c>
      <c r="R19" s="6">
        <v>3.8452000000000002</v>
      </c>
      <c r="S19" s="6">
        <v>2.9108000000000001</v>
      </c>
      <c r="T19" s="6">
        <v>3.4152</v>
      </c>
      <c r="U19" s="6">
        <v>3.9176000000000002</v>
      </c>
      <c r="V19" s="6">
        <v>3.0539999999999998</v>
      </c>
      <c r="W19" s="6">
        <v>3.5575999999999999</v>
      </c>
      <c r="X19" s="6">
        <v>4.0583999999999998</v>
      </c>
      <c r="Y19" s="6">
        <v>3.22</v>
      </c>
      <c r="Z19" s="6">
        <v>3.7195999999999998</v>
      </c>
      <c r="AA19" s="6">
        <v>4.2152000000000003</v>
      </c>
    </row>
    <row r="20" spans="1:27" x14ac:dyDescent="0.2">
      <c r="A20" s="8">
        <v>6</v>
      </c>
      <c r="B20" s="6">
        <v>0.1704</v>
      </c>
      <c r="C20" s="6">
        <v>0.1668</v>
      </c>
      <c r="D20" s="6">
        <v>0.1636</v>
      </c>
      <c r="E20" s="6">
        <v>0.15959999999999999</v>
      </c>
      <c r="F20" s="6">
        <v>0.156</v>
      </c>
      <c r="G20" s="6">
        <v>0.15359999999999999</v>
      </c>
      <c r="H20" s="6">
        <v>0.1452</v>
      </c>
      <c r="I20" s="6">
        <v>0.1424</v>
      </c>
      <c r="J20" s="6">
        <v>0.1404</v>
      </c>
      <c r="K20" s="6">
        <v>0.1356</v>
      </c>
      <c r="L20" s="6">
        <v>0.1336</v>
      </c>
      <c r="M20" s="6">
        <v>0.13239999999999999</v>
      </c>
      <c r="N20" s="6"/>
      <c r="O20" s="8">
        <v>6</v>
      </c>
      <c r="P20" s="6">
        <v>2.8308</v>
      </c>
      <c r="Q20" s="6">
        <v>3.3355999999999999</v>
      </c>
      <c r="R20" s="6">
        <v>3.8380000000000001</v>
      </c>
      <c r="S20" s="6">
        <v>2.9032</v>
      </c>
      <c r="T20" s="6">
        <v>3.4079999999999999</v>
      </c>
      <c r="U20" s="6">
        <v>3.91</v>
      </c>
      <c r="V20" s="6">
        <v>3.0464000000000002</v>
      </c>
      <c r="W20" s="6">
        <v>3.55</v>
      </c>
      <c r="X20" s="6">
        <v>4.0507999999999997</v>
      </c>
      <c r="Y20" s="6">
        <v>3.2120000000000002</v>
      </c>
      <c r="Z20" s="6">
        <v>3.7115999999999998</v>
      </c>
      <c r="AA20" s="6">
        <v>4.2072000000000003</v>
      </c>
    </row>
    <row r="21" spans="1:27" x14ac:dyDescent="0.2">
      <c r="A21" s="8">
        <v>6.4</v>
      </c>
      <c r="B21" s="6">
        <v>0.1724</v>
      </c>
      <c r="C21" s="6">
        <v>0.16880000000000001</v>
      </c>
      <c r="D21" s="6">
        <v>0.16600000000000001</v>
      </c>
      <c r="E21" s="6">
        <v>0.16159999999999999</v>
      </c>
      <c r="F21" s="6">
        <v>0.158</v>
      </c>
      <c r="G21" s="6">
        <v>0.15559999999999999</v>
      </c>
      <c r="H21" s="6">
        <v>0.1472</v>
      </c>
      <c r="I21" s="6">
        <v>0.1444</v>
      </c>
      <c r="J21" s="6">
        <v>0.1424</v>
      </c>
      <c r="K21" s="6">
        <v>0.13800000000000001</v>
      </c>
      <c r="L21" s="6">
        <v>0.13639999999999999</v>
      </c>
      <c r="M21" s="6">
        <v>0.1348</v>
      </c>
      <c r="N21" s="6"/>
      <c r="O21" s="8">
        <v>6.4</v>
      </c>
      <c r="P21" s="6">
        <v>2.8235999999999999</v>
      </c>
      <c r="Q21" s="6">
        <v>3.3288000000000002</v>
      </c>
      <c r="R21" s="6">
        <v>3.8311999999999999</v>
      </c>
      <c r="S21" s="6">
        <v>2.8959999999999999</v>
      </c>
      <c r="T21" s="6">
        <v>3.4011999999999998</v>
      </c>
      <c r="U21" s="6">
        <v>3.9028</v>
      </c>
      <c r="V21" s="6">
        <v>3.0388000000000002</v>
      </c>
      <c r="W21" s="6">
        <v>3.5424000000000002</v>
      </c>
      <c r="X21" s="6">
        <v>4.0427999999999997</v>
      </c>
      <c r="Y21" s="6">
        <v>3.2040000000000002</v>
      </c>
      <c r="Z21" s="6">
        <v>3.7035999999999998</v>
      </c>
      <c r="AA21" s="6">
        <v>4.1992000000000003</v>
      </c>
    </row>
    <row r="22" spans="1:27" x14ac:dyDescent="0.2">
      <c r="A22" s="8">
        <v>6.8</v>
      </c>
      <c r="B22" s="6">
        <v>0.17399999999999999</v>
      </c>
      <c r="C22" s="6">
        <v>0.17080000000000001</v>
      </c>
      <c r="D22" s="6">
        <v>0.16800000000000001</v>
      </c>
      <c r="E22" s="6">
        <v>0.1636</v>
      </c>
      <c r="F22" s="6">
        <v>0.16</v>
      </c>
      <c r="G22" s="6">
        <v>0.15759999999999999</v>
      </c>
      <c r="H22" s="6">
        <v>0.15</v>
      </c>
      <c r="I22" s="6">
        <v>0.14680000000000001</v>
      </c>
      <c r="J22" s="6">
        <v>0.14480000000000001</v>
      </c>
      <c r="K22" s="6">
        <v>0.1404</v>
      </c>
      <c r="L22" s="6">
        <v>0.1384</v>
      </c>
      <c r="M22" s="6">
        <v>0.1368</v>
      </c>
      <c r="N22" s="6"/>
      <c r="O22" s="8">
        <v>6.8</v>
      </c>
      <c r="P22" s="6">
        <v>2.8168000000000002</v>
      </c>
      <c r="Q22" s="6">
        <v>3.3220000000000001</v>
      </c>
      <c r="R22" s="6">
        <v>3.8235999999999999</v>
      </c>
      <c r="S22" s="6">
        <v>2.8896000000000002</v>
      </c>
      <c r="T22" s="6">
        <v>3.3936000000000002</v>
      </c>
      <c r="U22" s="6">
        <v>3.8959999999999999</v>
      </c>
      <c r="V22" s="6">
        <v>3.0316000000000001</v>
      </c>
      <c r="W22" s="6">
        <v>3.5348000000000002</v>
      </c>
      <c r="X22" s="6">
        <v>4.0351999999999997</v>
      </c>
      <c r="Y22" s="6">
        <v>3.1960000000000002</v>
      </c>
      <c r="Z22" s="6">
        <v>3.6956000000000002</v>
      </c>
      <c r="AA22" s="6">
        <v>4.1916000000000002</v>
      </c>
    </row>
    <row r="23" spans="1:27" x14ac:dyDescent="0.2">
      <c r="A23" s="8">
        <v>7.2</v>
      </c>
      <c r="B23" s="6">
        <v>0.17599999999999999</v>
      </c>
      <c r="C23" s="6">
        <v>0.1724</v>
      </c>
      <c r="D23" s="6">
        <v>0.1696</v>
      </c>
      <c r="E23" s="6">
        <v>0.1656</v>
      </c>
      <c r="F23" s="6">
        <v>0.16200000000000001</v>
      </c>
      <c r="G23" s="6">
        <v>0.15920000000000001</v>
      </c>
      <c r="H23" s="6">
        <v>0.15160000000000001</v>
      </c>
      <c r="I23" s="6">
        <v>0.1492</v>
      </c>
      <c r="J23" s="6">
        <v>0.1464</v>
      </c>
      <c r="K23" s="6">
        <v>0.14280000000000001</v>
      </c>
      <c r="L23" s="6">
        <v>0.1404</v>
      </c>
      <c r="M23" s="6">
        <v>0.1396</v>
      </c>
      <c r="N23" s="6"/>
      <c r="O23" s="8">
        <v>7.2</v>
      </c>
      <c r="P23" s="6">
        <v>2.8104</v>
      </c>
      <c r="Q23" s="6">
        <v>3.3151999999999999</v>
      </c>
      <c r="R23" s="6">
        <v>3.8172000000000001</v>
      </c>
      <c r="S23" s="6">
        <v>2.8824000000000001</v>
      </c>
      <c r="T23" s="6">
        <v>3.3868</v>
      </c>
      <c r="U23" s="6">
        <v>3.8892000000000002</v>
      </c>
      <c r="V23" s="6">
        <v>3.0244</v>
      </c>
      <c r="W23" s="6">
        <v>3.5276000000000001</v>
      </c>
      <c r="X23" s="6">
        <v>4.0284000000000004</v>
      </c>
      <c r="Y23" s="6">
        <v>3.1884000000000001</v>
      </c>
      <c r="Z23" s="6">
        <v>3.6876000000000002</v>
      </c>
      <c r="AA23" s="6">
        <v>4.1832000000000003</v>
      </c>
    </row>
    <row r="24" spans="1:27" x14ac:dyDescent="0.2">
      <c r="A24" s="8">
        <v>7.6</v>
      </c>
      <c r="B24" s="6">
        <v>0.17799999999999999</v>
      </c>
      <c r="C24" s="6">
        <v>0.1744</v>
      </c>
      <c r="D24" s="6">
        <v>0.1716</v>
      </c>
      <c r="E24" s="6">
        <v>0.1676</v>
      </c>
      <c r="F24" s="6">
        <v>0.1636</v>
      </c>
      <c r="G24" s="6">
        <v>0.16120000000000001</v>
      </c>
      <c r="H24" s="6">
        <v>0.15359999999999999</v>
      </c>
      <c r="I24" s="6">
        <v>0.15079999999999999</v>
      </c>
      <c r="J24" s="6">
        <v>0.14879999999999999</v>
      </c>
      <c r="K24" s="6">
        <v>0.1452</v>
      </c>
      <c r="L24" s="6">
        <v>0.14319999999999999</v>
      </c>
      <c r="M24" s="6">
        <v>0.1416</v>
      </c>
      <c r="N24" s="6"/>
      <c r="O24" s="8">
        <v>7.6</v>
      </c>
      <c r="P24" s="6">
        <v>2.8035999999999999</v>
      </c>
      <c r="Q24" s="6">
        <v>3.3088000000000002</v>
      </c>
      <c r="R24" s="6">
        <v>3.8108</v>
      </c>
      <c r="S24" s="6">
        <v>2.8755999999999999</v>
      </c>
      <c r="T24" s="6">
        <v>3.3803999999999998</v>
      </c>
      <c r="U24" s="6">
        <v>3.8824000000000001</v>
      </c>
      <c r="V24" s="6">
        <v>3.0171999999999999</v>
      </c>
      <c r="W24" s="6">
        <v>3.5204</v>
      </c>
      <c r="X24" s="6">
        <v>4.0208000000000004</v>
      </c>
      <c r="Y24" s="6">
        <v>3.1804000000000001</v>
      </c>
      <c r="Z24" s="6">
        <v>3.68</v>
      </c>
      <c r="AA24" s="6">
        <v>4.1752000000000002</v>
      </c>
    </row>
    <row r="25" spans="1:27" x14ac:dyDescent="0.2">
      <c r="A25" s="8">
        <v>8</v>
      </c>
      <c r="B25" s="6">
        <v>0.17960000000000001</v>
      </c>
      <c r="C25" s="6">
        <v>0.17599999999999999</v>
      </c>
      <c r="D25" s="6">
        <v>0.17280000000000001</v>
      </c>
      <c r="E25" s="6">
        <v>0.16919999999999999</v>
      </c>
      <c r="F25" s="6">
        <v>0.16600000000000001</v>
      </c>
      <c r="G25" s="6">
        <v>0.1628</v>
      </c>
      <c r="H25" s="6">
        <v>0.15559999999999999</v>
      </c>
      <c r="I25" s="6">
        <v>0.15279999999999999</v>
      </c>
      <c r="J25" s="6">
        <v>0.15079999999999999</v>
      </c>
      <c r="K25" s="6">
        <v>0.14799999999999999</v>
      </c>
      <c r="L25" s="6">
        <v>0.14560000000000001</v>
      </c>
      <c r="M25" s="6">
        <v>0.14399999999999999</v>
      </c>
      <c r="N25" s="6"/>
      <c r="O25" s="8">
        <v>8</v>
      </c>
      <c r="P25" s="6">
        <v>2.7968000000000002</v>
      </c>
      <c r="Q25" s="6">
        <v>3.302</v>
      </c>
      <c r="R25" s="6">
        <v>3.8039999999999998</v>
      </c>
      <c r="S25" s="6">
        <v>2.8687999999999998</v>
      </c>
      <c r="T25" s="6">
        <v>3.3736000000000002</v>
      </c>
      <c r="U25" s="6">
        <v>3.8755999999999999</v>
      </c>
      <c r="V25" s="6">
        <v>3.01</v>
      </c>
      <c r="W25" s="6">
        <v>3.5131999999999999</v>
      </c>
      <c r="X25" s="6">
        <v>4.0140000000000002</v>
      </c>
      <c r="Y25" s="6">
        <v>3.1728000000000001</v>
      </c>
      <c r="Z25" s="6">
        <v>3.6720000000000002</v>
      </c>
      <c r="AA25" s="6">
        <v>4.1680000000000001</v>
      </c>
    </row>
    <row r="26" spans="1:27" x14ac:dyDescent="0.2">
      <c r="A26" s="8">
        <v>8.4</v>
      </c>
      <c r="B26" s="6">
        <v>0.18160000000000001</v>
      </c>
      <c r="C26" s="6">
        <v>0.17799999999999999</v>
      </c>
      <c r="D26" s="6">
        <v>0.17480000000000001</v>
      </c>
      <c r="E26" s="6">
        <v>0.17119999999999999</v>
      </c>
      <c r="F26" s="6">
        <v>0.16800000000000001</v>
      </c>
      <c r="G26" s="6">
        <v>0.16520000000000001</v>
      </c>
      <c r="H26" s="6">
        <v>0.158</v>
      </c>
      <c r="I26" s="6">
        <v>0.1552</v>
      </c>
      <c r="J26" s="6">
        <v>0.15279999999999999</v>
      </c>
      <c r="K26" s="6">
        <v>0.15</v>
      </c>
      <c r="L26" s="6">
        <v>0.14799999999999999</v>
      </c>
      <c r="M26" s="6">
        <v>0.1464</v>
      </c>
      <c r="N26" s="6"/>
      <c r="O26" s="8">
        <v>8.4</v>
      </c>
      <c r="P26" s="6">
        <v>2.7904</v>
      </c>
      <c r="Q26" s="6">
        <v>3.2955999999999999</v>
      </c>
      <c r="R26" s="6">
        <v>3.7976000000000001</v>
      </c>
      <c r="S26" s="6">
        <v>2.8624000000000001</v>
      </c>
      <c r="T26" s="6">
        <v>3.3668</v>
      </c>
      <c r="U26" s="6">
        <v>3.8692000000000002</v>
      </c>
      <c r="V26" s="6">
        <v>3.0032000000000001</v>
      </c>
      <c r="W26" s="6">
        <v>3.5064000000000002</v>
      </c>
      <c r="X26" s="6">
        <v>4.0072000000000001</v>
      </c>
      <c r="Y26" s="6">
        <v>3.1652</v>
      </c>
      <c r="Z26" s="6">
        <v>3.6652</v>
      </c>
      <c r="AA26" s="6">
        <v>4.1604000000000001</v>
      </c>
    </row>
    <row r="27" spans="1:27" x14ac:dyDescent="0.2">
      <c r="A27" s="8">
        <v>8.8000000000000007</v>
      </c>
      <c r="B27" s="6">
        <v>0.1832</v>
      </c>
      <c r="C27" s="6">
        <v>0.17960000000000001</v>
      </c>
      <c r="D27" s="6">
        <v>0.1764</v>
      </c>
      <c r="E27" s="6">
        <v>0.17319999999999999</v>
      </c>
      <c r="F27" s="6">
        <v>0.1696</v>
      </c>
      <c r="G27" s="6">
        <v>0.1668</v>
      </c>
      <c r="H27" s="6">
        <v>0.15959999999999999</v>
      </c>
      <c r="I27" s="6">
        <v>0.15720000000000001</v>
      </c>
      <c r="J27" s="6">
        <v>0.15479999999999999</v>
      </c>
      <c r="K27" s="6">
        <v>0.15240000000000001</v>
      </c>
      <c r="L27" s="6">
        <v>0.15</v>
      </c>
      <c r="M27" s="6">
        <v>0.1484</v>
      </c>
      <c r="N27" s="6"/>
      <c r="O27" s="8">
        <v>8.8000000000000007</v>
      </c>
      <c r="P27" s="6">
        <v>2.7844000000000002</v>
      </c>
      <c r="Q27" s="6">
        <v>3.2892000000000001</v>
      </c>
      <c r="R27" s="6">
        <v>3.7915999999999999</v>
      </c>
      <c r="S27" s="6">
        <v>2.8559999999999999</v>
      </c>
      <c r="T27" s="6">
        <v>3.3603999999999998</v>
      </c>
      <c r="U27" s="6">
        <v>3.8620000000000001</v>
      </c>
      <c r="V27" s="6">
        <v>2.996</v>
      </c>
      <c r="W27" s="6">
        <v>3.4992000000000001</v>
      </c>
      <c r="X27" s="6">
        <v>4</v>
      </c>
      <c r="Y27" s="6">
        <v>3.1576</v>
      </c>
      <c r="Z27" s="6">
        <v>3.6572</v>
      </c>
      <c r="AA27" s="6">
        <v>4.1528</v>
      </c>
    </row>
    <row r="28" spans="1:27" x14ac:dyDescent="0.2">
      <c r="A28" s="8">
        <v>9.1999999999999993</v>
      </c>
      <c r="B28" s="6">
        <v>0.18479999999999999</v>
      </c>
      <c r="C28" s="6">
        <v>0.1812</v>
      </c>
      <c r="D28" s="6">
        <v>0.17799999999999999</v>
      </c>
      <c r="E28" s="6">
        <v>0.17480000000000001</v>
      </c>
      <c r="F28" s="6">
        <v>0.17119999999999999</v>
      </c>
      <c r="G28" s="6">
        <v>0.16839999999999999</v>
      </c>
      <c r="H28" s="6">
        <v>0.16200000000000001</v>
      </c>
      <c r="I28" s="6">
        <v>0.1588</v>
      </c>
      <c r="J28" s="6">
        <v>0.15679999999999999</v>
      </c>
      <c r="K28" s="6">
        <v>0.15479999999999999</v>
      </c>
      <c r="L28" s="6">
        <v>0.15240000000000001</v>
      </c>
      <c r="M28" s="6">
        <v>0.15040000000000001</v>
      </c>
      <c r="N28" s="6"/>
      <c r="O28" s="8">
        <v>9.1999999999999993</v>
      </c>
      <c r="P28" s="6">
        <v>2.778</v>
      </c>
      <c r="Q28" s="6">
        <v>3.2827999999999999</v>
      </c>
      <c r="R28" s="6">
        <v>3.7852000000000001</v>
      </c>
      <c r="S28" s="6">
        <v>2.8492000000000002</v>
      </c>
      <c r="T28" s="6">
        <v>3.3536000000000001</v>
      </c>
      <c r="U28" s="6">
        <v>3.8555999999999999</v>
      </c>
      <c r="V28" s="6">
        <v>2.9891999999999999</v>
      </c>
      <c r="W28" s="6">
        <v>3.4923999999999999</v>
      </c>
      <c r="X28" s="6">
        <v>3.9931999999999999</v>
      </c>
      <c r="Y28" s="6">
        <v>3.1503999999999999</v>
      </c>
      <c r="Z28" s="6">
        <v>3.65</v>
      </c>
      <c r="AA28" s="6">
        <v>4.1456</v>
      </c>
    </row>
    <row r="29" spans="1:27" x14ac:dyDescent="0.2">
      <c r="A29" s="8">
        <v>9.6</v>
      </c>
      <c r="B29" s="6">
        <v>0.18679999999999999</v>
      </c>
      <c r="C29" s="6">
        <v>0.1832</v>
      </c>
      <c r="D29" s="6">
        <v>0.18</v>
      </c>
      <c r="E29" s="6">
        <v>0.17680000000000001</v>
      </c>
      <c r="F29" s="6">
        <v>0.17319999999999999</v>
      </c>
      <c r="G29" s="6">
        <v>0.1704</v>
      </c>
      <c r="H29" s="6">
        <v>0.16400000000000001</v>
      </c>
      <c r="I29" s="6">
        <v>0.1608</v>
      </c>
      <c r="J29" s="6">
        <v>0.1588</v>
      </c>
      <c r="K29" s="6">
        <v>0.15640000000000001</v>
      </c>
      <c r="L29" s="6">
        <v>0.15440000000000001</v>
      </c>
      <c r="M29" s="6">
        <v>0.15279999999999999</v>
      </c>
      <c r="N29" s="6"/>
      <c r="O29" s="8">
        <v>9.6</v>
      </c>
      <c r="P29" s="6">
        <v>2.7715999999999998</v>
      </c>
      <c r="Q29" s="6">
        <v>3.2759999999999998</v>
      </c>
      <c r="R29" s="6">
        <v>3.7784</v>
      </c>
      <c r="S29" s="6">
        <v>2.8428</v>
      </c>
      <c r="T29" s="6">
        <v>3.3472</v>
      </c>
      <c r="U29" s="6">
        <v>3.8492000000000002</v>
      </c>
      <c r="V29" s="6">
        <v>2.9824000000000002</v>
      </c>
      <c r="W29" s="6">
        <v>3.4851999999999999</v>
      </c>
      <c r="X29" s="6">
        <v>3.9864000000000002</v>
      </c>
      <c r="Y29" s="6">
        <v>3.1427999999999998</v>
      </c>
      <c r="Z29" s="6">
        <v>3.6427999999999998</v>
      </c>
      <c r="AA29" s="6">
        <v>4.1383999999999999</v>
      </c>
    </row>
    <row r="30" spans="1:27" x14ac:dyDescent="0.2">
      <c r="A30" s="8">
        <v>10</v>
      </c>
      <c r="B30" s="6">
        <v>0.188</v>
      </c>
      <c r="C30" s="6">
        <v>0.18440000000000001</v>
      </c>
      <c r="D30" s="6">
        <v>0.18160000000000001</v>
      </c>
      <c r="E30" s="6">
        <v>0.1784</v>
      </c>
      <c r="F30" s="6">
        <v>0.17480000000000001</v>
      </c>
      <c r="G30" s="6">
        <v>0.17199999999999999</v>
      </c>
      <c r="H30" s="6">
        <v>0.1656</v>
      </c>
      <c r="I30" s="6">
        <v>0.1628</v>
      </c>
      <c r="J30" s="6">
        <v>0.16039999999999999</v>
      </c>
      <c r="K30" s="6">
        <v>0.1588</v>
      </c>
      <c r="L30" s="6">
        <v>0.15640000000000001</v>
      </c>
      <c r="M30" s="6">
        <v>0.1552</v>
      </c>
      <c r="N30" s="6"/>
      <c r="O30" s="8">
        <v>10</v>
      </c>
      <c r="P30" s="6">
        <v>2.7652000000000001</v>
      </c>
      <c r="Q30" s="6">
        <v>3.2704</v>
      </c>
      <c r="R30" s="6">
        <v>3.7724000000000002</v>
      </c>
      <c r="S30" s="6">
        <v>2.8363999999999998</v>
      </c>
      <c r="T30" s="6">
        <v>3.3403999999999998</v>
      </c>
      <c r="U30" s="6">
        <v>3.8431999999999999</v>
      </c>
      <c r="V30" s="6">
        <v>2.9752000000000001</v>
      </c>
      <c r="W30" s="6">
        <v>3.4784000000000002</v>
      </c>
      <c r="X30" s="6">
        <v>3.9796</v>
      </c>
      <c r="Y30" s="6">
        <v>3.1356000000000002</v>
      </c>
      <c r="Z30" s="6">
        <v>3.6356000000000002</v>
      </c>
      <c r="AA30" s="6">
        <v>4.1307999999999998</v>
      </c>
    </row>
    <row r="31" spans="1:27" x14ac:dyDescent="0.2">
      <c r="A31" s="8">
        <v>10.4</v>
      </c>
      <c r="B31" s="6">
        <v>0.19</v>
      </c>
      <c r="C31" s="6">
        <v>0.18640000000000001</v>
      </c>
      <c r="D31" s="6">
        <v>0.1832</v>
      </c>
      <c r="E31" s="6">
        <v>0.18</v>
      </c>
      <c r="F31" s="6">
        <v>0.1764</v>
      </c>
      <c r="G31" s="6">
        <v>0.1736</v>
      </c>
      <c r="H31" s="6">
        <v>0.1676</v>
      </c>
      <c r="I31" s="6">
        <v>0.1648</v>
      </c>
      <c r="J31" s="6">
        <v>0.16239999999999999</v>
      </c>
      <c r="K31" s="6">
        <v>0.16120000000000001</v>
      </c>
      <c r="L31" s="6">
        <v>0.1588</v>
      </c>
      <c r="M31" s="6">
        <v>0.15720000000000001</v>
      </c>
      <c r="N31" s="6"/>
      <c r="O31" s="8">
        <v>10.4</v>
      </c>
      <c r="P31" s="6">
        <v>2.7591999999999999</v>
      </c>
      <c r="Q31" s="6">
        <v>3.2635999999999998</v>
      </c>
      <c r="R31" s="6">
        <v>3.766</v>
      </c>
      <c r="S31" s="6">
        <v>2.83</v>
      </c>
      <c r="T31" s="6">
        <v>3.3340000000000001</v>
      </c>
      <c r="U31" s="6">
        <v>3.8368000000000002</v>
      </c>
      <c r="V31" s="6">
        <v>2.9687999999999999</v>
      </c>
      <c r="W31" s="6">
        <v>3.4723999999999999</v>
      </c>
      <c r="X31" s="6">
        <v>3.9723999999999999</v>
      </c>
      <c r="Y31" s="6">
        <v>3.1288</v>
      </c>
      <c r="Z31" s="6">
        <v>3.6276000000000002</v>
      </c>
      <c r="AA31" s="6">
        <v>4.1239999999999997</v>
      </c>
    </row>
    <row r="32" spans="1:27" x14ac:dyDescent="0.2">
      <c r="A32" s="8">
        <v>10.8</v>
      </c>
      <c r="B32" s="6">
        <v>0.19159999999999999</v>
      </c>
      <c r="C32" s="6">
        <v>0.188</v>
      </c>
      <c r="D32" s="6">
        <v>0.18479999999999999</v>
      </c>
      <c r="E32" s="6">
        <v>0.18160000000000001</v>
      </c>
      <c r="F32" s="6">
        <v>0.17799999999999999</v>
      </c>
      <c r="G32" s="6">
        <v>0.17519999999999999</v>
      </c>
      <c r="H32" s="6">
        <v>0.1696</v>
      </c>
      <c r="I32" s="6">
        <v>0.1668</v>
      </c>
      <c r="J32" s="6">
        <v>0.16439999999999999</v>
      </c>
      <c r="K32" s="6">
        <v>0.1636</v>
      </c>
      <c r="L32" s="6">
        <v>0.1608</v>
      </c>
      <c r="M32" s="6">
        <v>0.15920000000000001</v>
      </c>
      <c r="N32" s="6"/>
      <c r="O32" s="8">
        <v>10.8</v>
      </c>
      <c r="P32" s="6">
        <v>2.7528000000000001</v>
      </c>
      <c r="Q32" s="6">
        <v>3.2572000000000001</v>
      </c>
      <c r="R32" s="6">
        <v>3.76</v>
      </c>
      <c r="S32" s="6">
        <v>2.8235999999999999</v>
      </c>
      <c r="T32" s="6">
        <v>3.3283999999999998</v>
      </c>
      <c r="U32" s="6">
        <v>3.8304</v>
      </c>
      <c r="V32" s="6">
        <v>2.9620000000000002</v>
      </c>
      <c r="W32" s="6">
        <v>3.4651999999999998</v>
      </c>
      <c r="X32" s="6">
        <v>3.9664000000000001</v>
      </c>
      <c r="Y32" s="6">
        <v>3.1212</v>
      </c>
      <c r="Z32" s="6">
        <v>3.6208</v>
      </c>
      <c r="AA32" s="6">
        <v>4.1167999999999996</v>
      </c>
    </row>
    <row r="33" spans="1:27" x14ac:dyDescent="0.2">
      <c r="A33" s="8">
        <v>11.2</v>
      </c>
      <c r="B33" s="6">
        <v>0.19320000000000001</v>
      </c>
      <c r="C33" s="6">
        <v>0.18959999999999999</v>
      </c>
      <c r="D33" s="6">
        <v>0.18679999999999999</v>
      </c>
      <c r="E33" s="6">
        <v>0.18360000000000001</v>
      </c>
      <c r="F33" s="6">
        <v>0.1804</v>
      </c>
      <c r="G33" s="6">
        <v>0.1772</v>
      </c>
      <c r="H33" s="6">
        <v>0.1716</v>
      </c>
      <c r="I33" s="6">
        <v>0.16839999999999999</v>
      </c>
      <c r="J33" s="6">
        <v>0.16639999999999999</v>
      </c>
      <c r="K33" s="6">
        <v>0.1656</v>
      </c>
      <c r="L33" s="6">
        <v>0.1628</v>
      </c>
      <c r="M33" s="6">
        <v>0.16120000000000001</v>
      </c>
      <c r="N33" s="6"/>
      <c r="O33" s="8">
        <v>11.2</v>
      </c>
      <c r="P33" s="6">
        <v>2.7467999999999999</v>
      </c>
      <c r="Q33" s="6">
        <v>3.2515999999999998</v>
      </c>
      <c r="R33" s="6">
        <v>3.7532000000000001</v>
      </c>
      <c r="S33" s="6">
        <v>2.8172000000000001</v>
      </c>
      <c r="T33" s="6">
        <v>3.3220000000000001</v>
      </c>
      <c r="U33" s="6">
        <v>3.8239999999999998</v>
      </c>
      <c r="V33" s="6">
        <v>2.9556</v>
      </c>
      <c r="W33" s="6">
        <v>3.4584000000000001</v>
      </c>
      <c r="X33" s="6">
        <v>3.9596</v>
      </c>
      <c r="Y33" s="6">
        <v>3.1139999999999999</v>
      </c>
      <c r="Z33" s="6">
        <v>3.6139999999999999</v>
      </c>
      <c r="AA33" s="6">
        <v>4.1096000000000004</v>
      </c>
    </row>
    <row r="34" spans="1:27" x14ac:dyDescent="0.2">
      <c r="A34" s="8">
        <v>11.6</v>
      </c>
      <c r="B34" s="6">
        <v>0.1948</v>
      </c>
      <c r="C34" s="6">
        <v>0.19120000000000001</v>
      </c>
      <c r="D34" s="6">
        <v>0.188</v>
      </c>
      <c r="E34" s="6">
        <v>0.186</v>
      </c>
      <c r="F34" s="6">
        <v>0.18160000000000001</v>
      </c>
      <c r="G34" s="6">
        <v>0.17879999999999999</v>
      </c>
      <c r="H34" s="6">
        <v>0.17319999999999999</v>
      </c>
      <c r="I34" s="6">
        <v>0.1704</v>
      </c>
      <c r="J34" s="6">
        <v>0.16800000000000001</v>
      </c>
      <c r="K34" s="6">
        <v>0.1676</v>
      </c>
      <c r="L34" s="6">
        <v>0.16520000000000001</v>
      </c>
      <c r="M34" s="6">
        <v>0.16320000000000001</v>
      </c>
      <c r="N34" s="6"/>
      <c r="O34" s="8">
        <v>11.6</v>
      </c>
      <c r="P34" s="6">
        <v>2.7408000000000001</v>
      </c>
      <c r="Q34" s="6">
        <v>3.2452000000000001</v>
      </c>
      <c r="R34" s="6">
        <v>3.7475999999999998</v>
      </c>
      <c r="S34" s="6">
        <v>2.8111999999999999</v>
      </c>
      <c r="T34" s="6">
        <v>3.3151999999999999</v>
      </c>
      <c r="U34" s="6">
        <v>3.8180000000000001</v>
      </c>
      <c r="V34" s="6">
        <v>2.9491999999999998</v>
      </c>
      <c r="W34" s="6">
        <v>3.452</v>
      </c>
      <c r="X34" s="6">
        <v>3.9527999999999999</v>
      </c>
      <c r="Y34" s="6">
        <v>3.1076000000000001</v>
      </c>
      <c r="Z34" s="6">
        <v>3.6067999999999998</v>
      </c>
      <c r="AA34" s="6">
        <v>4.1024000000000003</v>
      </c>
    </row>
    <row r="35" spans="1:27" x14ac:dyDescent="0.2">
      <c r="A35" s="8">
        <v>12</v>
      </c>
      <c r="B35" s="6">
        <v>0.19639999999999999</v>
      </c>
      <c r="C35" s="6">
        <v>0.1928</v>
      </c>
      <c r="D35" s="6">
        <v>0.19</v>
      </c>
      <c r="E35" s="6">
        <v>0.18720000000000001</v>
      </c>
      <c r="F35" s="6">
        <v>0.1832</v>
      </c>
      <c r="G35" s="6">
        <v>0.1804</v>
      </c>
      <c r="H35" s="6">
        <v>0.17519999999999999</v>
      </c>
      <c r="I35" s="6">
        <v>0.1724</v>
      </c>
      <c r="J35" s="6">
        <v>0.17</v>
      </c>
      <c r="K35" s="6">
        <v>0.1696</v>
      </c>
      <c r="L35" s="6">
        <v>0.1676</v>
      </c>
      <c r="M35" s="6">
        <v>0.1656</v>
      </c>
      <c r="N35" s="6"/>
      <c r="O35" s="8">
        <v>12</v>
      </c>
      <c r="P35" s="6">
        <v>2.7343999999999999</v>
      </c>
      <c r="Q35" s="6">
        <v>3.2391999999999999</v>
      </c>
      <c r="R35" s="6">
        <v>3.7416</v>
      </c>
      <c r="S35" s="6">
        <v>2.8052000000000001</v>
      </c>
      <c r="T35" s="6">
        <v>3.3096000000000001</v>
      </c>
      <c r="U35" s="6">
        <v>3.8115999999999999</v>
      </c>
      <c r="V35" s="6">
        <v>2.9424000000000001</v>
      </c>
      <c r="W35" s="6">
        <v>3.4451999999999998</v>
      </c>
      <c r="X35" s="6">
        <v>3.9468000000000001</v>
      </c>
      <c r="Y35" s="6">
        <v>3.1004</v>
      </c>
      <c r="Z35" s="6">
        <v>3.5996000000000001</v>
      </c>
      <c r="AA35" s="6">
        <v>4.0960000000000001</v>
      </c>
    </row>
    <row r="36" spans="1:27" x14ac:dyDescent="0.2">
      <c r="A36" s="8">
        <v>12.4</v>
      </c>
      <c r="B36" s="6">
        <v>0.19800000000000001</v>
      </c>
      <c r="C36" s="6">
        <v>0.19439999999999999</v>
      </c>
      <c r="D36" s="6">
        <v>0.19159999999999999</v>
      </c>
      <c r="E36" s="6">
        <v>0.1888</v>
      </c>
      <c r="F36" s="6">
        <v>0.1852</v>
      </c>
      <c r="G36" s="6">
        <v>0.18240000000000001</v>
      </c>
      <c r="H36" s="6">
        <v>0.17680000000000001</v>
      </c>
      <c r="I36" s="6">
        <v>0.1736</v>
      </c>
      <c r="J36" s="6">
        <v>0.1716</v>
      </c>
      <c r="K36" s="6">
        <v>0.1716</v>
      </c>
      <c r="L36" s="6">
        <v>0.1696</v>
      </c>
      <c r="M36" s="6">
        <v>0.1676</v>
      </c>
      <c r="N36" s="6"/>
      <c r="O36" s="8">
        <v>12.4</v>
      </c>
      <c r="P36" s="6">
        <v>2.7284000000000002</v>
      </c>
      <c r="Q36" s="6">
        <v>3.2328000000000001</v>
      </c>
      <c r="R36" s="6">
        <v>3.7351999999999999</v>
      </c>
      <c r="S36" s="6">
        <v>2.7988</v>
      </c>
      <c r="T36" s="6">
        <v>3.3028</v>
      </c>
      <c r="U36" s="6">
        <v>3.8056000000000001</v>
      </c>
      <c r="V36" s="6">
        <v>2.9359999999999999</v>
      </c>
      <c r="W36" s="6">
        <v>3.4388000000000001</v>
      </c>
      <c r="X36" s="6">
        <v>3.9396</v>
      </c>
      <c r="Y36" s="6">
        <v>3.0931999999999999</v>
      </c>
      <c r="Z36" s="6">
        <v>3.5928</v>
      </c>
      <c r="AA36" s="6">
        <v>4.0888</v>
      </c>
    </row>
    <row r="37" spans="1:27" x14ac:dyDescent="0.2">
      <c r="A37" s="8">
        <v>12.8</v>
      </c>
      <c r="B37" s="6">
        <v>0.2</v>
      </c>
      <c r="C37" s="6">
        <v>0.19600000000000001</v>
      </c>
      <c r="D37" s="6">
        <v>0.1928</v>
      </c>
      <c r="E37" s="6">
        <v>0.19040000000000001</v>
      </c>
      <c r="F37" s="6">
        <v>0.18679999999999999</v>
      </c>
      <c r="G37" s="6">
        <v>0.184</v>
      </c>
      <c r="H37" s="6">
        <v>0.17879999999999999</v>
      </c>
      <c r="I37" s="6">
        <v>0.17599999999999999</v>
      </c>
      <c r="J37" s="6">
        <v>0.1736</v>
      </c>
      <c r="K37" s="6">
        <v>0.1736</v>
      </c>
      <c r="L37" s="6">
        <v>0.1716</v>
      </c>
      <c r="M37" s="6">
        <v>0.1696</v>
      </c>
      <c r="N37" s="6"/>
      <c r="O37" s="8">
        <v>12.8</v>
      </c>
      <c r="P37" s="6">
        <v>2.7227999999999999</v>
      </c>
      <c r="Q37" s="6">
        <v>3.2271999999999998</v>
      </c>
      <c r="R37" s="6">
        <v>3.7296</v>
      </c>
      <c r="S37" s="6">
        <v>2.7924000000000002</v>
      </c>
      <c r="T37" s="6">
        <v>3.2968000000000002</v>
      </c>
      <c r="U37" s="6">
        <v>3.7991999999999999</v>
      </c>
      <c r="V37" s="6">
        <v>2.9296000000000002</v>
      </c>
      <c r="W37" s="6">
        <v>3.4323999999999999</v>
      </c>
      <c r="X37" s="6">
        <v>3.9331999999999998</v>
      </c>
      <c r="Y37" s="6">
        <v>3.0863999999999998</v>
      </c>
      <c r="Z37" s="6">
        <v>3.5859999999999999</v>
      </c>
      <c r="AA37" s="6">
        <v>4.0815999999999999</v>
      </c>
    </row>
    <row r="38" spans="1:27" x14ac:dyDescent="0.2">
      <c r="A38" s="8">
        <v>13.2</v>
      </c>
      <c r="B38" s="6">
        <v>0.20119999999999999</v>
      </c>
      <c r="C38" s="6">
        <v>0.1976</v>
      </c>
      <c r="D38" s="6">
        <v>0.19439999999999999</v>
      </c>
      <c r="E38" s="6">
        <v>0.19239999999999999</v>
      </c>
      <c r="F38" s="6">
        <v>0.188</v>
      </c>
      <c r="G38" s="6">
        <v>0.1852</v>
      </c>
      <c r="H38" s="6">
        <v>0.18079999999999999</v>
      </c>
      <c r="I38" s="6">
        <v>0.17760000000000001</v>
      </c>
      <c r="J38" s="6">
        <v>0.17519999999999999</v>
      </c>
      <c r="K38" s="6">
        <v>0.17560000000000001</v>
      </c>
      <c r="L38" s="6">
        <v>0.17319999999999999</v>
      </c>
      <c r="M38" s="6">
        <v>0.1716</v>
      </c>
      <c r="N38" s="6"/>
      <c r="O38" s="8">
        <v>13.2</v>
      </c>
      <c r="P38" s="6">
        <v>2.7164000000000001</v>
      </c>
      <c r="Q38" s="6">
        <v>3.2212000000000001</v>
      </c>
      <c r="R38" s="6">
        <v>3.7231999999999998</v>
      </c>
      <c r="S38" s="6">
        <v>2.7867999999999999</v>
      </c>
      <c r="T38" s="6">
        <v>3.2907999999999999</v>
      </c>
      <c r="U38" s="6">
        <v>3.7928000000000002</v>
      </c>
      <c r="V38" s="6">
        <v>2.9228000000000001</v>
      </c>
      <c r="W38" s="6">
        <v>3.4256000000000002</v>
      </c>
      <c r="X38" s="6">
        <v>3.9268000000000001</v>
      </c>
      <c r="Y38" s="6">
        <v>3.0796000000000001</v>
      </c>
      <c r="Z38" s="6">
        <v>3.5788000000000002</v>
      </c>
      <c r="AA38" s="6">
        <v>4.0743999999999998</v>
      </c>
    </row>
    <row r="39" spans="1:27" x14ac:dyDescent="0.2">
      <c r="A39" s="8">
        <v>13.6</v>
      </c>
      <c r="B39" s="6">
        <v>0.20280000000000001</v>
      </c>
      <c r="C39" s="6">
        <v>0.19919999999999999</v>
      </c>
      <c r="D39" s="6">
        <v>0.19600000000000001</v>
      </c>
      <c r="E39" s="6">
        <v>0.19359999999999999</v>
      </c>
      <c r="F39" s="6">
        <v>0.19040000000000001</v>
      </c>
      <c r="G39" s="6">
        <v>0.18720000000000001</v>
      </c>
      <c r="H39" s="6">
        <v>0.18240000000000001</v>
      </c>
      <c r="I39" s="6">
        <v>0.17960000000000001</v>
      </c>
      <c r="J39" s="6">
        <v>0.17680000000000001</v>
      </c>
      <c r="K39" s="6">
        <v>0.17799999999999999</v>
      </c>
      <c r="L39" s="6">
        <v>0.17519999999999999</v>
      </c>
      <c r="M39" s="6">
        <v>0.17319999999999999</v>
      </c>
      <c r="N39" s="6"/>
      <c r="O39" s="8">
        <v>13.6</v>
      </c>
      <c r="P39" s="6">
        <v>2.7107999999999999</v>
      </c>
      <c r="Q39" s="6">
        <v>3.2151999999999998</v>
      </c>
      <c r="R39" s="6">
        <v>3.7176</v>
      </c>
      <c r="S39" s="6">
        <v>2.7804000000000002</v>
      </c>
      <c r="T39" s="6">
        <v>3.2848000000000002</v>
      </c>
      <c r="U39" s="6">
        <v>3.7871999999999999</v>
      </c>
      <c r="V39" s="6">
        <v>2.9163999999999999</v>
      </c>
      <c r="W39" s="6">
        <v>3.4196</v>
      </c>
      <c r="X39" s="6">
        <v>3.9207999999999998</v>
      </c>
      <c r="Y39" s="6">
        <v>3.0728</v>
      </c>
      <c r="Z39" s="6">
        <v>3.5716000000000001</v>
      </c>
      <c r="AA39" s="6">
        <v>4.0679999999999996</v>
      </c>
    </row>
    <row r="40" spans="1:27" x14ac:dyDescent="0.2">
      <c r="A40" s="8">
        <v>14</v>
      </c>
      <c r="B40" s="6">
        <v>0.2044</v>
      </c>
      <c r="C40" s="6">
        <v>0.20080000000000001</v>
      </c>
      <c r="D40" s="6">
        <v>0.1976</v>
      </c>
      <c r="E40" s="6">
        <v>0.19520000000000001</v>
      </c>
      <c r="F40" s="6">
        <v>0.19159999999999999</v>
      </c>
      <c r="G40" s="6">
        <v>0.1888</v>
      </c>
      <c r="H40" s="6">
        <v>0.184</v>
      </c>
      <c r="I40" s="6">
        <v>0.1812</v>
      </c>
      <c r="J40" s="6">
        <v>0.17879999999999999</v>
      </c>
      <c r="K40" s="6">
        <v>0.17960000000000001</v>
      </c>
      <c r="L40" s="6">
        <v>0.1772</v>
      </c>
      <c r="M40" s="6">
        <v>0.17519999999999999</v>
      </c>
      <c r="N40" s="6"/>
      <c r="O40" s="8">
        <v>14</v>
      </c>
      <c r="P40" s="6">
        <v>2.7048000000000001</v>
      </c>
      <c r="Q40" s="6">
        <v>3.2092000000000001</v>
      </c>
      <c r="R40" s="6">
        <v>3.7111999999999998</v>
      </c>
      <c r="S40" s="6">
        <v>2.7744</v>
      </c>
      <c r="T40" s="6">
        <v>3.2787999999999999</v>
      </c>
      <c r="U40" s="6">
        <v>3.7808000000000002</v>
      </c>
      <c r="V40" s="6">
        <v>2.9104000000000001</v>
      </c>
      <c r="W40" s="6">
        <v>3.4131999999999998</v>
      </c>
      <c r="X40" s="6">
        <v>3.9140000000000001</v>
      </c>
      <c r="Y40" s="6">
        <v>3.0659999999999998</v>
      </c>
      <c r="Z40" s="6">
        <v>3.5648</v>
      </c>
      <c r="AA40" s="6">
        <v>4.0612000000000004</v>
      </c>
    </row>
    <row r="41" spans="1:27" x14ac:dyDescent="0.2">
      <c r="A41" s="8">
        <v>14.4</v>
      </c>
      <c r="B41" s="6">
        <v>0.20599999999999999</v>
      </c>
      <c r="C41" s="6">
        <v>0.20200000000000001</v>
      </c>
      <c r="D41" s="6">
        <v>0.1988</v>
      </c>
      <c r="E41" s="6">
        <v>0.19719999999999999</v>
      </c>
      <c r="F41" s="6">
        <v>0.19320000000000001</v>
      </c>
      <c r="G41" s="6">
        <v>0.19040000000000001</v>
      </c>
      <c r="H41" s="6">
        <v>0.186</v>
      </c>
      <c r="I41" s="6">
        <v>0.18279999999999999</v>
      </c>
      <c r="J41" s="6">
        <v>0.18079999999999999</v>
      </c>
      <c r="K41" s="6">
        <v>0.18160000000000001</v>
      </c>
      <c r="L41" s="6">
        <v>0.17960000000000001</v>
      </c>
      <c r="M41" s="6">
        <v>0.1772</v>
      </c>
      <c r="N41" s="6"/>
      <c r="O41" s="8">
        <v>14.4</v>
      </c>
      <c r="P41" s="6">
        <v>2.6987999999999999</v>
      </c>
      <c r="Q41" s="6">
        <v>3.2031999999999998</v>
      </c>
      <c r="R41" s="6">
        <v>3.7052</v>
      </c>
      <c r="S41" s="6">
        <v>2.7684000000000002</v>
      </c>
      <c r="T41" s="6">
        <v>3.2724000000000002</v>
      </c>
      <c r="U41" s="6">
        <v>3.7747999999999999</v>
      </c>
      <c r="V41" s="6">
        <v>2.9039999999999999</v>
      </c>
      <c r="W41" s="6">
        <v>3.4068000000000001</v>
      </c>
      <c r="X41" s="6">
        <v>3.9079999999999999</v>
      </c>
      <c r="Y41" s="6">
        <v>3.0592000000000001</v>
      </c>
      <c r="Z41" s="6">
        <v>3.5579999999999998</v>
      </c>
      <c r="AA41" s="6">
        <v>4.0540000000000003</v>
      </c>
    </row>
    <row r="42" spans="1:27" x14ac:dyDescent="0.2">
      <c r="A42" s="8">
        <v>14.8</v>
      </c>
      <c r="B42" s="6">
        <v>0.20760000000000001</v>
      </c>
      <c r="C42" s="6">
        <v>0.2036</v>
      </c>
      <c r="D42" s="6">
        <v>0.20039999999999999</v>
      </c>
      <c r="E42" s="6">
        <v>0.19839999999999999</v>
      </c>
      <c r="F42" s="6">
        <v>0.1948</v>
      </c>
      <c r="G42" s="6">
        <v>0.192</v>
      </c>
      <c r="H42" s="6">
        <v>0.188</v>
      </c>
      <c r="I42" s="6">
        <v>0.18479999999999999</v>
      </c>
      <c r="J42" s="6">
        <v>0.182</v>
      </c>
      <c r="K42" s="6">
        <v>0.184</v>
      </c>
      <c r="L42" s="6">
        <v>0.1812</v>
      </c>
      <c r="M42" s="6">
        <v>0.1792</v>
      </c>
      <c r="N42" s="6"/>
      <c r="O42" s="8">
        <v>14.8</v>
      </c>
      <c r="P42" s="6">
        <v>2.6928000000000001</v>
      </c>
      <c r="Q42" s="6">
        <v>3.1972</v>
      </c>
      <c r="R42" s="6">
        <v>3.6996000000000002</v>
      </c>
      <c r="S42" s="6">
        <v>2.7624</v>
      </c>
      <c r="T42" s="6">
        <v>3.266</v>
      </c>
      <c r="U42" s="6">
        <v>3.7692000000000001</v>
      </c>
      <c r="V42" s="6">
        <v>2.8976000000000002</v>
      </c>
      <c r="W42" s="6">
        <v>3.4003999999999999</v>
      </c>
      <c r="X42" s="6">
        <v>3.9011999999999998</v>
      </c>
      <c r="Y42" s="6">
        <v>3.0524</v>
      </c>
      <c r="Z42" s="6">
        <v>3.5516000000000001</v>
      </c>
      <c r="AA42" s="6">
        <v>4.0476000000000001</v>
      </c>
    </row>
    <row r="43" spans="1:27" x14ac:dyDescent="0.2">
      <c r="A43" s="8">
        <v>15.2</v>
      </c>
      <c r="B43" s="6">
        <v>0.2092</v>
      </c>
      <c r="C43" s="6">
        <v>0.20519999999999999</v>
      </c>
      <c r="D43" s="6">
        <v>0.20200000000000001</v>
      </c>
      <c r="E43" s="6">
        <v>0.20039999999999999</v>
      </c>
      <c r="F43" s="6">
        <v>0.19639999999999999</v>
      </c>
      <c r="G43" s="6">
        <v>0.19320000000000001</v>
      </c>
      <c r="H43" s="6">
        <v>0.18959999999999999</v>
      </c>
      <c r="I43" s="6">
        <v>0.18640000000000001</v>
      </c>
      <c r="J43" s="6">
        <v>0.184</v>
      </c>
      <c r="K43" s="6">
        <v>0.18559999999999999</v>
      </c>
      <c r="L43" s="6">
        <v>0.1832</v>
      </c>
      <c r="M43" s="6">
        <v>0.18079999999999999</v>
      </c>
      <c r="N43" s="6"/>
      <c r="O43" s="8">
        <v>15.2</v>
      </c>
      <c r="P43" s="6">
        <v>2.6871999999999998</v>
      </c>
      <c r="Q43" s="6">
        <v>3.1916000000000002</v>
      </c>
      <c r="R43" s="6">
        <v>3.6936</v>
      </c>
      <c r="S43" s="6">
        <v>2.7564000000000002</v>
      </c>
      <c r="T43" s="6">
        <v>3.26</v>
      </c>
      <c r="U43" s="6">
        <v>3.7627999999999999</v>
      </c>
      <c r="V43" s="6">
        <v>2.8912</v>
      </c>
      <c r="W43" s="6">
        <v>3.3940000000000001</v>
      </c>
      <c r="X43" s="6">
        <v>3.8948</v>
      </c>
      <c r="Y43" s="6">
        <v>3.0455999999999999</v>
      </c>
      <c r="Z43" s="6">
        <v>3.5448</v>
      </c>
      <c r="AA43" s="6">
        <v>4.0407999999999999</v>
      </c>
    </row>
    <row r="44" spans="1:27" x14ac:dyDescent="0.2">
      <c r="A44" s="8">
        <v>15.6</v>
      </c>
      <c r="B44" s="6">
        <v>0.21079999999999999</v>
      </c>
      <c r="C44" s="6">
        <v>0.20680000000000001</v>
      </c>
      <c r="D44" s="6">
        <v>0.2036</v>
      </c>
      <c r="E44" s="6">
        <v>0.2016</v>
      </c>
      <c r="F44" s="6">
        <v>0.19800000000000001</v>
      </c>
      <c r="G44" s="6">
        <v>0.19520000000000001</v>
      </c>
      <c r="H44" s="6">
        <v>0.19120000000000001</v>
      </c>
      <c r="I44" s="6">
        <v>0.18840000000000001</v>
      </c>
      <c r="J44" s="6">
        <v>0.186</v>
      </c>
      <c r="K44" s="6">
        <v>0.188</v>
      </c>
      <c r="L44" s="6">
        <v>0.1852</v>
      </c>
      <c r="M44" s="6">
        <v>0.18279999999999999</v>
      </c>
      <c r="N44" s="6"/>
      <c r="O44" s="8">
        <v>15.6</v>
      </c>
      <c r="P44" s="6">
        <v>2.6812</v>
      </c>
      <c r="Q44" s="6">
        <v>3.1852</v>
      </c>
      <c r="R44" s="6">
        <v>3.6876000000000002</v>
      </c>
      <c r="S44" s="6">
        <v>2.7504</v>
      </c>
      <c r="T44" s="6">
        <v>3.2544</v>
      </c>
      <c r="U44" s="6">
        <v>3.7572000000000001</v>
      </c>
      <c r="V44" s="6">
        <v>2.8852000000000002</v>
      </c>
      <c r="W44" s="6">
        <v>3.3879999999999999</v>
      </c>
      <c r="X44" s="6">
        <v>3.8887999999999998</v>
      </c>
      <c r="Y44" s="6">
        <v>3.0388000000000002</v>
      </c>
      <c r="Z44" s="6">
        <v>3.5379999999999998</v>
      </c>
      <c r="AA44" s="6">
        <v>4.0335999999999999</v>
      </c>
    </row>
    <row r="45" spans="1:27" x14ac:dyDescent="0.2">
      <c r="A45" s="8">
        <v>16</v>
      </c>
      <c r="B45" s="6">
        <v>0.21199999999999999</v>
      </c>
      <c r="C45" s="6">
        <v>0.2084</v>
      </c>
      <c r="D45" s="6">
        <v>0.20519999999999999</v>
      </c>
      <c r="E45" s="6">
        <v>0.20319999999999999</v>
      </c>
      <c r="F45" s="6">
        <v>0.1996</v>
      </c>
      <c r="G45" s="6">
        <v>0.1968</v>
      </c>
      <c r="H45" s="6">
        <v>0.1928</v>
      </c>
      <c r="I45" s="6">
        <v>0.19</v>
      </c>
      <c r="J45" s="6">
        <v>0.18759999999999999</v>
      </c>
      <c r="K45" s="6">
        <v>0.18959999999999999</v>
      </c>
      <c r="L45" s="6">
        <v>0.18720000000000001</v>
      </c>
      <c r="M45" s="6">
        <v>0.1852</v>
      </c>
      <c r="N45" s="6"/>
      <c r="O45" s="8">
        <v>16</v>
      </c>
      <c r="P45" s="6">
        <v>2.6751999999999998</v>
      </c>
      <c r="Q45" s="6">
        <v>3.1796000000000002</v>
      </c>
      <c r="R45" s="6">
        <v>3.6819999999999999</v>
      </c>
      <c r="S45" s="6">
        <v>2.7444000000000002</v>
      </c>
      <c r="T45" s="6">
        <v>3.2484000000000002</v>
      </c>
      <c r="U45" s="6">
        <v>3.7507999999999999</v>
      </c>
      <c r="V45" s="6">
        <v>2.8788</v>
      </c>
      <c r="W45" s="6">
        <v>3.3816000000000002</v>
      </c>
      <c r="X45" s="6">
        <v>3.8824000000000001</v>
      </c>
      <c r="Y45" s="6">
        <v>3.032</v>
      </c>
      <c r="Z45" s="6">
        <v>3.5316000000000001</v>
      </c>
      <c r="AA45" s="6">
        <v>4.0267999999999997</v>
      </c>
    </row>
    <row r="46" spans="1:27" x14ac:dyDescent="0.2">
      <c r="A46" s="8">
        <v>16.400000000000002</v>
      </c>
      <c r="B46" s="6">
        <v>0.21360000000000001</v>
      </c>
      <c r="C46" s="6">
        <v>0.20960000000000001</v>
      </c>
      <c r="D46" s="6">
        <v>0.2064</v>
      </c>
      <c r="E46" s="6">
        <v>0.20480000000000001</v>
      </c>
      <c r="F46" s="6">
        <v>0.20119999999999999</v>
      </c>
      <c r="G46" s="6">
        <v>0.19800000000000001</v>
      </c>
      <c r="H46" s="6">
        <v>0.1948</v>
      </c>
      <c r="I46" s="6">
        <v>0.192</v>
      </c>
      <c r="J46" s="6">
        <v>0.18920000000000001</v>
      </c>
      <c r="K46" s="6">
        <v>0.19159999999999999</v>
      </c>
      <c r="L46" s="6">
        <v>0.1888</v>
      </c>
      <c r="M46" s="6">
        <v>0.18720000000000001</v>
      </c>
      <c r="N46" s="6"/>
      <c r="O46" s="8">
        <v>16.400000000000002</v>
      </c>
      <c r="P46" s="6">
        <v>2.6696</v>
      </c>
      <c r="Q46" s="6">
        <v>3.1736</v>
      </c>
      <c r="R46" s="6">
        <v>3.6764000000000001</v>
      </c>
      <c r="S46" s="6">
        <v>2.7383999999999999</v>
      </c>
      <c r="T46" s="6">
        <v>3.2423999999999999</v>
      </c>
      <c r="U46" s="6">
        <v>3.7448000000000001</v>
      </c>
      <c r="V46" s="6">
        <v>2.8719999999999999</v>
      </c>
      <c r="W46" s="6">
        <v>3.3748</v>
      </c>
      <c r="X46" s="6">
        <v>3.8759999999999999</v>
      </c>
      <c r="Y46" s="6">
        <v>3.0251999999999999</v>
      </c>
      <c r="Z46" s="6">
        <v>3.5244</v>
      </c>
      <c r="AA46" s="6">
        <v>4.0199999999999996</v>
      </c>
    </row>
    <row r="47" spans="1:27" x14ac:dyDescent="0.2">
      <c r="A47" s="8">
        <v>16.8</v>
      </c>
      <c r="B47" s="6">
        <v>0.21479999999999999</v>
      </c>
      <c r="C47" s="6">
        <v>0.2112</v>
      </c>
      <c r="D47" s="6">
        <v>0.20799999999999999</v>
      </c>
      <c r="E47" s="6">
        <v>0.2064</v>
      </c>
      <c r="F47" s="6">
        <v>0.20280000000000001</v>
      </c>
      <c r="G47" s="6">
        <v>0.1996</v>
      </c>
      <c r="H47" s="6">
        <v>0.19639999999999999</v>
      </c>
      <c r="I47" s="6">
        <v>0.19320000000000001</v>
      </c>
      <c r="J47" s="6">
        <v>0.1908</v>
      </c>
      <c r="K47" s="6">
        <v>0.19359999999999999</v>
      </c>
      <c r="L47" s="6">
        <v>0.1908</v>
      </c>
      <c r="M47" s="6">
        <v>0.1888</v>
      </c>
      <c r="N47" s="6"/>
      <c r="O47" s="8">
        <v>16.8</v>
      </c>
      <c r="P47" s="6">
        <v>2.6636000000000002</v>
      </c>
      <c r="Q47" s="6">
        <v>3.1684000000000001</v>
      </c>
      <c r="R47" s="6">
        <v>3.6703999999999999</v>
      </c>
      <c r="S47" s="6">
        <v>2.7328000000000001</v>
      </c>
      <c r="T47" s="6">
        <v>3.2368000000000001</v>
      </c>
      <c r="U47" s="6">
        <v>3.7391999999999999</v>
      </c>
      <c r="V47" s="6">
        <v>2.8664000000000001</v>
      </c>
      <c r="W47" s="6">
        <v>3.3692000000000002</v>
      </c>
      <c r="X47" s="6">
        <v>3.87</v>
      </c>
      <c r="Y47" s="6">
        <v>3.0192000000000001</v>
      </c>
      <c r="Z47" s="6">
        <v>3.5179999999999998</v>
      </c>
      <c r="AA47" s="6">
        <v>4.0136000000000003</v>
      </c>
    </row>
    <row r="48" spans="1:27" x14ac:dyDescent="0.2">
      <c r="A48" s="8">
        <v>17.2</v>
      </c>
      <c r="B48" s="6">
        <v>0.21679999999999999</v>
      </c>
      <c r="C48" s="6">
        <v>0.21240000000000001</v>
      </c>
      <c r="D48" s="6">
        <v>0.2092</v>
      </c>
      <c r="E48" s="6">
        <v>0.20799999999999999</v>
      </c>
      <c r="F48" s="6">
        <v>0.2044</v>
      </c>
      <c r="G48" s="6">
        <v>0.20119999999999999</v>
      </c>
      <c r="H48" s="6">
        <v>0.19800000000000001</v>
      </c>
      <c r="I48" s="6">
        <v>0.1948</v>
      </c>
      <c r="J48" s="6">
        <v>0.19239999999999999</v>
      </c>
      <c r="K48" s="6">
        <v>0.19520000000000001</v>
      </c>
      <c r="L48" s="6">
        <v>0.1928</v>
      </c>
      <c r="M48" s="6">
        <v>0.1908</v>
      </c>
      <c r="N48" s="6"/>
      <c r="O48" s="8">
        <v>17.2</v>
      </c>
      <c r="P48" s="6">
        <v>2.6579999999999999</v>
      </c>
      <c r="Q48" s="6">
        <v>3.1623999999999999</v>
      </c>
      <c r="R48" s="6">
        <v>3.6648000000000001</v>
      </c>
      <c r="S48" s="6">
        <v>2.7267999999999999</v>
      </c>
      <c r="T48" s="6">
        <v>3.2307999999999999</v>
      </c>
      <c r="U48" s="6">
        <v>3.7332000000000001</v>
      </c>
      <c r="V48" s="6">
        <v>2.86</v>
      </c>
      <c r="W48" s="6">
        <v>3.3628</v>
      </c>
      <c r="X48" s="6">
        <v>3.8639999999999999</v>
      </c>
      <c r="Y48" s="6">
        <v>3.0124</v>
      </c>
      <c r="Z48" s="6">
        <v>3.5116000000000001</v>
      </c>
      <c r="AA48" s="6">
        <v>4.0072000000000001</v>
      </c>
    </row>
    <row r="49" spans="1:27" x14ac:dyDescent="0.2">
      <c r="A49" s="8">
        <v>17.600000000000001</v>
      </c>
      <c r="B49" s="6">
        <v>0.218</v>
      </c>
      <c r="C49" s="6">
        <v>0.214</v>
      </c>
      <c r="D49" s="6">
        <v>0.2112</v>
      </c>
      <c r="E49" s="6">
        <v>0.20960000000000001</v>
      </c>
      <c r="F49" s="6">
        <v>0.20599999999999999</v>
      </c>
      <c r="G49" s="6">
        <v>0.2024</v>
      </c>
      <c r="H49" s="6">
        <v>0.1996</v>
      </c>
      <c r="I49" s="6">
        <v>0.1968</v>
      </c>
      <c r="J49" s="6">
        <v>0.19400000000000001</v>
      </c>
      <c r="K49" s="6">
        <v>0.19719999999999999</v>
      </c>
      <c r="L49" s="6">
        <v>0.1948</v>
      </c>
      <c r="M49" s="6">
        <v>0.19239999999999999</v>
      </c>
      <c r="N49" s="6"/>
      <c r="O49" s="8">
        <v>17.600000000000001</v>
      </c>
      <c r="P49" s="6">
        <v>2.6524000000000001</v>
      </c>
      <c r="Q49" s="6">
        <v>3.1560000000000001</v>
      </c>
      <c r="R49" s="6">
        <v>3.6587999999999998</v>
      </c>
      <c r="S49" s="6">
        <v>2.7208000000000001</v>
      </c>
      <c r="T49" s="6">
        <v>3.2248000000000001</v>
      </c>
      <c r="U49" s="6">
        <v>3.7271999999999998</v>
      </c>
      <c r="V49" s="6">
        <v>2.8540000000000001</v>
      </c>
      <c r="W49" s="6">
        <v>3.3563999999999998</v>
      </c>
      <c r="X49" s="6">
        <v>3.8572000000000002</v>
      </c>
      <c r="Y49" s="6">
        <v>3.0055999999999998</v>
      </c>
      <c r="Z49" s="6">
        <v>3.5047999999999999</v>
      </c>
      <c r="AA49" s="6">
        <v>4.0007999999999999</v>
      </c>
    </row>
    <row r="50" spans="1:27" x14ac:dyDescent="0.2">
      <c r="A50" s="8">
        <v>18</v>
      </c>
      <c r="B50" s="6">
        <v>0.21959999999999999</v>
      </c>
      <c r="C50" s="6">
        <v>0.21560000000000001</v>
      </c>
      <c r="D50" s="6">
        <v>0.21240000000000001</v>
      </c>
      <c r="E50" s="6">
        <v>0.2112</v>
      </c>
      <c r="F50" s="6">
        <v>0.2072</v>
      </c>
      <c r="G50" s="6">
        <v>0.2044</v>
      </c>
      <c r="H50" s="6">
        <v>0.2016</v>
      </c>
      <c r="I50" s="6">
        <v>0.19800000000000001</v>
      </c>
      <c r="J50" s="6">
        <v>0.19600000000000001</v>
      </c>
      <c r="K50" s="6">
        <v>0.19919999999999999</v>
      </c>
      <c r="L50" s="6">
        <v>0.19639999999999999</v>
      </c>
      <c r="M50" s="6">
        <v>0.19439999999999999</v>
      </c>
      <c r="N50" s="6"/>
      <c r="O50" s="8">
        <v>18</v>
      </c>
      <c r="P50" s="6">
        <v>2.6463999999999999</v>
      </c>
      <c r="Q50" s="6">
        <v>3.1511999999999998</v>
      </c>
      <c r="R50" s="6">
        <v>3.6528</v>
      </c>
      <c r="S50" s="6">
        <v>2.7147999999999999</v>
      </c>
      <c r="T50" s="6">
        <v>3.2187999999999999</v>
      </c>
      <c r="U50" s="6">
        <v>3.7212000000000001</v>
      </c>
      <c r="V50" s="6">
        <v>2.8475999999999999</v>
      </c>
      <c r="W50" s="6">
        <v>3.3504</v>
      </c>
      <c r="X50" s="6">
        <v>3.8515999999999999</v>
      </c>
      <c r="Y50" s="6">
        <v>2.9992000000000001</v>
      </c>
      <c r="Z50" s="6">
        <v>3.4980000000000002</v>
      </c>
      <c r="AA50" s="6">
        <v>3.9940000000000002</v>
      </c>
    </row>
    <row r="51" spans="1:27" x14ac:dyDescent="0.2">
      <c r="A51" s="8">
        <v>18.399999999999999</v>
      </c>
      <c r="B51" s="6">
        <v>0.2208</v>
      </c>
      <c r="C51" s="6">
        <v>0.2172</v>
      </c>
      <c r="D51" s="6">
        <v>0.21360000000000001</v>
      </c>
      <c r="E51" s="6">
        <v>0.21279999999999999</v>
      </c>
      <c r="F51" s="6">
        <v>0.20880000000000001</v>
      </c>
      <c r="G51" s="6">
        <v>0.2056</v>
      </c>
      <c r="H51" s="6">
        <v>0.20319999999999999</v>
      </c>
      <c r="I51" s="6">
        <v>0.2</v>
      </c>
      <c r="J51" s="6">
        <v>0.19719999999999999</v>
      </c>
      <c r="K51" s="6">
        <v>0.20119999999999999</v>
      </c>
      <c r="L51" s="6">
        <v>0.19839999999999999</v>
      </c>
      <c r="M51" s="6">
        <v>0.19639999999999999</v>
      </c>
      <c r="N51" s="6"/>
      <c r="O51" s="8">
        <v>18.399999999999999</v>
      </c>
      <c r="P51" s="6">
        <v>2.6408</v>
      </c>
      <c r="Q51" s="6">
        <v>3.1448</v>
      </c>
      <c r="R51" s="6">
        <v>3.6476000000000002</v>
      </c>
      <c r="S51" s="6">
        <v>2.7092000000000001</v>
      </c>
      <c r="T51" s="6">
        <v>3.2128000000000001</v>
      </c>
      <c r="U51" s="6">
        <v>3.7155999999999998</v>
      </c>
      <c r="V51" s="6">
        <v>2.8416000000000001</v>
      </c>
      <c r="W51" s="6">
        <v>3.3439999999999999</v>
      </c>
      <c r="X51" s="6">
        <v>3.8456000000000001</v>
      </c>
      <c r="Y51" s="6">
        <v>2.9923999999999999</v>
      </c>
      <c r="Z51" s="6">
        <v>3.4912000000000001</v>
      </c>
      <c r="AA51" s="6">
        <v>3.9876</v>
      </c>
    </row>
    <row r="52" spans="1:27" x14ac:dyDescent="0.2">
      <c r="A52" s="8">
        <v>18.8</v>
      </c>
      <c r="B52" s="6">
        <v>0.22239999999999999</v>
      </c>
      <c r="C52" s="6">
        <v>0.21840000000000001</v>
      </c>
      <c r="D52" s="6">
        <v>0.2152</v>
      </c>
      <c r="E52" s="6">
        <v>0.214</v>
      </c>
      <c r="F52" s="6">
        <v>0.2104</v>
      </c>
      <c r="G52" s="6">
        <v>0.2072</v>
      </c>
      <c r="H52" s="6">
        <v>0.20519999999999999</v>
      </c>
      <c r="I52" s="6">
        <v>0.2016</v>
      </c>
      <c r="J52" s="6">
        <v>0.1988</v>
      </c>
      <c r="K52" s="6">
        <v>0.20280000000000001</v>
      </c>
      <c r="L52" s="6">
        <v>0.2</v>
      </c>
      <c r="M52" s="6">
        <v>0.19800000000000001</v>
      </c>
      <c r="N52" s="6"/>
      <c r="O52" s="8">
        <v>18.8</v>
      </c>
      <c r="P52" s="6">
        <v>2.6352000000000002</v>
      </c>
      <c r="Q52" s="6">
        <v>3.1392000000000002</v>
      </c>
      <c r="R52" s="6">
        <v>3.6415999999999999</v>
      </c>
      <c r="S52" s="6">
        <v>2.7031999999999998</v>
      </c>
      <c r="T52" s="6">
        <v>3.2075999999999998</v>
      </c>
      <c r="U52" s="6">
        <v>3.71</v>
      </c>
      <c r="V52" s="6">
        <v>2.8351999999999999</v>
      </c>
      <c r="W52" s="6">
        <v>3.3376000000000001</v>
      </c>
      <c r="X52" s="6">
        <v>3.8388</v>
      </c>
      <c r="Y52" s="6">
        <v>2.9860000000000002</v>
      </c>
      <c r="Z52" s="6">
        <v>3.4847999999999999</v>
      </c>
      <c r="AA52" s="6">
        <v>3.9807999999999999</v>
      </c>
    </row>
    <row r="53" spans="1:27" x14ac:dyDescent="0.2">
      <c r="A53" s="8">
        <v>19.2</v>
      </c>
      <c r="B53" s="6">
        <v>0.224</v>
      </c>
      <c r="C53" s="6">
        <v>0.22</v>
      </c>
      <c r="D53" s="6">
        <v>0.21679999999999999</v>
      </c>
      <c r="E53" s="6">
        <v>0.21560000000000001</v>
      </c>
      <c r="F53" s="6">
        <v>0.21160000000000001</v>
      </c>
      <c r="G53" s="6">
        <v>0.2092</v>
      </c>
      <c r="H53" s="6">
        <v>0.2064</v>
      </c>
      <c r="I53" s="6">
        <v>0.20319999999999999</v>
      </c>
      <c r="J53" s="6">
        <v>0.20080000000000001</v>
      </c>
      <c r="K53" s="6">
        <v>0.20480000000000001</v>
      </c>
      <c r="L53" s="6">
        <v>0.20200000000000001</v>
      </c>
      <c r="M53" s="6">
        <v>0.2</v>
      </c>
      <c r="N53" s="6"/>
      <c r="O53" s="8">
        <v>19.2</v>
      </c>
      <c r="P53" s="6">
        <v>2.6295999999999999</v>
      </c>
      <c r="Q53" s="6">
        <v>3.1332</v>
      </c>
      <c r="R53" s="6">
        <v>3.6360000000000001</v>
      </c>
      <c r="S53" s="6">
        <v>2.6972</v>
      </c>
      <c r="T53" s="6">
        <v>3.2012</v>
      </c>
      <c r="U53" s="6">
        <v>3.7035999999999998</v>
      </c>
      <c r="V53" s="6">
        <v>2.8296000000000001</v>
      </c>
      <c r="W53" s="6">
        <v>3.3319999999999999</v>
      </c>
      <c r="X53" s="6">
        <v>3.8328000000000002</v>
      </c>
      <c r="Y53" s="6">
        <v>2.9796</v>
      </c>
      <c r="Z53" s="6">
        <v>3.4784000000000002</v>
      </c>
      <c r="AA53" s="6">
        <v>3.9744000000000002</v>
      </c>
    </row>
    <row r="54" spans="1:27" x14ac:dyDescent="0.2">
      <c r="A54" s="8">
        <v>19.599999999999998</v>
      </c>
      <c r="B54" s="6">
        <v>0.22559999999999999</v>
      </c>
      <c r="C54" s="6">
        <v>0.22159999999999999</v>
      </c>
      <c r="D54" s="6">
        <v>0.218</v>
      </c>
      <c r="E54" s="6">
        <v>0.21759999999999999</v>
      </c>
      <c r="F54" s="6">
        <v>0.2132</v>
      </c>
      <c r="G54" s="6">
        <v>0.2104</v>
      </c>
      <c r="H54" s="6">
        <v>0.20799999999999999</v>
      </c>
      <c r="I54" s="6">
        <v>0.20480000000000001</v>
      </c>
      <c r="J54" s="6">
        <v>0.2024</v>
      </c>
      <c r="K54" s="6">
        <v>0.2064</v>
      </c>
      <c r="L54" s="6">
        <v>0.20399999999999999</v>
      </c>
      <c r="M54" s="6">
        <v>0.2016</v>
      </c>
      <c r="N54" s="6"/>
      <c r="O54" s="8">
        <v>19.599999999999998</v>
      </c>
      <c r="P54" s="6">
        <v>2.6240000000000001</v>
      </c>
      <c r="Q54" s="6">
        <v>3.1280000000000001</v>
      </c>
      <c r="R54" s="6">
        <v>3.6303999999999998</v>
      </c>
      <c r="S54" s="6">
        <v>2.6920000000000002</v>
      </c>
      <c r="T54" s="6">
        <v>3.1956000000000002</v>
      </c>
      <c r="U54" s="6">
        <v>3.6983999999999999</v>
      </c>
      <c r="V54" s="6">
        <v>2.8231999999999999</v>
      </c>
      <c r="W54" s="6">
        <v>3.3256000000000001</v>
      </c>
      <c r="X54" s="6">
        <v>3.8271999999999999</v>
      </c>
      <c r="Y54" s="6">
        <v>2.9727999999999999</v>
      </c>
      <c r="Z54" s="6">
        <v>3.4716</v>
      </c>
      <c r="AA54" s="6">
        <v>3.9676</v>
      </c>
    </row>
    <row r="55" spans="1:27" x14ac:dyDescent="0.2">
      <c r="A55" s="8">
        <v>20</v>
      </c>
      <c r="B55" s="6">
        <v>0.22720000000000001</v>
      </c>
      <c r="C55" s="6">
        <v>0.2228</v>
      </c>
      <c r="D55" s="6">
        <v>0.21959999999999999</v>
      </c>
      <c r="E55" s="6">
        <v>0.21879999999999999</v>
      </c>
      <c r="F55" s="6">
        <v>0.21440000000000001</v>
      </c>
      <c r="G55" s="6">
        <v>0.21160000000000001</v>
      </c>
      <c r="H55" s="6">
        <v>0.20960000000000001</v>
      </c>
      <c r="I55" s="6">
        <v>0.2064</v>
      </c>
      <c r="J55" s="6">
        <v>0.20399999999999999</v>
      </c>
      <c r="K55" s="6">
        <v>0.2084</v>
      </c>
      <c r="L55" s="6">
        <v>0.2056</v>
      </c>
      <c r="M55" s="6">
        <v>0.20319999999999999</v>
      </c>
      <c r="N55" s="6"/>
      <c r="O55" s="8">
        <v>20</v>
      </c>
      <c r="P55" s="6">
        <v>2.6179999999999999</v>
      </c>
      <c r="Q55" s="6">
        <v>3.1219999999999999</v>
      </c>
      <c r="R55" s="6">
        <v>3.6244000000000001</v>
      </c>
      <c r="S55" s="6">
        <v>2.6859999999999999</v>
      </c>
      <c r="T55" s="6">
        <v>3.1896</v>
      </c>
      <c r="U55" s="6">
        <v>3.6924000000000001</v>
      </c>
      <c r="V55" s="6">
        <v>2.8168000000000002</v>
      </c>
      <c r="W55" s="6">
        <v>3.3195999999999999</v>
      </c>
      <c r="X55" s="6">
        <v>3.8208000000000002</v>
      </c>
      <c r="Y55" s="6">
        <v>2.9664000000000001</v>
      </c>
      <c r="Z55" s="6">
        <v>3.4651999999999998</v>
      </c>
      <c r="AA55" s="6">
        <v>3.9611999999999998</v>
      </c>
    </row>
    <row r="56" spans="1:27" x14ac:dyDescent="0.2">
      <c r="A56" s="8">
        <v>20.400000000000002</v>
      </c>
      <c r="B56" s="6">
        <v>0.22839999999999999</v>
      </c>
      <c r="C56" s="6">
        <v>0.22439999999999999</v>
      </c>
      <c r="D56" s="6">
        <v>0.22120000000000001</v>
      </c>
      <c r="E56" s="6">
        <v>0.22</v>
      </c>
      <c r="F56" s="6">
        <v>0.216</v>
      </c>
      <c r="G56" s="6">
        <v>0.21279999999999999</v>
      </c>
      <c r="H56" s="6">
        <v>0.21160000000000001</v>
      </c>
      <c r="I56" s="6">
        <v>0.20799999999999999</v>
      </c>
      <c r="J56" s="6">
        <v>0.2056</v>
      </c>
      <c r="K56" s="6">
        <v>0.2104</v>
      </c>
      <c r="L56" s="6">
        <v>0.20760000000000001</v>
      </c>
      <c r="M56" s="6">
        <v>0.20519999999999999</v>
      </c>
      <c r="N56" s="6"/>
      <c r="O56" s="8">
        <v>20.400000000000002</v>
      </c>
      <c r="P56" s="6">
        <v>2.6124000000000001</v>
      </c>
      <c r="Q56" s="6">
        <v>3.1164000000000001</v>
      </c>
      <c r="R56" s="6">
        <v>3.6192000000000002</v>
      </c>
      <c r="S56" s="6">
        <v>2.68</v>
      </c>
      <c r="T56" s="6">
        <v>3.1840000000000002</v>
      </c>
      <c r="U56" s="6">
        <v>3.6863999999999999</v>
      </c>
      <c r="V56" s="6">
        <v>2.8111999999999999</v>
      </c>
      <c r="W56" s="6">
        <v>3.3136000000000001</v>
      </c>
      <c r="X56" s="6">
        <v>3.8148</v>
      </c>
      <c r="Y56" s="6">
        <v>2.96</v>
      </c>
      <c r="Z56" s="6">
        <v>3.4588000000000001</v>
      </c>
      <c r="AA56" s="6">
        <v>3.9548000000000001</v>
      </c>
    </row>
    <row r="57" spans="1:27" x14ac:dyDescent="0.2">
      <c r="A57" s="8">
        <v>20.8</v>
      </c>
      <c r="B57" s="6">
        <v>0.23</v>
      </c>
      <c r="C57" s="6">
        <v>0.22559999999999999</v>
      </c>
      <c r="D57" s="6">
        <v>0.22239999999999999</v>
      </c>
      <c r="E57" s="6">
        <v>0.22159999999999999</v>
      </c>
      <c r="F57" s="6">
        <v>0.21759999999999999</v>
      </c>
      <c r="G57" s="6">
        <v>0.21479999999999999</v>
      </c>
      <c r="H57" s="6">
        <v>0.21279999999999999</v>
      </c>
      <c r="I57" s="6">
        <v>0.20960000000000001</v>
      </c>
      <c r="J57" s="6">
        <v>0.2072</v>
      </c>
      <c r="K57" s="6">
        <v>0.21240000000000001</v>
      </c>
      <c r="L57" s="6">
        <v>0.2092</v>
      </c>
      <c r="M57" s="6">
        <v>0.20680000000000001</v>
      </c>
      <c r="N57" s="6"/>
      <c r="O57" s="8">
        <v>20.8</v>
      </c>
      <c r="P57" s="6">
        <v>2.6067999999999998</v>
      </c>
      <c r="Q57" s="6">
        <v>3.1107999999999998</v>
      </c>
      <c r="R57" s="6">
        <v>3.6128</v>
      </c>
      <c r="S57" s="6">
        <v>2.6739999999999999</v>
      </c>
      <c r="T57" s="6">
        <v>3.1779999999999999</v>
      </c>
      <c r="U57" s="6">
        <v>3.6808000000000001</v>
      </c>
      <c r="V57" s="6">
        <v>2.8052000000000001</v>
      </c>
      <c r="W57" s="6">
        <v>3.3075999999999999</v>
      </c>
      <c r="X57" s="6">
        <v>3.8088000000000002</v>
      </c>
      <c r="Y57" s="6">
        <v>2.9535999999999998</v>
      </c>
      <c r="Z57" s="6">
        <v>3.4523999999999999</v>
      </c>
      <c r="AA57" s="6">
        <v>3.948</v>
      </c>
    </row>
    <row r="58" spans="1:27" x14ac:dyDescent="0.2">
      <c r="A58" s="8">
        <v>21.2</v>
      </c>
      <c r="B58" s="6">
        <v>0.2316</v>
      </c>
      <c r="C58" s="6">
        <v>0.2268</v>
      </c>
      <c r="D58" s="6">
        <v>0.224</v>
      </c>
      <c r="E58" s="6">
        <v>0.2228</v>
      </c>
      <c r="F58" s="6">
        <v>0.21920000000000001</v>
      </c>
      <c r="G58" s="6">
        <v>0.216</v>
      </c>
      <c r="H58" s="6">
        <v>0.21479999999999999</v>
      </c>
      <c r="I58" s="6">
        <v>0.2112</v>
      </c>
      <c r="J58" s="6">
        <v>0.20880000000000001</v>
      </c>
      <c r="K58" s="6">
        <v>0.21360000000000001</v>
      </c>
      <c r="L58" s="6">
        <v>0.2112</v>
      </c>
      <c r="M58" s="6">
        <v>0.2092</v>
      </c>
      <c r="N58" s="6"/>
      <c r="O58" s="8">
        <v>21.2</v>
      </c>
      <c r="P58" s="6">
        <v>2.6012</v>
      </c>
      <c r="Q58" s="6">
        <v>3.1055999999999999</v>
      </c>
      <c r="R58" s="6">
        <v>3.6076000000000001</v>
      </c>
      <c r="S58" s="6">
        <v>2.6688000000000001</v>
      </c>
      <c r="T58" s="6">
        <v>3.1724000000000001</v>
      </c>
      <c r="U58" s="6">
        <v>3.6747999999999998</v>
      </c>
      <c r="V58" s="6">
        <v>2.7991999999999999</v>
      </c>
      <c r="W58" s="6">
        <v>3.3016000000000001</v>
      </c>
      <c r="X58" s="6">
        <v>3.8028</v>
      </c>
      <c r="Y58" s="6">
        <v>2.9468000000000001</v>
      </c>
      <c r="Z58" s="6">
        <v>3.4456000000000002</v>
      </c>
      <c r="AA58" s="6">
        <v>3.9416000000000002</v>
      </c>
    </row>
    <row r="59" spans="1:27" x14ac:dyDescent="0.2">
      <c r="A59" s="8">
        <v>21.6</v>
      </c>
      <c r="B59" s="6">
        <v>0.2324</v>
      </c>
      <c r="C59" s="6">
        <v>0.2288</v>
      </c>
      <c r="D59" s="6">
        <v>0.22520000000000001</v>
      </c>
      <c r="E59" s="6">
        <v>0.22439999999999999</v>
      </c>
      <c r="F59" s="6">
        <v>0.22040000000000001</v>
      </c>
      <c r="G59" s="6">
        <v>0.21759999999999999</v>
      </c>
      <c r="H59" s="6">
        <v>0.21640000000000001</v>
      </c>
      <c r="I59" s="6">
        <v>0.21240000000000001</v>
      </c>
      <c r="J59" s="6">
        <v>0.2104</v>
      </c>
      <c r="K59" s="6">
        <v>0.21560000000000001</v>
      </c>
      <c r="L59" s="6">
        <v>0.21279999999999999</v>
      </c>
      <c r="M59" s="6">
        <v>0.21079999999999999</v>
      </c>
      <c r="N59" s="6"/>
      <c r="O59" s="8">
        <v>21.6</v>
      </c>
      <c r="P59" s="6">
        <v>2.5956000000000001</v>
      </c>
      <c r="Q59" s="6">
        <v>3.0996000000000001</v>
      </c>
      <c r="R59" s="6">
        <v>3.6023999999999998</v>
      </c>
      <c r="S59" s="6">
        <v>2.6627999999999998</v>
      </c>
      <c r="T59" s="6">
        <v>3.1663999999999999</v>
      </c>
      <c r="U59" s="6">
        <v>3.6688000000000001</v>
      </c>
      <c r="V59" s="6">
        <v>2.7928000000000002</v>
      </c>
      <c r="W59" s="6">
        <v>3.2951999999999999</v>
      </c>
      <c r="X59" s="6">
        <v>3.7968000000000002</v>
      </c>
      <c r="Y59" s="6">
        <v>2.9403999999999999</v>
      </c>
      <c r="Z59" s="6">
        <v>3.4396</v>
      </c>
      <c r="AA59" s="6">
        <v>3.9352</v>
      </c>
    </row>
    <row r="60" spans="1:27" x14ac:dyDescent="0.2">
      <c r="A60" s="8">
        <v>22</v>
      </c>
      <c r="B60" s="6">
        <v>0.23400000000000001</v>
      </c>
      <c r="C60" s="6">
        <v>0.23</v>
      </c>
      <c r="D60" s="6">
        <v>0.2268</v>
      </c>
      <c r="E60" s="6">
        <v>0.22600000000000001</v>
      </c>
      <c r="F60" s="6">
        <v>0.222</v>
      </c>
      <c r="G60" s="6">
        <v>0.21879999999999999</v>
      </c>
      <c r="H60" s="6">
        <v>0.218</v>
      </c>
      <c r="I60" s="6">
        <v>0.214</v>
      </c>
      <c r="J60" s="6">
        <v>0.21199999999999999</v>
      </c>
      <c r="K60" s="6">
        <v>0.2172</v>
      </c>
      <c r="L60" s="6">
        <v>0.21479999999999999</v>
      </c>
      <c r="M60" s="6">
        <v>0.21240000000000001</v>
      </c>
      <c r="N60" s="6"/>
      <c r="O60" s="8">
        <v>22</v>
      </c>
      <c r="P60" s="6">
        <v>2.59</v>
      </c>
      <c r="Q60" s="6">
        <v>3.0943999999999998</v>
      </c>
      <c r="R60" s="6">
        <v>3.5960000000000001</v>
      </c>
      <c r="S60" s="6">
        <v>2.6572</v>
      </c>
      <c r="T60" s="6">
        <v>3.1612</v>
      </c>
      <c r="U60" s="6">
        <v>3.6631999999999998</v>
      </c>
      <c r="V60" s="6">
        <v>2.7867999999999999</v>
      </c>
      <c r="W60" s="6">
        <v>3.2896000000000001</v>
      </c>
      <c r="X60" s="6">
        <v>3.7907999999999999</v>
      </c>
      <c r="Y60" s="6">
        <v>2.9340000000000002</v>
      </c>
      <c r="Z60" s="6">
        <v>3.4327999999999999</v>
      </c>
      <c r="AA60" s="6">
        <v>3.9287999999999998</v>
      </c>
    </row>
    <row r="61" spans="1:27" x14ac:dyDescent="0.2">
      <c r="A61" s="8">
        <v>22.4</v>
      </c>
      <c r="B61" s="6">
        <v>0.23480000000000001</v>
      </c>
      <c r="C61" s="6">
        <v>0.23119999999999999</v>
      </c>
      <c r="D61" s="6">
        <v>0.22839999999999999</v>
      </c>
      <c r="E61" s="6">
        <v>0.22720000000000001</v>
      </c>
      <c r="F61" s="6">
        <v>0.22359999999999999</v>
      </c>
      <c r="G61" s="6">
        <v>0.22040000000000001</v>
      </c>
      <c r="H61" s="6">
        <v>0.21920000000000001</v>
      </c>
      <c r="I61" s="6">
        <v>0.216</v>
      </c>
      <c r="J61" s="6">
        <v>0.2132</v>
      </c>
      <c r="K61" s="6">
        <v>0.21920000000000001</v>
      </c>
      <c r="L61" s="6">
        <v>0.21640000000000001</v>
      </c>
      <c r="M61" s="6">
        <v>0.214</v>
      </c>
      <c r="N61" s="6"/>
      <c r="O61" s="8">
        <v>22.4</v>
      </c>
      <c r="P61" s="6">
        <v>2.5844</v>
      </c>
      <c r="Q61" s="6">
        <v>3.0888</v>
      </c>
      <c r="R61" s="6">
        <v>3.5908000000000002</v>
      </c>
      <c r="S61" s="6">
        <v>2.6516000000000002</v>
      </c>
      <c r="T61" s="6">
        <v>3.1556000000000002</v>
      </c>
      <c r="U61" s="6">
        <v>3.6576</v>
      </c>
      <c r="V61" s="6">
        <v>2.7812000000000001</v>
      </c>
      <c r="W61" s="6">
        <v>3.2835999999999999</v>
      </c>
      <c r="X61" s="6">
        <v>3.7844000000000002</v>
      </c>
      <c r="Y61" s="6">
        <v>2.9276</v>
      </c>
      <c r="Z61" s="6">
        <v>3.4260000000000002</v>
      </c>
      <c r="AA61" s="6">
        <v>3.9220000000000002</v>
      </c>
    </row>
    <row r="62" spans="1:27" x14ac:dyDescent="0.2">
      <c r="A62" s="8">
        <v>22.8</v>
      </c>
      <c r="B62" s="6">
        <v>0.23680000000000001</v>
      </c>
      <c r="C62" s="6">
        <v>0.2324</v>
      </c>
      <c r="D62" s="6">
        <v>0.22919999999999999</v>
      </c>
      <c r="E62" s="6">
        <v>0.22919999999999999</v>
      </c>
      <c r="F62" s="6">
        <v>0.22520000000000001</v>
      </c>
      <c r="G62" s="6">
        <v>0.222</v>
      </c>
      <c r="H62" s="6">
        <v>0.2208</v>
      </c>
      <c r="I62" s="6">
        <v>0.21759999999999999</v>
      </c>
      <c r="J62" s="6">
        <v>0.21479999999999999</v>
      </c>
      <c r="K62" s="6">
        <v>0.22040000000000001</v>
      </c>
      <c r="L62" s="6">
        <v>0.218</v>
      </c>
      <c r="M62" s="6">
        <v>0.21560000000000001</v>
      </c>
      <c r="N62" s="6"/>
      <c r="O62" s="8">
        <v>22.8</v>
      </c>
      <c r="P62" s="6">
        <v>2.5788000000000002</v>
      </c>
      <c r="Q62" s="6">
        <v>3.0832000000000002</v>
      </c>
      <c r="R62" s="6">
        <v>3.5851999999999999</v>
      </c>
      <c r="S62" s="6">
        <v>2.6463999999999999</v>
      </c>
      <c r="T62" s="6">
        <v>3.1496</v>
      </c>
      <c r="U62" s="6">
        <v>3.6524000000000001</v>
      </c>
      <c r="V62" s="6">
        <v>2.7751999999999999</v>
      </c>
      <c r="W62" s="6">
        <v>3.2776000000000001</v>
      </c>
      <c r="X62" s="6">
        <v>3.7787999999999999</v>
      </c>
      <c r="Y62" s="6">
        <v>2.9211999999999998</v>
      </c>
      <c r="Z62" s="6">
        <v>3.42</v>
      </c>
      <c r="AA62" s="6">
        <v>3.9159999999999999</v>
      </c>
    </row>
    <row r="63" spans="1:27" x14ac:dyDescent="0.2">
      <c r="A63" s="8">
        <v>23.2</v>
      </c>
      <c r="B63" s="6">
        <v>0.23799999999999999</v>
      </c>
      <c r="C63" s="6">
        <v>0.23400000000000001</v>
      </c>
      <c r="D63" s="6">
        <v>0.23119999999999999</v>
      </c>
      <c r="E63" s="6">
        <v>0.23080000000000001</v>
      </c>
      <c r="F63" s="6">
        <v>0.22639999999999999</v>
      </c>
      <c r="G63" s="6">
        <v>0.22320000000000001</v>
      </c>
      <c r="H63" s="6">
        <v>0.2228</v>
      </c>
      <c r="I63" s="6">
        <v>0.21920000000000001</v>
      </c>
      <c r="J63" s="6">
        <v>0.21640000000000001</v>
      </c>
      <c r="K63" s="6">
        <v>0.2228</v>
      </c>
      <c r="L63" s="6">
        <v>0.21959999999999999</v>
      </c>
      <c r="M63" s="6">
        <v>0.21759999999999999</v>
      </c>
      <c r="N63" s="6"/>
      <c r="O63" s="8">
        <v>23.2</v>
      </c>
      <c r="P63" s="6">
        <v>2.5731999999999999</v>
      </c>
      <c r="Q63" s="6">
        <v>3.0771999999999999</v>
      </c>
      <c r="R63" s="6">
        <v>3.5796000000000001</v>
      </c>
      <c r="S63" s="6">
        <v>2.64</v>
      </c>
      <c r="T63" s="6">
        <v>3.1440000000000001</v>
      </c>
      <c r="U63" s="6">
        <v>3.6463999999999999</v>
      </c>
      <c r="V63" s="6">
        <v>2.7692000000000001</v>
      </c>
      <c r="W63" s="6">
        <v>3.2719999999999998</v>
      </c>
      <c r="X63" s="6">
        <v>3.7728000000000002</v>
      </c>
      <c r="Y63" s="6">
        <v>2.9144000000000001</v>
      </c>
      <c r="Z63" s="6">
        <v>3.4131999999999998</v>
      </c>
      <c r="AA63" s="6">
        <v>3.9096000000000002</v>
      </c>
    </row>
    <row r="64" spans="1:27" x14ac:dyDescent="0.2">
      <c r="A64" s="8">
        <v>23.599999999999998</v>
      </c>
      <c r="B64" s="6">
        <v>0.23960000000000001</v>
      </c>
      <c r="C64" s="6">
        <v>0.2356</v>
      </c>
      <c r="D64" s="6">
        <v>0.23200000000000001</v>
      </c>
      <c r="E64" s="6">
        <v>0.23200000000000001</v>
      </c>
      <c r="F64" s="6">
        <v>0.22800000000000001</v>
      </c>
      <c r="G64" s="6">
        <v>0.2248</v>
      </c>
      <c r="H64" s="6">
        <v>0.224</v>
      </c>
      <c r="I64" s="6">
        <v>0.22040000000000001</v>
      </c>
      <c r="J64" s="6">
        <v>0.218</v>
      </c>
      <c r="K64" s="6">
        <v>0.22439999999999999</v>
      </c>
      <c r="L64" s="6">
        <v>0.22159999999999999</v>
      </c>
      <c r="M64" s="6">
        <v>0.21920000000000001</v>
      </c>
      <c r="N64" s="6"/>
      <c r="O64" s="8">
        <v>23.599999999999998</v>
      </c>
      <c r="P64" s="6">
        <v>2.5676000000000001</v>
      </c>
      <c r="Q64" s="6">
        <v>3.0720000000000001</v>
      </c>
      <c r="R64" s="6">
        <v>3.5735999999999999</v>
      </c>
      <c r="S64" s="6">
        <v>2.6343999999999999</v>
      </c>
      <c r="T64" s="6">
        <v>3.1383999999999999</v>
      </c>
      <c r="U64" s="6">
        <v>3.6408</v>
      </c>
      <c r="V64" s="6">
        <v>2.7631999999999999</v>
      </c>
      <c r="W64" s="6">
        <v>3.2656000000000001</v>
      </c>
      <c r="X64" s="6">
        <v>3.7667999999999999</v>
      </c>
      <c r="Y64" s="6">
        <v>2.9087999999999998</v>
      </c>
      <c r="Z64" s="6">
        <v>3.4076</v>
      </c>
      <c r="AA64" s="6">
        <v>3.9032</v>
      </c>
    </row>
    <row r="65" spans="1:27" x14ac:dyDescent="0.2">
      <c r="A65" s="8">
        <v>24</v>
      </c>
      <c r="B65" s="6">
        <v>0.24079999999999999</v>
      </c>
      <c r="C65" s="6">
        <v>0.23680000000000001</v>
      </c>
      <c r="D65" s="6">
        <v>0.23319999999999999</v>
      </c>
      <c r="E65" s="6">
        <v>0.23280000000000001</v>
      </c>
      <c r="F65" s="6">
        <v>0.22919999999999999</v>
      </c>
      <c r="G65" s="6">
        <v>0.22639999999999999</v>
      </c>
      <c r="H65" s="6">
        <v>0.22559999999999999</v>
      </c>
      <c r="I65" s="6">
        <v>0.222</v>
      </c>
      <c r="J65" s="6">
        <v>0.21959999999999999</v>
      </c>
      <c r="K65" s="6">
        <v>0.22600000000000001</v>
      </c>
      <c r="L65" s="6">
        <v>0.22359999999999999</v>
      </c>
      <c r="M65" s="6">
        <v>0.22120000000000001</v>
      </c>
      <c r="N65" s="6"/>
      <c r="O65" s="8">
        <v>24</v>
      </c>
      <c r="P65" s="6">
        <v>2.5619999999999998</v>
      </c>
      <c r="Q65" s="6">
        <v>3.0663999999999998</v>
      </c>
      <c r="R65" s="6">
        <v>3.5688</v>
      </c>
      <c r="S65" s="6">
        <v>2.6288</v>
      </c>
      <c r="T65" s="6">
        <v>3.1328</v>
      </c>
      <c r="U65" s="6">
        <v>3.6347999999999998</v>
      </c>
      <c r="V65" s="6">
        <v>2.7572000000000001</v>
      </c>
      <c r="W65" s="6">
        <v>3.2595999999999998</v>
      </c>
      <c r="X65" s="6">
        <v>3.7608000000000001</v>
      </c>
      <c r="Y65" s="6">
        <v>2.9024000000000001</v>
      </c>
      <c r="Z65" s="6">
        <v>3.4007999999999998</v>
      </c>
      <c r="AA65" s="6">
        <v>3.8963999999999999</v>
      </c>
    </row>
    <row r="66" spans="1:27" x14ac:dyDescent="0.2">
      <c r="A66" s="8">
        <v>24.400000000000002</v>
      </c>
      <c r="B66" s="6">
        <v>0.24199999999999999</v>
      </c>
      <c r="C66" s="6">
        <v>0.23799999999999999</v>
      </c>
      <c r="D66" s="6">
        <v>0.23480000000000001</v>
      </c>
      <c r="E66" s="6">
        <v>0.23480000000000001</v>
      </c>
      <c r="F66" s="6">
        <v>0.23080000000000001</v>
      </c>
      <c r="G66" s="6">
        <v>0.2276</v>
      </c>
      <c r="H66" s="6">
        <v>0.22720000000000001</v>
      </c>
      <c r="I66" s="6">
        <v>0.224</v>
      </c>
      <c r="J66" s="6">
        <v>0.22120000000000001</v>
      </c>
      <c r="K66" s="6">
        <v>0.22800000000000001</v>
      </c>
      <c r="L66" s="6">
        <v>0.22520000000000001</v>
      </c>
      <c r="M66" s="6">
        <v>0.2228</v>
      </c>
      <c r="N66" s="6"/>
      <c r="O66" s="8">
        <v>24.400000000000002</v>
      </c>
      <c r="P66" s="6">
        <v>2.5564</v>
      </c>
      <c r="Q66" s="6">
        <v>3.0608</v>
      </c>
      <c r="R66" s="6">
        <v>3.5632000000000001</v>
      </c>
      <c r="S66" s="6">
        <v>2.6232000000000002</v>
      </c>
      <c r="T66" s="6">
        <v>3.1272000000000002</v>
      </c>
      <c r="U66" s="6">
        <v>3.6292</v>
      </c>
      <c r="V66" s="6">
        <v>2.7511999999999999</v>
      </c>
      <c r="W66" s="6">
        <v>3.2536</v>
      </c>
      <c r="X66" s="6">
        <v>3.7544</v>
      </c>
      <c r="Y66" s="6">
        <v>2.8956</v>
      </c>
      <c r="Z66" s="6">
        <v>3.3944000000000001</v>
      </c>
      <c r="AA66" s="6">
        <v>3.8908</v>
      </c>
    </row>
    <row r="67" spans="1:27" x14ac:dyDescent="0.2">
      <c r="A67" s="8">
        <v>24.8</v>
      </c>
      <c r="B67" s="6">
        <v>0.24360000000000001</v>
      </c>
      <c r="C67" s="6">
        <v>0.23960000000000001</v>
      </c>
      <c r="D67" s="6">
        <v>0.2364</v>
      </c>
      <c r="E67" s="6">
        <v>0.23599999999999999</v>
      </c>
      <c r="F67" s="6">
        <v>0.2324</v>
      </c>
      <c r="G67" s="6">
        <v>0.22919999999999999</v>
      </c>
      <c r="H67" s="6">
        <v>0.2288</v>
      </c>
      <c r="I67" s="6">
        <v>0.22559999999999999</v>
      </c>
      <c r="J67" s="6">
        <v>0.2228</v>
      </c>
      <c r="K67" s="6">
        <v>0.2296</v>
      </c>
      <c r="L67" s="6">
        <v>0.2268</v>
      </c>
      <c r="M67" s="6">
        <v>0.2248</v>
      </c>
      <c r="N67" s="6"/>
      <c r="O67" s="8">
        <v>24.8</v>
      </c>
      <c r="P67" s="6">
        <v>2.5512000000000001</v>
      </c>
      <c r="Q67" s="6">
        <v>3.0552000000000001</v>
      </c>
      <c r="R67" s="6">
        <v>3.5575999999999999</v>
      </c>
      <c r="S67" s="6">
        <v>2.6172</v>
      </c>
      <c r="T67" s="6">
        <v>3.1215999999999999</v>
      </c>
      <c r="U67" s="6">
        <v>3.6236000000000002</v>
      </c>
      <c r="V67" s="6">
        <v>2.7456</v>
      </c>
      <c r="W67" s="6">
        <v>3.2480000000000002</v>
      </c>
      <c r="X67" s="6">
        <v>3.7484000000000002</v>
      </c>
      <c r="Y67" s="6">
        <v>2.8896000000000002</v>
      </c>
      <c r="Z67" s="6">
        <v>3.3879999999999999</v>
      </c>
      <c r="AA67" s="6">
        <v>3.8839999999999999</v>
      </c>
    </row>
    <row r="68" spans="1:27" x14ac:dyDescent="0.2">
      <c r="A68" s="8">
        <v>25.2</v>
      </c>
      <c r="B68" s="6">
        <v>0.24479999999999999</v>
      </c>
      <c r="C68" s="6">
        <v>0.24079999999999999</v>
      </c>
      <c r="D68" s="6">
        <v>0.23760000000000001</v>
      </c>
      <c r="E68" s="6">
        <v>0.23760000000000001</v>
      </c>
      <c r="F68" s="6">
        <v>0.2336</v>
      </c>
      <c r="G68" s="6">
        <v>0.23039999999999999</v>
      </c>
      <c r="H68" s="6">
        <v>0.23039999999999999</v>
      </c>
      <c r="I68" s="6">
        <v>0.2268</v>
      </c>
      <c r="J68" s="6">
        <v>0.2248</v>
      </c>
      <c r="K68" s="6">
        <v>0.2316</v>
      </c>
      <c r="L68" s="6">
        <v>0.2288</v>
      </c>
      <c r="M68" s="6">
        <v>0.22639999999999999</v>
      </c>
      <c r="N68" s="6"/>
      <c r="O68" s="8">
        <v>25.2</v>
      </c>
      <c r="P68" s="6">
        <v>2.5455999999999999</v>
      </c>
      <c r="Q68" s="6">
        <v>3.05</v>
      </c>
      <c r="R68" s="6">
        <v>3.5516000000000001</v>
      </c>
      <c r="S68" s="6">
        <v>2.6120000000000001</v>
      </c>
      <c r="T68" s="6">
        <v>3.1156000000000001</v>
      </c>
      <c r="U68" s="6">
        <v>3.6175999999999999</v>
      </c>
      <c r="V68" s="6">
        <v>2.7391999999999999</v>
      </c>
      <c r="W68" s="6">
        <v>3.242</v>
      </c>
      <c r="X68" s="6">
        <v>3.7427999999999999</v>
      </c>
      <c r="Y68" s="6">
        <v>2.8832</v>
      </c>
      <c r="Z68" s="6">
        <v>3.3816000000000002</v>
      </c>
      <c r="AA68" s="6">
        <v>3.8772000000000002</v>
      </c>
    </row>
    <row r="69" spans="1:27" x14ac:dyDescent="0.2">
      <c r="A69" s="8">
        <v>25.6</v>
      </c>
      <c r="B69" s="6">
        <v>0.24640000000000001</v>
      </c>
      <c r="C69" s="6">
        <v>0.2424</v>
      </c>
      <c r="D69" s="6">
        <v>0.23880000000000001</v>
      </c>
      <c r="E69" s="6">
        <v>0.2392</v>
      </c>
      <c r="F69" s="6">
        <v>0.23480000000000001</v>
      </c>
      <c r="G69" s="6">
        <v>0.23200000000000001</v>
      </c>
      <c r="H69" s="6">
        <v>0.2316</v>
      </c>
      <c r="I69" s="6">
        <v>0.22839999999999999</v>
      </c>
      <c r="J69" s="6">
        <v>0.22559999999999999</v>
      </c>
      <c r="K69" s="6">
        <v>0.23319999999999999</v>
      </c>
      <c r="L69" s="6">
        <v>0.23039999999999999</v>
      </c>
      <c r="M69" s="6">
        <v>0.22800000000000001</v>
      </c>
      <c r="N69" s="6"/>
      <c r="O69" s="8">
        <v>25.6</v>
      </c>
      <c r="P69" s="6">
        <v>2.54</v>
      </c>
      <c r="Q69" s="6">
        <v>3.044</v>
      </c>
      <c r="R69" s="6">
        <v>3.5464000000000002</v>
      </c>
      <c r="S69" s="6">
        <v>2.6059999999999999</v>
      </c>
      <c r="T69" s="6">
        <v>3.1095999999999999</v>
      </c>
      <c r="U69" s="6">
        <v>3.6124000000000001</v>
      </c>
      <c r="V69" s="6">
        <v>2.7332000000000001</v>
      </c>
      <c r="W69" s="6">
        <v>3.2355999999999998</v>
      </c>
      <c r="X69" s="6">
        <v>3.7368000000000001</v>
      </c>
      <c r="Y69" s="6">
        <v>2.8767999999999998</v>
      </c>
      <c r="Z69" s="6">
        <v>3.3752</v>
      </c>
      <c r="AA69" s="6">
        <v>3.8712</v>
      </c>
    </row>
    <row r="70" spans="1:27" x14ac:dyDescent="0.2">
      <c r="A70" s="8">
        <v>26</v>
      </c>
      <c r="B70" s="6">
        <v>0.24759999999999999</v>
      </c>
      <c r="C70" s="6">
        <v>0.24360000000000001</v>
      </c>
      <c r="D70" s="6">
        <v>0.2404</v>
      </c>
      <c r="E70" s="6">
        <v>0.2404</v>
      </c>
      <c r="F70" s="6">
        <v>0.2364</v>
      </c>
      <c r="G70" s="6">
        <v>0.23319999999999999</v>
      </c>
      <c r="H70" s="6">
        <v>0.2336</v>
      </c>
      <c r="I70" s="6">
        <v>0.23</v>
      </c>
      <c r="J70" s="6">
        <v>0.2276</v>
      </c>
      <c r="K70" s="6">
        <v>0.23480000000000001</v>
      </c>
      <c r="L70" s="6">
        <v>0.2316</v>
      </c>
      <c r="M70" s="6">
        <v>0.2296</v>
      </c>
      <c r="N70" s="6"/>
      <c r="O70" s="8">
        <v>26</v>
      </c>
      <c r="P70" s="6">
        <v>2.5348000000000002</v>
      </c>
      <c r="Q70" s="6">
        <v>3.0388000000000002</v>
      </c>
      <c r="R70" s="6">
        <v>3.5404</v>
      </c>
      <c r="S70" s="6">
        <v>2.6004</v>
      </c>
      <c r="T70" s="6">
        <v>3.1044</v>
      </c>
      <c r="U70" s="6">
        <v>3.6067999999999998</v>
      </c>
      <c r="V70" s="6">
        <v>2.7275999999999998</v>
      </c>
      <c r="W70" s="6">
        <v>3.23</v>
      </c>
      <c r="X70" s="6">
        <v>3.7311999999999999</v>
      </c>
      <c r="Y70" s="6">
        <v>2.8708</v>
      </c>
      <c r="Z70" s="6">
        <v>3.3692000000000002</v>
      </c>
      <c r="AA70" s="6">
        <v>3.8652000000000002</v>
      </c>
    </row>
    <row r="71" spans="1:27" x14ac:dyDescent="0.2">
      <c r="A71" s="8">
        <v>26.4</v>
      </c>
      <c r="B71" s="6">
        <v>0.2492</v>
      </c>
      <c r="C71" s="6">
        <v>0.24440000000000001</v>
      </c>
      <c r="D71" s="6">
        <v>0.24160000000000001</v>
      </c>
      <c r="E71" s="6">
        <v>0.24199999999999999</v>
      </c>
      <c r="F71" s="6">
        <v>0.23760000000000001</v>
      </c>
      <c r="G71" s="6">
        <v>0.2344</v>
      </c>
      <c r="H71" s="6">
        <v>0.23480000000000001</v>
      </c>
      <c r="I71" s="6">
        <v>0.2316</v>
      </c>
      <c r="J71" s="6">
        <v>0.2288</v>
      </c>
      <c r="K71" s="6">
        <v>0.2364</v>
      </c>
      <c r="L71" s="6">
        <v>0.2336</v>
      </c>
      <c r="M71" s="6">
        <v>0.2316</v>
      </c>
      <c r="N71" s="6"/>
      <c r="O71" s="8">
        <v>26.4</v>
      </c>
      <c r="P71" s="6">
        <v>2.5291999999999999</v>
      </c>
      <c r="Q71" s="6">
        <v>3.0327999999999999</v>
      </c>
      <c r="R71" s="6">
        <v>3.5352000000000001</v>
      </c>
      <c r="S71" s="6">
        <v>2.5952000000000002</v>
      </c>
      <c r="T71" s="6">
        <v>3.0988000000000002</v>
      </c>
      <c r="U71" s="6">
        <v>3.6012</v>
      </c>
      <c r="V71" s="6">
        <v>2.7216</v>
      </c>
      <c r="W71" s="6">
        <v>3.2240000000000002</v>
      </c>
      <c r="X71" s="6">
        <v>3.7248000000000001</v>
      </c>
      <c r="Y71" s="6">
        <v>2.8639999999999999</v>
      </c>
      <c r="Z71" s="6">
        <v>3.3628</v>
      </c>
      <c r="AA71" s="6">
        <v>3.8584000000000001</v>
      </c>
    </row>
    <row r="72" spans="1:27" x14ac:dyDescent="0.2">
      <c r="A72" s="8">
        <v>26.8</v>
      </c>
      <c r="B72" s="6">
        <v>0.25040000000000001</v>
      </c>
      <c r="C72" s="6">
        <v>0.24640000000000001</v>
      </c>
      <c r="D72" s="6">
        <v>0.24279999999999999</v>
      </c>
      <c r="E72" s="6">
        <v>0.2432</v>
      </c>
      <c r="F72" s="6">
        <v>0.2392</v>
      </c>
      <c r="G72" s="6">
        <v>0.23599999999999999</v>
      </c>
      <c r="H72" s="6">
        <v>0.2364</v>
      </c>
      <c r="I72" s="6">
        <v>0.2324</v>
      </c>
      <c r="J72" s="6">
        <v>0.23039999999999999</v>
      </c>
      <c r="K72" s="6">
        <v>0.2384</v>
      </c>
      <c r="L72" s="6">
        <v>0.23519999999999999</v>
      </c>
      <c r="M72" s="6">
        <v>0.23280000000000001</v>
      </c>
      <c r="N72" s="6"/>
      <c r="O72" s="8">
        <v>26.8</v>
      </c>
      <c r="P72" s="6">
        <v>2.5236000000000001</v>
      </c>
      <c r="Q72" s="6">
        <v>3.0276000000000001</v>
      </c>
      <c r="R72" s="6">
        <v>3.5295999999999998</v>
      </c>
      <c r="S72" s="6">
        <v>2.5891999999999999</v>
      </c>
      <c r="T72" s="6">
        <v>3.0931999999999999</v>
      </c>
      <c r="U72" s="6">
        <v>3.5956000000000001</v>
      </c>
      <c r="V72" s="6">
        <v>2.7155999999999998</v>
      </c>
      <c r="W72" s="6">
        <v>3.2187999999999999</v>
      </c>
      <c r="X72" s="6">
        <v>3.7195999999999998</v>
      </c>
      <c r="Y72" s="6">
        <v>2.8580000000000001</v>
      </c>
      <c r="Z72" s="6">
        <v>3.3563999999999998</v>
      </c>
      <c r="AA72" s="6">
        <v>3.8523999999999998</v>
      </c>
    </row>
    <row r="73" spans="1:27" x14ac:dyDescent="0.2">
      <c r="A73" s="8">
        <v>27.2</v>
      </c>
      <c r="B73" s="6">
        <v>0.252</v>
      </c>
      <c r="C73" s="6">
        <v>0.24759999999999999</v>
      </c>
      <c r="D73" s="6">
        <v>0.24399999999999999</v>
      </c>
      <c r="E73" s="6">
        <v>0.24440000000000001</v>
      </c>
      <c r="F73" s="6">
        <v>0.2404</v>
      </c>
      <c r="G73" s="6">
        <v>0.23719999999999999</v>
      </c>
      <c r="H73" s="6">
        <v>0.23760000000000001</v>
      </c>
      <c r="I73" s="6">
        <v>0.23480000000000001</v>
      </c>
      <c r="J73" s="6">
        <v>0.23200000000000001</v>
      </c>
      <c r="K73" s="6">
        <v>0.23960000000000001</v>
      </c>
      <c r="L73" s="6">
        <v>0.23719999999999999</v>
      </c>
      <c r="M73" s="6">
        <v>0.2344</v>
      </c>
      <c r="N73" s="6"/>
      <c r="O73" s="8">
        <v>27.2</v>
      </c>
      <c r="P73" s="6">
        <v>2.5179999999999998</v>
      </c>
      <c r="Q73" s="6">
        <v>3.0224000000000002</v>
      </c>
      <c r="R73" s="6">
        <v>3.5244</v>
      </c>
      <c r="S73" s="6">
        <v>2.5836000000000001</v>
      </c>
      <c r="T73" s="6">
        <v>3.0876000000000001</v>
      </c>
      <c r="U73" s="6">
        <v>3.5895999999999999</v>
      </c>
      <c r="V73" s="6">
        <v>2.71</v>
      </c>
      <c r="W73" s="6">
        <v>3.2124000000000001</v>
      </c>
      <c r="X73" s="6">
        <v>3.7132000000000001</v>
      </c>
      <c r="Y73" s="6">
        <v>2.8512</v>
      </c>
      <c r="Z73" s="6">
        <v>3.35</v>
      </c>
      <c r="AA73" s="6">
        <v>3.8460000000000001</v>
      </c>
    </row>
    <row r="74" spans="1:27" x14ac:dyDescent="0.2">
      <c r="A74" s="8">
        <v>27.599999999999998</v>
      </c>
      <c r="B74" s="6">
        <v>0.25319999999999998</v>
      </c>
      <c r="C74" s="6">
        <v>0.24879999999999999</v>
      </c>
      <c r="D74" s="6">
        <v>0.24560000000000001</v>
      </c>
      <c r="E74" s="6">
        <v>0.246</v>
      </c>
      <c r="F74" s="6">
        <v>0.24199999999999999</v>
      </c>
      <c r="G74" s="6">
        <v>0.23880000000000001</v>
      </c>
      <c r="H74" s="6">
        <v>0.23960000000000001</v>
      </c>
      <c r="I74" s="6">
        <v>0.2364</v>
      </c>
      <c r="J74" s="6">
        <v>0.23319999999999999</v>
      </c>
      <c r="K74" s="6">
        <v>0.24160000000000001</v>
      </c>
      <c r="L74" s="6">
        <v>0.23880000000000001</v>
      </c>
      <c r="M74" s="6">
        <v>0.2364</v>
      </c>
      <c r="N74" s="6"/>
      <c r="O74" s="8">
        <v>27.599999999999998</v>
      </c>
      <c r="P74" s="6">
        <v>2.5124</v>
      </c>
      <c r="Q74" s="6">
        <v>3.0164</v>
      </c>
      <c r="R74" s="6">
        <v>3.5188000000000001</v>
      </c>
      <c r="S74" s="6">
        <v>2.5779999999999998</v>
      </c>
      <c r="T74" s="6">
        <v>3.0819999999999999</v>
      </c>
      <c r="U74" s="6">
        <v>3.5844</v>
      </c>
      <c r="V74" s="6">
        <v>2.7035999999999998</v>
      </c>
      <c r="W74" s="6">
        <v>3.2063999999999999</v>
      </c>
      <c r="X74" s="6">
        <v>3.7075999999999998</v>
      </c>
      <c r="Y74" s="6">
        <v>2.8452000000000002</v>
      </c>
      <c r="Z74" s="6">
        <v>3.3439999999999999</v>
      </c>
      <c r="AA74" s="6">
        <v>3.8395999999999999</v>
      </c>
    </row>
    <row r="75" spans="1:27" x14ac:dyDescent="0.2">
      <c r="A75" s="8">
        <v>28</v>
      </c>
      <c r="B75" s="6">
        <v>0.25440000000000002</v>
      </c>
      <c r="C75" s="6">
        <v>0.25040000000000001</v>
      </c>
      <c r="D75" s="6">
        <v>0.24679999999999999</v>
      </c>
      <c r="E75" s="6">
        <v>0.24759999999999999</v>
      </c>
      <c r="F75" s="6">
        <v>0.2432</v>
      </c>
      <c r="G75" s="6">
        <v>0.24</v>
      </c>
      <c r="H75" s="6">
        <v>0.24079999999999999</v>
      </c>
      <c r="I75" s="6">
        <v>0.23760000000000001</v>
      </c>
      <c r="J75" s="6">
        <v>0.2344</v>
      </c>
      <c r="K75" s="6">
        <v>0.2432</v>
      </c>
      <c r="L75" s="6">
        <v>0.2404</v>
      </c>
      <c r="M75" s="6">
        <v>0.23799999999999999</v>
      </c>
      <c r="N75" s="6"/>
      <c r="O75" s="8">
        <v>28</v>
      </c>
      <c r="P75" s="6">
        <v>2.5072000000000001</v>
      </c>
      <c r="Q75" s="6">
        <v>3.0112000000000001</v>
      </c>
      <c r="R75" s="6">
        <v>3.5131999999999999</v>
      </c>
      <c r="S75" s="6">
        <v>2.5724</v>
      </c>
      <c r="T75" s="6">
        <v>3.0764</v>
      </c>
      <c r="U75" s="6">
        <v>3.5783999999999998</v>
      </c>
      <c r="V75" s="6">
        <v>2.698</v>
      </c>
      <c r="W75" s="6">
        <v>3.2004000000000001</v>
      </c>
      <c r="X75" s="6">
        <v>3.7016</v>
      </c>
      <c r="Y75" s="6">
        <v>2.8391999999999999</v>
      </c>
      <c r="Z75" s="6">
        <v>3.3376000000000001</v>
      </c>
      <c r="AA75" s="6">
        <v>3.8332000000000002</v>
      </c>
    </row>
    <row r="76" spans="1:27" x14ac:dyDescent="0.2">
      <c r="A76" s="8">
        <v>28.400000000000002</v>
      </c>
      <c r="B76" s="6">
        <v>0.25559999999999999</v>
      </c>
      <c r="C76" s="6">
        <v>0.25159999999999999</v>
      </c>
      <c r="D76" s="6">
        <v>0.24840000000000001</v>
      </c>
      <c r="E76" s="6">
        <v>0.24879999999999999</v>
      </c>
      <c r="F76" s="6">
        <v>0.24440000000000001</v>
      </c>
      <c r="G76" s="6">
        <v>0.2412</v>
      </c>
      <c r="H76" s="6">
        <v>0.2424</v>
      </c>
      <c r="I76" s="6">
        <v>0.2392</v>
      </c>
      <c r="J76" s="6">
        <v>0.2364</v>
      </c>
      <c r="K76" s="6">
        <v>0.2452</v>
      </c>
      <c r="L76" s="6">
        <v>0.24199999999999999</v>
      </c>
      <c r="M76" s="6">
        <v>0.23960000000000001</v>
      </c>
      <c r="N76" s="6"/>
      <c r="O76" s="8">
        <v>28.400000000000002</v>
      </c>
      <c r="P76" s="6">
        <v>2.5015999999999998</v>
      </c>
      <c r="Q76" s="6">
        <v>3.0055999999999998</v>
      </c>
      <c r="R76" s="6">
        <v>3.508</v>
      </c>
      <c r="S76" s="6">
        <v>2.5672000000000001</v>
      </c>
      <c r="T76" s="6">
        <v>3.0708000000000002</v>
      </c>
      <c r="U76" s="6">
        <v>3.5728</v>
      </c>
      <c r="V76" s="6">
        <v>2.6920000000000002</v>
      </c>
      <c r="W76" s="6">
        <v>3.1947999999999999</v>
      </c>
      <c r="X76" s="6">
        <v>3.6956000000000002</v>
      </c>
      <c r="Y76" s="6">
        <v>2.8328000000000002</v>
      </c>
      <c r="Z76" s="6">
        <v>3.3311999999999999</v>
      </c>
      <c r="AA76" s="6">
        <v>3.8271999999999999</v>
      </c>
    </row>
    <row r="77" spans="1:27" x14ac:dyDescent="0.2">
      <c r="A77" s="8">
        <v>28.8</v>
      </c>
      <c r="B77" s="6">
        <v>0.25679999999999997</v>
      </c>
      <c r="C77" s="6">
        <v>0.25280000000000002</v>
      </c>
      <c r="D77" s="6">
        <v>0.24959999999999999</v>
      </c>
      <c r="E77" s="6">
        <v>0.25040000000000001</v>
      </c>
      <c r="F77" s="6">
        <v>0.246</v>
      </c>
      <c r="G77" s="6">
        <v>0.2432</v>
      </c>
      <c r="H77" s="6">
        <v>0.24399999999999999</v>
      </c>
      <c r="I77" s="6">
        <v>0.2404</v>
      </c>
      <c r="J77" s="6">
        <v>0.23760000000000001</v>
      </c>
      <c r="K77" s="6">
        <v>0.24679999999999999</v>
      </c>
      <c r="L77" s="6">
        <v>0.24360000000000001</v>
      </c>
      <c r="M77" s="6">
        <v>0.24160000000000001</v>
      </c>
      <c r="N77" s="6"/>
      <c r="O77" s="8">
        <v>28.8</v>
      </c>
      <c r="P77" s="6">
        <v>2.4964</v>
      </c>
      <c r="Q77" s="6">
        <v>3.0004</v>
      </c>
      <c r="R77" s="6">
        <v>3.5024000000000002</v>
      </c>
      <c r="S77" s="6">
        <v>2.5615999999999999</v>
      </c>
      <c r="T77" s="6">
        <v>3.0651999999999999</v>
      </c>
      <c r="U77" s="6">
        <v>3.5672000000000001</v>
      </c>
      <c r="V77" s="6">
        <v>2.6863999999999999</v>
      </c>
      <c r="W77" s="6">
        <v>3.1888000000000001</v>
      </c>
      <c r="X77" s="6">
        <v>3.69</v>
      </c>
      <c r="Y77" s="6">
        <v>2.8264</v>
      </c>
      <c r="Z77" s="6">
        <v>3.3252000000000002</v>
      </c>
      <c r="AA77" s="6">
        <v>3.8208000000000002</v>
      </c>
    </row>
    <row r="78" spans="1:27" x14ac:dyDescent="0.2">
      <c r="A78" s="8">
        <v>29.2</v>
      </c>
      <c r="B78" s="6">
        <v>0.25840000000000002</v>
      </c>
      <c r="C78" s="6">
        <v>0.25440000000000002</v>
      </c>
      <c r="D78" s="6">
        <v>0.25080000000000002</v>
      </c>
      <c r="E78" s="6">
        <v>0.252</v>
      </c>
      <c r="F78" s="6">
        <v>0.24759999999999999</v>
      </c>
      <c r="G78" s="6">
        <v>0.24440000000000001</v>
      </c>
      <c r="H78" s="6">
        <v>0.24560000000000001</v>
      </c>
      <c r="I78" s="6">
        <v>0.24199999999999999</v>
      </c>
      <c r="J78" s="6">
        <v>0.23960000000000001</v>
      </c>
      <c r="K78" s="6">
        <v>0.24840000000000001</v>
      </c>
      <c r="L78" s="6">
        <v>0.2452</v>
      </c>
      <c r="M78" s="6">
        <v>0.2432</v>
      </c>
      <c r="N78" s="6"/>
      <c r="O78" s="8">
        <v>29.2</v>
      </c>
      <c r="P78" s="6">
        <v>2.4908000000000001</v>
      </c>
      <c r="Q78" s="6">
        <v>2.9944000000000002</v>
      </c>
      <c r="R78" s="6">
        <v>3.4967999999999999</v>
      </c>
      <c r="S78" s="6">
        <v>2.556</v>
      </c>
      <c r="T78" s="6">
        <v>3.0592000000000001</v>
      </c>
      <c r="U78" s="6">
        <v>3.5619999999999998</v>
      </c>
      <c r="V78" s="6">
        <v>2.6808000000000001</v>
      </c>
      <c r="W78" s="6">
        <v>3.1831999999999998</v>
      </c>
      <c r="X78" s="6">
        <v>3.6844000000000001</v>
      </c>
      <c r="Y78" s="6">
        <v>2.82</v>
      </c>
      <c r="Z78" s="6">
        <v>3.3188</v>
      </c>
      <c r="AA78" s="6">
        <v>3.8148</v>
      </c>
    </row>
    <row r="79" spans="1:27" x14ac:dyDescent="0.2">
      <c r="A79" s="8">
        <v>29.6</v>
      </c>
      <c r="B79" s="6">
        <v>0.2596</v>
      </c>
      <c r="C79" s="6">
        <v>0.25559999999999999</v>
      </c>
      <c r="D79" s="6">
        <v>0.252</v>
      </c>
      <c r="E79" s="6">
        <v>0.25280000000000002</v>
      </c>
      <c r="F79" s="6">
        <v>0.24879999999999999</v>
      </c>
      <c r="G79" s="6">
        <v>0.24560000000000001</v>
      </c>
      <c r="H79" s="6">
        <v>0.24679999999999999</v>
      </c>
      <c r="I79" s="6">
        <v>0.24360000000000001</v>
      </c>
      <c r="J79" s="6">
        <v>0.24079999999999999</v>
      </c>
      <c r="K79" s="6">
        <v>0.25040000000000001</v>
      </c>
      <c r="L79" s="6">
        <v>0.24679999999999999</v>
      </c>
      <c r="M79" s="6">
        <v>0.24479999999999999</v>
      </c>
      <c r="N79" s="6"/>
      <c r="O79" s="8">
        <v>29.6</v>
      </c>
      <c r="P79" s="6">
        <v>2.4851999999999999</v>
      </c>
      <c r="Q79" s="6">
        <v>2.9895999999999998</v>
      </c>
      <c r="R79" s="6">
        <v>3.4912000000000001</v>
      </c>
      <c r="S79" s="6">
        <v>2.5503999999999998</v>
      </c>
      <c r="T79" s="6">
        <v>3.0539999999999998</v>
      </c>
      <c r="U79" s="6">
        <v>3.5564</v>
      </c>
      <c r="V79" s="6">
        <v>2.6747999999999998</v>
      </c>
      <c r="W79" s="6">
        <v>3.1772</v>
      </c>
      <c r="X79" s="6">
        <v>3.6779999999999999</v>
      </c>
      <c r="Y79" s="6">
        <v>2.8136000000000001</v>
      </c>
      <c r="Z79" s="6">
        <v>3.3123999999999998</v>
      </c>
      <c r="AA79" s="6">
        <v>3.8083999999999998</v>
      </c>
    </row>
    <row r="80" spans="1:27" x14ac:dyDescent="0.2">
      <c r="A80" s="8">
        <v>30</v>
      </c>
      <c r="B80" s="6">
        <v>0.26079999999999998</v>
      </c>
      <c r="C80" s="6">
        <v>0.25679999999999997</v>
      </c>
      <c r="D80" s="6">
        <v>0.25359999999999999</v>
      </c>
      <c r="E80" s="6">
        <v>0.25440000000000002</v>
      </c>
      <c r="F80" s="6">
        <v>0.25040000000000001</v>
      </c>
      <c r="G80" s="6">
        <v>0.2472</v>
      </c>
      <c r="H80" s="6">
        <v>0.24840000000000001</v>
      </c>
      <c r="I80" s="6">
        <v>0.2452</v>
      </c>
      <c r="J80" s="6">
        <v>0.2424</v>
      </c>
      <c r="K80" s="6">
        <v>0.25159999999999999</v>
      </c>
      <c r="L80" s="6">
        <v>0.24879999999999999</v>
      </c>
      <c r="M80" s="6">
        <v>0.24640000000000001</v>
      </c>
      <c r="N80" s="6"/>
      <c r="O80" s="8">
        <v>30</v>
      </c>
      <c r="P80" s="6">
        <v>2.4796</v>
      </c>
      <c r="Q80" s="6">
        <v>2.984</v>
      </c>
      <c r="R80" s="6">
        <v>3.4860000000000002</v>
      </c>
      <c r="S80" s="6">
        <v>2.5444</v>
      </c>
      <c r="T80" s="6">
        <v>3.0488</v>
      </c>
      <c r="U80" s="6">
        <v>3.5508000000000002</v>
      </c>
      <c r="V80" s="6">
        <v>2.6688000000000001</v>
      </c>
      <c r="W80" s="6">
        <v>3.1711999999999998</v>
      </c>
      <c r="X80" s="6">
        <v>3.6724000000000001</v>
      </c>
      <c r="Y80" s="6">
        <v>2.8075999999999999</v>
      </c>
      <c r="Z80" s="6">
        <v>3.306</v>
      </c>
      <c r="AA80" s="6">
        <v>3.8016000000000001</v>
      </c>
    </row>
    <row r="81" spans="1:27" x14ac:dyDescent="0.2">
      <c r="A81" s="8">
        <v>30.4</v>
      </c>
      <c r="B81" s="6">
        <v>0.26240000000000002</v>
      </c>
      <c r="C81" s="6">
        <v>0.25800000000000001</v>
      </c>
      <c r="D81" s="6">
        <v>0.25480000000000003</v>
      </c>
      <c r="E81" s="6">
        <v>0.25559999999999999</v>
      </c>
      <c r="F81" s="6">
        <v>0.252</v>
      </c>
      <c r="G81" s="6">
        <v>0.24840000000000001</v>
      </c>
      <c r="H81" s="6">
        <v>0.25040000000000001</v>
      </c>
      <c r="I81" s="6">
        <v>0.24640000000000001</v>
      </c>
      <c r="J81" s="6">
        <v>0.24360000000000001</v>
      </c>
      <c r="K81" s="6">
        <v>0.25359999999999999</v>
      </c>
      <c r="L81" s="6">
        <v>0.25040000000000001</v>
      </c>
      <c r="M81" s="6">
        <v>0.248</v>
      </c>
      <c r="N81" s="6"/>
      <c r="O81" s="8">
        <v>30.4</v>
      </c>
      <c r="P81" s="6">
        <v>2.4744000000000002</v>
      </c>
      <c r="Q81" s="6">
        <v>2.9784000000000002</v>
      </c>
      <c r="R81" s="6">
        <v>3.4803999999999999</v>
      </c>
      <c r="S81" s="6">
        <v>2.5392000000000001</v>
      </c>
      <c r="T81" s="6">
        <v>3.0432000000000001</v>
      </c>
      <c r="U81" s="6">
        <v>3.5451999999999999</v>
      </c>
      <c r="V81" s="6">
        <v>2.6627999999999998</v>
      </c>
      <c r="W81" s="6">
        <v>3.1652</v>
      </c>
      <c r="X81" s="6">
        <v>3.6663999999999999</v>
      </c>
      <c r="Y81" s="6">
        <v>2.8012000000000001</v>
      </c>
      <c r="Z81" s="6">
        <v>3.2995999999999999</v>
      </c>
      <c r="AA81" s="6">
        <v>3.7951999999999999</v>
      </c>
    </row>
    <row r="82" spans="1:27" x14ac:dyDescent="0.2">
      <c r="A82" s="8">
        <v>30.8</v>
      </c>
      <c r="B82" s="6">
        <v>0.2636</v>
      </c>
      <c r="C82" s="6">
        <v>0.25919999999999999</v>
      </c>
      <c r="D82" s="6">
        <v>0.25600000000000001</v>
      </c>
      <c r="E82" s="6">
        <v>0.25679999999999997</v>
      </c>
      <c r="F82" s="6">
        <v>0.25280000000000002</v>
      </c>
      <c r="G82" s="6">
        <v>0.25</v>
      </c>
      <c r="H82" s="6">
        <v>0.25159999999999999</v>
      </c>
      <c r="I82" s="6">
        <v>0.248</v>
      </c>
      <c r="J82" s="6">
        <v>0.2452</v>
      </c>
      <c r="K82" s="6">
        <v>0.25519999999999998</v>
      </c>
      <c r="L82" s="6">
        <v>0.252</v>
      </c>
      <c r="M82" s="6">
        <v>0.25</v>
      </c>
      <c r="N82" s="6"/>
      <c r="O82" s="8">
        <v>30.8</v>
      </c>
      <c r="P82" s="6">
        <v>2.4683999999999999</v>
      </c>
      <c r="Q82" s="6">
        <v>2.9727999999999999</v>
      </c>
      <c r="R82" s="6">
        <v>3.4752000000000001</v>
      </c>
      <c r="S82" s="6">
        <v>2.5331999999999999</v>
      </c>
      <c r="T82" s="6">
        <v>3.0371999999999999</v>
      </c>
      <c r="U82" s="6">
        <v>3.5392000000000001</v>
      </c>
      <c r="V82" s="6">
        <v>2.6572</v>
      </c>
      <c r="W82" s="6">
        <v>3.1596000000000002</v>
      </c>
      <c r="X82" s="6">
        <v>3.6608000000000001</v>
      </c>
      <c r="Y82" s="6">
        <v>2.7951999999999999</v>
      </c>
      <c r="Z82" s="6">
        <v>3.2932000000000001</v>
      </c>
      <c r="AA82" s="6">
        <v>3.7892000000000001</v>
      </c>
    </row>
    <row r="83" spans="1:27" x14ac:dyDescent="0.2">
      <c r="A83" s="8">
        <v>31.2</v>
      </c>
      <c r="B83" s="6">
        <v>0.26479999999999998</v>
      </c>
      <c r="C83" s="6">
        <v>0.26079999999999998</v>
      </c>
      <c r="D83" s="6">
        <v>0.25679999999999997</v>
      </c>
      <c r="E83" s="6">
        <v>0.25800000000000001</v>
      </c>
      <c r="F83" s="6">
        <v>0.25440000000000002</v>
      </c>
      <c r="G83" s="6">
        <v>0.25159999999999999</v>
      </c>
      <c r="H83" s="6">
        <v>0.25280000000000002</v>
      </c>
      <c r="I83" s="6">
        <v>0.24959999999999999</v>
      </c>
      <c r="J83" s="6">
        <v>0.24679999999999999</v>
      </c>
      <c r="K83" s="6">
        <v>0.25640000000000002</v>
      </c>
      <c r="L83" s="6">
        <v>0.25359999999999999</v>
      </c>
      <c r="M83" s="6">
        <v>0.25119999999999998</v>
      </c>
      <c r="N83" s="6"/>
      <c r="O83" s="8">
        <v>31.2</v>
      </c>
      <c r="P83" s="6">
        <v>2.4636</v>
      </c>
      <c r="Q83" s="6">
        <v>2.9676</v>
      </c>
      <c r="R83" s="6">
        <v>3.4695999999999998</v>
      </c>
      <c r="S83" s="6">
        <v>2.528</v>
      </c>
      <c r="T83" s="6">
        <v>3.032</v>
      </c>
      <c r="U83" s="6">
        <v>3.5339999999999998</v>
      </c>
      <c r="V83" s="6">
        <v>2.6511999999999998</v>
      </c>
      <c r="W83" s="6">
        <v>3.1536</v>
      </c>
      <c r="X83" s="6">
        <v>3.6543999999999999</v>
      </c>
      <c r="Y83" s="6">
        <v>2.7892000000000001</v>
      </c>
      <c r="Z83" s="6">
        <v>3.2871999999999999</v>
      </c>
      <c r="AA83" s="6">
        <v>3.7827999999999999</v>
      </c>
    </row>
    <row r="84" spans="1:27" x14ac:dyDescent="0.2">
      <c r="A84" s="8">
        <v>31.6</v>
      </c>
      <c r="B84" s="6">
        <v>0.26640000000000003</v>
      </c>
      <c r="C84" s="6">
        <v>0.26200000000000001</v>
      </c>
      <c r="D84" s="6">
        <v>0.25879999999999997</v>
      </c>
      <c r="E84" s="6">
        <v>0.26</v>
      </c>
      <c r="F84" s="6">
        <v>0.25559999999999999</v>
      </c>
      <c r="G84" s="6">
        <v>0.25240000000000001</v>
      </c>
      <c r="H84" s="6">
        <v>0.25440000000000002</v>
      </c>
      <c r="I84" s="6">
        <v>0.25119999999999998</v>
      </c>
      <c r="J84" s="6">
        <v>0.24840000000000001</v>
      </c>
      <c r="K84" s="6">
        <v>0.25840000000000002</v>
      </c>
      <c r="L84" s="6">
        <v>0.25480000000000003</v>
      </c>
      <c r="M84" s="6">
        <v>0.25319999999999998</v>
      </c>
      <c r="N84" s="6"/>
      <c r="O84" s="8">
        <v>31.6</v>
      </c>
      <c r="P84" s="6">
        <v>2.4584000000000001</v>
      </c>
      <c r="Q84" s="6">
        <v>2.9620000000000002</v>
      </c>
      <c r="R84" s="6">
        <v>3.464</v>
      </c>
      <c r="S84" s="6">
        <v>2.5228000000000002</v>
      </c>
      <c r="T84" s="6">
        <v>3.0264000000000002</v>
      </c>
      <c r="U84" s="6">
        <v>3.5284</v>
      </c>
      <c r="V84" s="6">
        <v>2.6456</v>
      </c>
      <c r="W84" s="6">
        <v>3.1480000000000001</v>
      </c>
      <c r="X84" s="6">
        <v>3.6488</v>
      </c>
      <c r="Y84" s="6">
        <v>2.7824</v>
      </c>
      <c r="Z84" s="6">
        <v>3.2812000000000001</v>
      </c>
      <c r="AA84" s="6">
        <v>3.7764000000000002</v>
      </c>
    </row>
    <row r="85" spans="1:27" x14ac:dyDescent="0.2">
      <c r="A85" s="8">
        <v>32</v>
      </c>
      <c r="B85" s="6">
        <v>0.2676</v>
      </c>
      <c r="C85" s="6">
        <v>0.26319999999999999</v>
      </c>
      <c r="D85" s="6">
        <v>0.2596</v>
      </c>
      <c r="E85" s="6">
        <v>0.26119999999999999</v>
      </c>
      <c r="F85" s="6">
        <v>0.25679999999999997</v>
      </c>
      <c r="G85" s="6">
        <v>0.25359999999999999</v>
      </c>
      <c r="H85" s="6">
        <v>0.25600000000000001</v>
      </c>
      <c r="I85" s="6">
        <v>0.25240000000000001</v>
      </c>
      <c r="J85" s="6">
        <v>0.25</v>
      </c>
      <c r="K85" s="6">
        <v>0.26</v>
      </c>
      <c r="L85" s="6">
        <v>0.25679999999999997</v>
      </c>
      <c r="M85" s="6">
        <v>0.25440000000000002</v>
      </c>
      <c r="N85" s="6"/>
      <c r="O85" s="8">
        <v>32</v>
      </c>
      <c r="P85" s="6">
        <v>2.4523999999999999</v>
      </c>
      <c r="Q85" s="6">
        <v>2.9563999999999999</v>
      </c>
      <c r="R85" s="6">
        <v>3.4588000000000001</v>
      </c>
      <c r="S85" s="6">
        <v>2.5171999999999999</v>
      </c>
      <c r="T85" s="6">
        <v>3.0204</v>
      </c>
      <c r="U85" s="6">
        <v>3.5232000000000001</v>
      </c>
      <c r="V85" s="6">
        <v>2.6396000000000002</v>
      </c>
      <c r="W85" s="6">
        <v>3.1419999999999999</v>
      </c>
      <c r="X85" s="6">
        <v>3.6432000000000002</v>
      </c>
      <c r="Y85" s="6">
        <v>2.7759999999999998</v>
      </c>
      <c r="Z85" s="6">
        <v>3.2747999999999999</v>
      </c>
      <c r="AA85" s="6">
        <v>3.7704</v>
      </c>
    </row>
    <row r="86" spans="1:27" x14ac:dyDescent="0.2">
      <c r="A86" s="8">
        <v>32.4</v>
      </c>
      <c r="B86" s="6">
        <v>0.26919999999999999</v>
      </c>
      <c r="C86" s="6">
        <v>0.26479999999999998</v>
      </c>
      <c r="D86" s="6">
        <v>0.26119999999999999</v>
      </c>
      <c r="E86" s="6">
        <v>0.26240000000000002</v>
      </c>
      <c r="F86" s="6">
        <v>0.25840000000000002</v>
      </c>
      <c r="G86" s="6">
        <v>0.25480000000000003</v>
      </c>
      <c r="H86" s="6">
        <v>0.2576</v>
      </c>
      <c r="I86" s="6">
        <v>0.254</v>
      </c>
      <c r="J86" s="6">
        <v>0.25119999999999998</v>
      </c>
      <c r="K86" s="6">
        <v>0.2616</v>
      </c>
      <c r="L86" s="6">
        <v>0.25879999999999997</v>
      </c>
      <c r="M86" s="6">
        <v>0.25640000000000002</v>
      </c>
      <c r="N86" s="6"/>
      <c r="O86" s="8">
        <v>32.4</v>
      </c>
      <c r="P86" s="6">
        <v>2.4476</v>
      </c>
      <c r="Q86" s="6">
        <v>2.9512</v>
      </c>
      <c r="R86" s="6">
        <v>3.4527999999999999</v>
      </c>
      <c r="S86" s="6">
        <v>2.512</v>
      </c>
      <c r="T86" s="6">
        <v>3.0148000000000001</v>
      </c>
      <c r="U86" s="6">
        <v>3.5171999999999999</v>
      </c>
      <c r="V86" s="6">
        <v>2.6339999999999999</v>
      </c>
      <c r="W86" s="6">
        <v>3.1360000000000001</v>
      </c>
      <c r="X86" s="6">
        <v>3.6372</v>
      </c>
      <c r="Y86" s="6">
        <v>2.77</v>
      </c>
      <c r="Z86" s="6">
        <v>3.2684000000000002</v>
      </c>
      <c r="AA86" s="6">
        <v>3.7644000000000002</v>
      </c>
    </row>
    <row r="87" spans="1:27" x14ac:dyDescent="0.2">
      <c r="A87" s="8">
        <v>32.800000000000004</v>
      </c>
      <c r="B87" s="6">
        <v>0.27039999999999997</v>
      </c>
      <c r="C87" s="6">
        <v>0.26600000000000001</v>
      </c>
      <c r="D87" s="6">
        <v>0.26240000000000002</v>
      </c>
      <c r="E87" s="6">
        <v>0.26400000000000001</v>
      </c>
      <c r="F87" s="6">
        <v>0.2596</v>
      </c>
      <c r="G87" s="6">
        <v>0.25640000000000002</v>
      </c>
      <c r="H87" s="6">
        <v>0.25879999999999997</v>
      </c>
      <c r="I87" s="6">
        <v>0.25519999999999998</v>
      </c>
      <c r="J87" s="6">
        <v>0.25240000000000001</v>
      </c>
      <c r="K87" s="6">
        <v>0.2636</v>
      </c>
      <c r="L87" s="6">
        <v>0.26</v>
      </c>
      <c r="M87" s="6">
        <v>0.25800000000000001</v>
      </c>
      <c r="N87" s="6"/>
      <c r="O87" s="8">
        <v>32.800000000000004</v>
      </c>
      <c r="P87" s="6">
        <v>2.4420000000000002</v>
      </c>
      <c r="Q87" s="6">
        <v>2.9460000000000002</v>
      </c>
      <c r="R87" s="6">
        <v>3.448</v>
      </c>
      <c r="S87" s="6">
        <v>2.5064000000000002</v>
      </c>
      <c r="T87" s="6">
        <v>3.0095999999999998</v>
      </c>
      <c r="U87" s="6">
        <v>3.512</v>
      </c>
      <c r="V87" s="6">
        <v>2.6284000000000001</v>
      </c>
      <c r="W87" s="6">
        <v>3.1303999999999998</v>
      </c>
      <c r="X87" s="6">
        <v>3.6316000000000002</v>
      </c>
      <c r="Y87" s="6">
        <v>2.7639999999999998</v>
      </c>
      <c r="Z87" s="6">
        <v>3.2624</v>
      </c>
      <c r="AA87" s="6">
        <v>3.758</v>
      </c>
    </row>
    <row r="88" spans="1:27" x14ac:dyDescent="0.2">
      <c r="A88" s="8">
        <v>33.200000000000003</v>
      </c>
      <c r="B88" s="6">
        <v>0.2712</v>
      </c>
      <c r="C88" s="6">
        <v>0.26719999999999999</v>
      </c>
      <c r="D88" s="6">
        <v>0.2636</v>
      </c>
      <c r="E88" s="6">
        <v>0.26519999999999999</v>
      </c>
      <c r="F88" s="6">
        <v>0.26119999999999999</v>
      </c>
      <c r="G88" s="6">
        <v>0.2576</v>
      </c>
      <c r="H88" s="6">
        <v>0.26040000000000002</v>
      </c>
      <c r="I88" s="6">
        <v>0.25679999999999997</v>
      </c>
      <c r="J88" s="6">
        <v>0.254</v>
      </c>
      <c r="K88" s="6">
        <v>0.26479999999999998</v>
      </c>
      <c r="L88" s="6">
        <v>0.26200000000000001</v>
      </c>
      <c r="M88" s="6">
        <v>0.2596</v>
      </c>
      <c r="N88" s="6"/>
      <c r="O88" s="8">
        <v>33.200000000000003</v>
      </c>
      <c r="P88" s="6">
        <v>2.4363999999999999</v>
      </c>
      <c r="Q88" s="6">
        <v>2.9403999999999999</v>
      </c>
      <c r="R88" s="6">
        <v>3.4428000000000001</v>
      </c>
      <c r="S88" s="6">
        <v>2.5007999999999999</v>
      </c>
      <c r="T88" s="6">
        <v>3.0044</v>
      </c>
      <c r="U88" s="6">
        <v>3.5064000000000002</v>
      </c>
      <c r="V88" s="6">
        <v>2.6219999999999999</v>
      </c>
      <c r="W88" s="6">
        <v>3.1248</v>
      </c>
      <c r="X88" s="6">
        <v>3.6255999999999999</v>
      </c>
      <c r="Y88" s="6">
        <v>2.7576000000000001</v>
      </c>
      <c r="Z88" s="6">
        <v>3.2555999999999998</v>
      </c>
      <c r="AA88" s="6">
        <v>3.7511999999999999</v>
      </c>
    </row>
    <row r="89" spans="1:27" x14ac:dyDescent="0.2">
      <c r="A89" s="8">
        <v>33.6</v>
      </c>
      <c r="B89" s="6">
        <v>0.27279999999999999</v>
      </c>
      <c r="C89" s="6">
        <v>0.26840000000000003</v>
      </c>
      <c r="D89" s="6">
        <v>0.26479999999999998</v>
      </c>
      <c r="E89" s="6">
        <v>0.26640000000000003</v>
      </c>
      <c r="F89" s="6">
        <v>0.26200000000000001</v>
      </c>
      <c r="G89" s="6">
        <v>0.25879999999999997</v>
      </c>
      <c r="H89" s="6">
        <v>0.26200000000000001</v>
      </c>
      <c r="I89" s="6">
        <v>0.25840000000000002</v>
      </c>
      <c r="J89" s="6">
        <v>0.25559999999999999</v>
      </c>
      <c r="K89" s="6">
        <v>0.26679999999999998</v>
      </c>
      <c r="L89" s="6">
        <v>0.2636</v>
      </c>
      <c r="M89" s="6">
        <v>0.26119999999999999</v>
      </c>
      <c r="N89" s="6"/>
      <c r="O89" s="8">
        <v>33.6</v>
      </c>
      <c r="P89" s="6">
        <v>2.4312</v>
      </c>
      <c r="Q89" s="6">
        <v>2.9348000000000001</v>
      </c>
      <c r="R89" s="6">
        <v>3.4371999999999998</v>
      </c>
      <c r="S89" s="6">
        <v>2.4952000000000001</v>
      </c>
      <c r="T89" s="6">
        <v>2.9988000000000001</v>
      </c>
      <c r="U89" s="6">
        <v>3.5007999999999999</v>
      </c>
      <c r="V89" s="6">
        <v>2.6168</v>
      </c>
      <c r="W89" s="6">
        <v>3.1187999999999998</v>
      </c>
      <c r="X89" s="6">
        <v>3.6196000000000002</v>
      </c>
      <c r="Y89" s="6">
        <v>2.7511999999999999</v>
      </c>
      <c r="Z89" s="6">
        <v>3.25</v>
      </c>
      <c r="AA89" s="6">
        <v>3.7452000000000001</v>
      </c>
    </row>
    <row r="90" spans="1:27" x14ac:dyDescent="0.2">
      <c r="A90" s="8">
        <v>34</v>
      </c>
      <c r="B90" s="6">
        <v>0.27400000000000002</v>
      </c>
      <c r="C90" s="6">
        <v>0.27</v>
      </c>
      <c r="D90" s="6">
        <v>0.26640000000000003</v>
      </c>
      <c r="E90" s="6">
        <v>0.26800000000000002</v>
      </c>
      <c r="F90" s="6">
        <v>0.2636</v>
      </c>
      <c r="G90" s="6">
        <v>0.26040000000000002</v>
      </c>
      <c r="H90" s="6">
        <v>0.26319999999999999</v>
      </c>
      <c r="I90" s="6">
        <v>0.2596</v>
      </c>
      <c r="J90" s="6">
        <v>0.25679999999999997</v>
      </c>
      <c r="K90" s="6">
        <v>0.26840000000000003</v>
      </c>
      <c r="L90" s="6">
        <v>0.26519999999999999</v>
      </c>
      <c r="M90" s="6">
        <v>0.26279999999999998</v>
      </c>
      <c r="N90" s="6"/>
      <c r="O90" s="8">
        <v>34</v>
      </c>
      <c r="P90" s="6">
        <v>2.4256000000000002</v>
      </c>
      <c r="Q90" s="6">
        <v>2.9296000000000002</v>
      </c>
      <c r="R90" s="6">
        <v>3.4316</v>
      </c>
      <c r="S90" s="6">
        <v>2.4895999999999998</v>
      </c>
      <c r="T90" s="6">
        <v>2.9931999999999999</v>
      </c>
      <c r="U90" s="6">
        <v>3.4952000000000001</v>
      </c>
      <c r="V90" s="6">
        <v>2.6107999999999998</v>
      </c>
      <c r="W90" s="6">
        <v>3.1132</v>
      </c>
      <c r="X90" s="6">
        <v>3.6139999999999999</v>
      </c>
      <c r="Y90" s="6">
        <v>2.7448000000000001</v>
      </c>
      <c r="Z90" s="6">
        <v>3.2435999999999998</v>
      </c>
      <c r="AA90" s="6">
        <v>3.7391999999999999</v>
      </c>
    </row>
    <row r="91" spans="1:27" x14ac:dyDescent="0.2">
      <c r="A91" s="8">
        <v>34.4</v>
      </c>
      <c r="B91" s="6">
        <v>0.2752</v>
      </c>
      <c r="C91" s="6">
        <v>0.27079999999999999</v>
      </c>
      <c r="D91" s="6">
        <v>0.2676</v>
      </c>
      <c r="E91" s="6">
        <v>0.26919999999999999</v>
      </c>
      <c r="F91" s="6">
        <v>0.26519999999999999</v>
      </c>
      <c r="G91" s="6">
        <v>0.26200000000000001</v>
      </c>
      <c r="H91" s="6">
        <v>0.26479999999999998</v>
      </c>
      <c r="I91" s="6">
        <v>0.26119999999999999</v>
      </c>
      <c r="J91" s="6">
        <v>0.25840000000000002</v>
      </c>
      <c r="K91" s="6">
        <v>0.27</v>
      </c>
      <c r="L91" s="6">
        <v>0.26679999999999998</v>
      </c>
      <c r="M91" s="6">
        <v>0.26440000000000002</v>
      </c>
      <c r="N91" s="6"/>
      <c r="O91" s="8">
        <v>34.4</v>
      </c>
      <c r="P91" s="6">
        <v>2.4203999999999999</v>
      </c>
      <c r="Q91" s="6">
        <v>2.9243999999999999</v>
      </c>
      <c r="R91" s="6">
        <v>3.4264000000000001</v>
      </c>
      <c r="S91" s="6">
        <v>2.484</v>
      </c>
      <c r="T91" s="6">
        <v>2.988</v>
      </c>
      <c r="U91" s="6">
        <v>3.4895999999999998</v>
      </c>
      <c r="V91" s="6">
        <v>2.6052</v>
      </c>
      <c r="W91" s="6">
        <v>3.1076000000000001</v>
      </c>
      <c r="X91" s="6">
        <v>3.6084000000000001</v>
      </c>
      <c r="Y91" s="6">
        <v>2.7391999999999999</v>
      </c>
      <c r="Z91" s="6">
        <v>3.2372000000000001</v>
      </c>
      <c r="AA91" s="6">
        <v>3.7328000000000001</v>
      </c>
    </row>
    <row r="92" spans="1:27" x14ac:dyDescent="0.2">
      <c r="A92" s="8">
        <v>34.799999999999997</v>
      </c>
      <c r="B92" s="6">
        <v>0.27639999999999998</v>
      </c>
      <c r="C92" s="6">
        <v>0.27239999999999998</v>
      </c>
      <c r="D92" s="6">
        <v>0.26919999999999999</v>
      </c>
      <c r="E92" s="6">
        <v>0.27079999999999999</v>
      </c>
      <c r="F92" s="6">
        <v>0.26640000000000003</v>
      </c>
      <c r="G92" s="6">
        <v>0.26319999999999999</v>
      </c>
      <c r="H92" s="6">
        <v>0.26640000000000003</v>
      </c>
      <c r="I92" s="6">
        <v>0.26279999999999998</v>
      </c>
      <c r="J92" s="6">
        <v>0.26</v>
      </c>
      <c r="K92" s="6">
        <v>0.2712</v>
      </c>
      <c r="L92" s="6">
        <v>0.26840000000000003</v>
      </c>
      <c r="M92" s="6">
        <v>0.26600000000000001</v>
      </c>
      <c r="N92" s="6"/>
      <c r="O92" s="8">
        <v>34.799999999999997</v>
      </c>
      <c r="P92" s="6">
        <v>2.4148000000000001</v>
      </c>
      <c r="Q92" s="6">
        <v>2.9188000000000001</v>
      </c>
      <c r="R92" s="6">
        <v>3.4211999999999998</v>
      </c>
      <c r="S92" s="6">
        <v>2.4788000000000001</v>
      </c>
      <c r="T92" s="6">
        <v>2.9820000000000002</v>
      </c>
      <c r="U92" s="6">
        <v>3.4847999999999999</v>
      </c>
      <c r="V92" s="6">
        <v>2.5992000000000002</v>
      </c>
      <c r="W92" s="6">
        <v>3.1019999999999999</v>
      </c>
      <c r="X92" s="6">
        <v>3.6023999999999998</v>
      </c>
      <c r="Y92" s="6">
        <v>2.7328000000000001</v>
      </c>
      <c r="Z92" s="6">
        <v>3.2307999999999999</v>
      </c>
      <c r="AA92" s="6">
        <v>3.7267999999999999</v>
      </c>
    </row>
    <row r="93" spans="1:27" x14ac:dyDescent="0.2">
      <c r="A93" s="8">
        <v>35.200000000000003</v>
      </c>
      <c r="B93" s="6">
        <v>0.27760000000000001</v>
      </c>
      <c r="C93" s="6">
        <v>0.27360000000000001</v>
      </c>
      <c r="D93" s="6">
        <v>0.27</v>
      </c>
      <c r="E93" s="6">
        <v>0.27200000000000002</v>
      </c>
      <c r="F93" s="6">
        <v>0.26800000000000002</v>
      </c>
      <c r="G93" s="6">
        <v>0.26400000000000001</v>
      </c>
      <c r="H93" s="6">
        <v>0.2676</v>
      </c>
      <c r="I93" s="6">
        <v>0.26400000000000001</v>
      </c>
      <c r="J93" s="6">
        <v>0.26119999999999999</v>
      </c>
      <c r="K93" s="6">
        <v>0.2732</v>
      </c>
      <c r="L93" s="6">
        <v>0.27039999999999997</v>
      </c>
      <c r="M93" s="6">
        <v>0.2676</v>
      </c>
      <c r="N93" s="6"/>
      <c r="O93" s="8">
        <v>35.200000000000003</v>
      </c>
      <c r="P93" s="6">
        <v>2.4091999999999998</v>
      </c>
      <c r="Q93" s="6">
        <v>2.9131999999999998</v>
      </c>
      <c r="R93" s="6">
        <v>3.4152</v>
      </c>
      <c r="S93" s="6">
        <v>2.4731999999999998</v>
      </c>
      <c r="T93" s="6">
        <v>2.9763999999999999</v>
      </c>
      <c r="U93" s="6">
        <v>3.4784000000000002</v>
      </c>
      <c r="V93" s="6">
        <v>2.5935999999999999</v>
      </c>
      <c r="W93" s="6">
        <v>3.0956000000000001</v>
      </c>
      <c r="X93" s="6">
        <v>3.5968</v>
      </c>
      <c r="Y93" s="6">
        <v>2.7263999999999999</v>
      </c>
      <c r="Z93" s="6">
        <v>3.2244000000000002</v>
      </c>
      <c r="AA93" s="6">
        <v>3.72</v>
      </c>
    </row>
    <row r="94" spans="1:27" x14ac:dyDescent="0.2">
      <c r="A94" s="8">
        <v>35.6</v>
      </c>
      <c r="B94" s="6">
        <v>0.2792</v>
      </c>
      <c r="C94" s="6">
        <v>0.2752</v>
      </c>
      <c r="D94" s="6">
        <v>0.2712</v>
      </c>
      <c r="E94" s="6">
        <v>0.2732</v>
      </c>
      <c r="F94" s="6">
        <v>0.26919999999999999</v>
      </c>
      <c r="G94" s="6">
        <v>0.2656</v>
      </c>
      <c r="H94" s="6">
        <v>0.26919999999999999</v>
      </c>
      <c r="I94" s="6">
        <v>0.2656</v>
      </c>
      <c r="J94" s="6">
        <v>0.26279999999999998</v>
      </c>
      <c r="K94" s="6">
        <v>0.27479999999999999</v>
      </c>
      <c r="L94" s="6">
        <v>0.27200000000000002</v>
      </c>
      <c r="M94" s="6">
        <v>0.26919999999999999</v>
      </c>
      <c r="N94" s="6"/>
      <c r="O94" s="8">
        <v>35.6</v>
      </c>
      <c r="P94" s="6">
        <v>2.4039999999999999</v>
      </c>
      <c r="Q94" s="6">
        <v>2.9083999999999999</v>
      </c>
      <c r="R94" s="6">
        <v>3.4104000000000001</v>
      </c>
      <c r="S94" s="6">
        <v>2.4676</v>
      </c>
      <c r="T94" s="6">
        <v>2.9716</v>
      </c>
      <c r="U94" s="6">
        <v>3.4731999999999998</v>
      </c>
      <c r="V94" s="6">
        <v>2.5876000000000001</v>
      </c>
      <c r="W94" s="6">
        <v>3.0903999999999998</v>
      </c>
      <c r="X94" s="6">
        <v>3.5912000000000002</v>
      </c>
      <c r="Y94" s="6">
        <v>2.72</v>
      </c>
      <c r="Z94" s="6">
        <v>3.2183999999999999</v>
      </c>
      <c r="AA94" s="6">
        <v>3.7136</v>
      </c>
    </row>
    <row r="95" spans="1:27" x14ac:dyDescent="0.2">
      <c r="A95" s="8">
        <v>36</v>
      </c>
      <c r="B95" s="6">
        <v>0.28039999999999998</v>
      </c>
      <c r="C95" s="6">
        <v>0.27600000000000002</v>
      </c>
      <c r="D95" s="6">
        <v>0.27239999999999998</v>
      </c>
      <c r="E95" s="6">
        <v>0.27439999999999998</v>
      </c>
      <c r="F95" s="6">
        <v>0.27039999999999997</v>
      </c>
      <c r="G95" s="6">
        <v>0.26719999999999999</v>
      </c>
      <c r="H95" s="6">
        <v>0.27039999999999997</v>
      </c>
      <c r="I95" s="6">
        <v>0.26679999999999998</v>
      </c>
      <c r="J95" s="6">
        <v>0.26400000000000001</v>
      </c>
      <c r="K95" s="6">
        <v>0.27600000000000002</v>
      </c>
      <c r="L95" s="6">
        <v>0.2732</v>
      </c>
      <c r="M95" s="6">
        <v>0.27079999999999999</v>
      </c>
      <c r="N95" s="6"/>
      <c r="O95" s="8">
        <v>36</v>
      </c>
      <c r="P95" s="6">
        <v>2.3984000000000001</v>
      </c>
      <c r="Q95" s="6">
        <v>2.9024000000000001</v>
      </c>
      <c r="R95" s="6">
        <v>3.4047999999999998</v>
      </c>
      <c r="S95" s="6">
        <v>2.4620000000000002</v>
      </c>
      <c r="T95" s="6">
        <v>2.9655999999999998</v>
      </c>
      <c r="U95" s="6">
        <v>3.4676</v>
      </c>
      <c r="V95" s="6">
        <v>2.5819999999999999</v>
      </c>
      <c r="W95" s="6">
        <v>3.0844</v>
      </c>
      <c r="X95" s="6">
        <v>3.5851999999999999</v>
      </c>
      <c r="Y95" s="6">
        <v>2.7136</v>
      </c>
      <c r="Z95" s="6">
        <v>3.2120000000000002</v>
      </c>
      <c r="AA95" s="6">
        <v>3.7075999999999998</v>
      </c>
    </row>
    <row r="96" spans="1:27" x14ac:dyDescent="0.2">
      <c r="A96" s="8">
        <v>36.4</v>
      </c>
      <c r="B96" s="6">
        <v>0.28199999999999997</v>
      </c>
      <c r="C96" s="6">
        <v>0.2772</v>
      </c>
      <c r="D96" s="6">
        <v>0.27360000000000001</v>
      </c>
      <c r="E96" s="6">
        <v>0.27600000000000002</v>
      </c>
      <c r="F96" s="6">
        <v>0.27200000000000002</v>
      </c>
      <c r="G96" s="6">
        <v>0.26840000000000003</v>
      </c>
      <c r="H96" s="6">
        <v>0.27200000000000002</v>
      </c>
      <c r="I96" s="6">
        <v>0.26840000000000003</v>
      </c>
      <c r="J96" s="6">
        <v>0.2656</v>
      </c>
      <c r="K96" s="6">
        <v>0.27800000000000002</v>
      </c>
      <c r="L96" s="6">
        <v>0.27479999999999999</v>
      </c>
      <c r="M96" s="6">
        <v>0.27239999999999998</v>
      </c>
      <c r="N96" s="6"/>
      <c r="O96" s="8">
        <v>36.4</v>
      </c>
      <c r="P96" s="6">
        <v>2.3932000000000002</v>
      </c>
      <c r="Q96" s="6">
        <v>2.8967999999999998</v>
      </c>
      <c r="R96" s="6">
        <v>3.3996</v>
      </c>
      <c r="S96" s="6">
        <v>2.4563999999999999</v>
      </c>
      <c r="T96" s="6">
        <v>2.9603999999999999</v>
      </c>
      <c r="U96" s="6">
        <v>3.4624000000000001</v>
      </c>
      <c r="V96" s="6">
        <v>2.5760000000000001</v>
      </c>
      <c r="W96" s="6">
        <v>3.0783999999999998</v>
      </c>
      <c r="X96" s="6">
        <v>3.5796000000000001</v>
      </c>
      <c r="Y96" s="6">
        <v>2.7075999999999998</v>
      </c>
      <c r="Z96" s="6">
        <v>3.2056</v>
      </c>
      <c r="AA96" s="6">
        <v>3.7008000000000001</v>
      </c>
    </row>
    <row r="97" spans="1:27" x14ac:dyDescent="0.2">
      <c r="A97" s="8">
        <v>36.799999999999997</v>
      </c>
      <c r="B97" s="6">
        <v>0.2828</v>
      </c>
      <c r="C97" s="6">
        <v>0.27879999999999999</v>
      </c>
      <c r="D97" s="6">
        <v>0.2752</v>
      </c>
      <c r="E97" s="6">
        <v>0.2772</v>
      </c>
      <c r="F97" s="6">
        <v>0.27279999999999999</v>
      </c>
      <c r="G97" s="6">
        <v>0.27</v>
      </c>
      <c r="H97" s="6">
        <v>0.27360000000000001</v>
      </c>
      <c r="I97" s="6">
        <v>0.27</v>
      </c>
      <c r="J97" s="6">
        <v>0.26679999999999998</v>
      </c>
      <c r="K97" s="6">
        <v>0.27960000000000002</v>
      </c>
      <c r="L97" s="6">
        <v>0.27639999999999998</v>
      </c>
      <c r="M97" s="6">
        <v>0.27400000000000002</v>
      </c>
      <c r="N97" s="6"/>
      <c r="O97" s="8">
        <v>36.799999999999997</v>
      </c>
      <c r="P97" s="6">
        <v>2.3875999999999999</v>
      </c>
      <c r="Q97" s="6">
        <v>2.8919999999999999</v>
      </c>
      <c r="R97" s="6">
        <v>3.3944000000000001</v>
      </c>
      <c r="S97" s="6">
        <v>2.4516</v>
      </c>
      <c r="T97" s="6">
        <v>2.9548000000000001</v>
      </c>
      <c r="U97" s="6">
        <v>3.4571999999999998</v>
      </c>
      <c r="V97" s="6">
        <v>2.5708000000000002</v>
      </c>
      <c r="W97" s="6">
        <v>3.0728</v>
      </c>
      <c r="X97" s="6">
        <v>3.5739999999999998</v>
      </c>
      <c r="Y97" s="6">
        <v>2.7012</v>
      </c>
      <c r="Z97" s="6">
        <v>3.1991999999999998</v>
      </c>
      <c r="AA97" s="6">
        <v>3.6947999999999999</v>
      </c>
    </row>
    <row r="98" spans="1:27" x14ac:dyDescent="0.2">
      <c r="A98" s="8">
        <v>37.199999999999996</v>
      </c>
      <c r="B98" s="6">
        <v>0.28439999999999999</v>
      </c>
      <c r="C98" s="6">
        <v>0.28000000000000003</v>
      </c>
      <c r="D98" s="6">
        <v>0.27679999999999999</v>
      </c>
      <c r="E98" s="6">
        <v>0.27839999999999998</v>
      </c>
      <c r="F98" s="6">
        <v>0.27439999999999998</v>
      </c>
      <c r="G98" s="6">
        <v>0.2712</v>
      </c>
      <c r="H98" s="6">
        <v>0.27479999999999999</v>
      </c>
      <c r="I98" s="6">
        <v>0.2712</v>
      </c>
      <c r="J98" s="6">
        <v>0.26840000000000003</v>
      </c>
      <c r="K98" s="6">
        <v>0.28120000000000001</v>
      </c>
      <c r="L98" s="6">
        <v>0.27760000000000001</v>
      </c>
      <c r="M98" s="6">
        <v>0.27560000000000001</v>
      </c>
      <c r="N98" s="6"/>
      <c r="O98" s="8">
        <v>37.199999999999996</v>
      </c>
      <c r="P98" s="6">
        <v>2.3828</v>
      </c>
      <c r="Q98" s="6">
        <v>2.8864000000000001</v>
      </c>
      <c r="R98" s="6">
        <v>3.3887999999999998</v>
      </c>
      <c r="S98" s="6">
        <v>2.4456000000000002</v>
      </c>
      <c r="T98" s="6">
        <v>2.9496000000000002</v>
      </c>
      <c r="U98" s="6">
        <v>3.4512</v>
      </c>
      <c r="V98" s="6">
        <v>2.5648</v>
      </c>
      <c r="W98" s="6">
        <v>3.0668000000000002</v>
      </c>
      <c r="X98" s="6">
        <v>3.5680000000000001</v>
      </c>
      <c r="Y98" s="6">
        <v>2.6947999999999999</v>
      </c>
      <c r="Z98" s="6">
        <v>3.1928000000000001</v>
      </c>
      <c r="AA98" s="6">
        <v>3.6884000000000001</v>
      </c>
    </row>
    <row r="99" spans="1:27" x14ac:dyDescent="0.2">
      <c r="A99" s="8">
        <v>37.6</v>
      </c>
      <c r="B99" s="6">
        <v>0.28560000000000002</v>
      </c>
      <c r="C99" s="6">
        <v>0.28120000000000001</v>
      </c>
      <c r="D99" s="6">
        <v>0.27760000000000001</v>
      </c>
      <c r="E99" s="6">
        <v>0.28000000000000003</v>
      </c>
      <c r="F99" s="6">
        <v>0.2752</v>
      </c>
      <c r="G99" s="6">
        <v>0.27239999999999998</v>
      </c>
      <c r="H99" s="6">
        <v>0.27600000000000002</v>
      </c>
      <c r="I99" s="6">
        <v>0.27279999999999999</v>
      </c>
      <c r="J99" s="6">
        <v>0.27</v>
      </c>
      <c r="K99" s="6">
        <v>0.28239999999999998</v>
      </c>
      <c r="L99" s="6">
        <v>0.28000000000000003</v>
      </c>
      <c r="M99" s="6">
        <v>0.2772</v>
      </c>
      <c r="N99" s="6"/>
      <c r="O99" s="8">
        <v>37.6</v>
      </c>
      <c r="P99" s="6">
        <v>2.3767999999999998</v>
      </c>
      <c r="Q99" s="6">
        <v>2.8812000000000002</v>
      </c>
      <c r="R99" s="6">
        <v>3.3832</v>
      </c>
      <c r="S99" s="6">
        <v>2.4403999999999999</v>
      </c>
      <c r="T99" s="6">
        <v>2.944</v>
      </c>
      <c r="U99" s="6">
        <v>3.4464000000000001</v>
      </c>
      <c r="V99" s="6">
        <v>2.5588000000000002</v>
      </c>
      <c r="W99" s="6">
        <v>3.0611999999999999</v>
      </c>
      <c r="X99" s="6">
        <v>3.5623999999999998</v>
      </c>
      <c r="Y99" s="6">
        <v>2.6884000000000001</v>
      </c>
      <c r="Z99" s="6">
        <v>3.1863999999999999</v>
      </c>
      <c r="AA99" s="6">
        <v>3.6819999999999999</v>
      </c>
    </row>
    <row r="100" spans="1:27" x14ac:dyDescent="0.2">
      <c r="A100" s="8">
        <v>38</v>
      </c>
      <c r="B100" s="6">
        <v>0.2868</v>
      </c>
      <c r="C100" s="6">
        <v>0.2828</v>
      </c>
      <c r="D100" s="6">
        <v>0.27879999999999999</v>
      </c>
      <c r="E100" s="6">
        <v>0.28160000000000002</v>
      </c>
      <c r="F100" s="6">
        <v>0.27679999999999999</v>
      </c>
      <c r="G100" s="6">
        <v>0.27360000000000001</v>
      </c>
      <c r="H100" s="6">
        <v>0.27760000000000001</v>
      </c>
      <c r="I100" s="6">
        <v>0.27400000000000002</v>
      </c>
      <c r="J100" s="6">
        <v>0.2712</v>
      </c>
      <c r="K100" s="6">
        <v>0.28399999999999997</v>
      </c>
      <c r="L100" s="6">
        <v>0.28120000000000001</v>
      </c>
      <c r="M100" s="6">
        <v>0.27879999999999999</v>
      </c>
      <c r="N100" s="6"/>
      <c r="O100" s="8">
        <v>38</v>
      </c>
      <c r="P100" s="6">
        <v>2.3719999999999999</v>
      </c>
      <c r="Q100" s="6">
        <v>2.8755999999999999</v>
      </c>
      <c r="R100" s="6">
        <v>3.3780000000000001</v>
      </c>
      <c r="S100" s="6">
        <v>2.4348000000000001</v>
      </c>
      <c r="T100" s="6">
        <v>2.9384000000000001</v>
      </c>
      <c r="U100" s="6">
        <v>3.4403999999999999</v>
      </c>
      <c r="V100" s="6">
        <v>2.5535999999999999</v>
      </c>
      <c r="W100" s="6">
        <v>3.0556000000000001</v>
      </c>
      <c r="X100" s="6">
        <v>3.5564</v>
      </c>
      <c r="Y100" s="6">
        <v>2.6819999999999999</v>
      </c>
      <c r="Z100" s="6">
        <v>3.18</v>
      </c>
      <c r="AA100" s="6">
        <v>3.6751999999999998</v>
      </c>
    </row>
    <row r="101" spans="1:27" x14ac:dyDescent="0.2">
      <c r="A101" s="8">
        <v>38.4</v>
      </c>
      <c r="B101" s="6">
        <v>0.28799999999999998</v>
      </c>
      <c r="C101" s="6">
        <v>0.28360000000000002</v>
      </c>
      <c r="D101" s="6">
        <v>0.28039999999999998</v>
      </c>
      <c r="E101" s="6">
        <v>0.28239999999999998</v>
      </c>
      <c r="F101" s="6">
        <v>0.27839999999999998</v>
      </c>
      <c r="G101" s="6">
        <v>0.27479999999999999</v>
      </c>
      <c r="H101" s="6">
        <v>0.2792</v>
      </c>
      <c r="I101" s="6">
        <v>0.2752</v>
      </c>
      <c r="J101" s="6">
        <v>0.27279999999999999</v>
      </c>
      <c r="K101" s="6">
        <v>0.28599999999999998</v>
      </c>
      <c r="L101" s="6">
        <v>0.2828</v>
      </c>
      <c r="M101" s="6">
        <v>0.28000000000000003</v>
      </c>
      <c r="N101" s="6"/>
      <c r="O101" s="8">
        <v>38.4</v>
      </c>
      <c r="P101" s="6">
        <v>2.3664000000000001</v>
      </c>
      <c r="Q101" s="6">
        <v>2.8708</v>
      </c>
      <c r="R101" s="6">
        <v>3.3723999999999998</v>
      </c>
      <c r="S101" s="6">
        <v>2.4296000000000002</v>
      </c>
      <c r="T101" s="6">
        <v>2.9323999999999999</v>
      </c>
      <c r="U101" s="6">
        <v>3.4352</v>
      </c>
      <c r="V101" s="6">
        <v>2.5476000000000001</v>
      </c>
      <c r="W101" s="6">
        <v>3.05</v>
      </c>
      <c r="X101" s="6">
        <v>3.5508000000000002</v>
      </c>
      <c r="Y101" s="6">
        <v>2.6751999999999998</v>
      </c>
      <c r="Z101" s="6">
        <v>3.1732</v>
      </c>
      <c r="AA101" s="6">
        <v>3.6684000000000001</v>
      </c>
    </row>
    <row r="102" spans="1:27" x14ac:dyDescent="0.2">
      <c r="A102" s="8">
        <v>38.800000000000004</v>
      </c>
      <c r="B102" s="6">
        <v>0.28960000000000002</v>
      </c>
      <c r="C102" s="6">
        <v>0.28520000000000001</v>
      </c>
      <c r="D102" s="6">
        <v>0.28160000000000002</v>
      </c>
      <c r="E102" s="6">
        <v>0.28399999999999997</v>
      </c>
      <c r="F102" s="6">
        <v>0.27960000000000002</v>
      </c>
      <c r="G102" s="6">
        <v>0.27600000000000002</v>
      </c>
      <c r="H102" s="6">
        <v>0.28079999999999999</v>
      </c>
      <c r="I102" s="6">
        <v>0.27679999999999999</v>
      </c>
      <c r="J102" s="6">
        <v>0.27400000000000002</v>
      </c>
      <c r="K102" s="6">
        <v>0.28799999999999998</v>
      </c>
      <c r="L102" s="6">
        <v>0.28439999999999999</v>
      </c>
      <c r="M102" s="6">
        <v>0.28160000000000002</v>
      </c>
      <c r="N102" s="6"/>
      <c r="O102" s="8">
        <v>38.800000000000004</v>
      </c>
      <c r="P102" s="6">
        <v>2.3612000000000002</v>
      </c>
      <c r="Q102" s="6">
        <v>2.8652000000000002</v>
      </c>
      <c r="R102" s="6">
        <v>3.3672</v>
      </c>
      <c r="S102" s="6">
        <v>2.4239999999999999</v>
      </c>
      <c r="T102" s="6">
        <v>2.9276</v>
      </c>
      <c r="U102" s="6">
        <v>3.4296000000000002</v>
      </c>
      <c r="V102" s="6">
        <v>2.5415999999999999</v>
      </c>
      <c r="W102" s="6">
        <v>3.044</v>
      </c>
      <c r="X102" s="6">
        <v>3.5448</v>
      </c>
      <c r="Y102" s="6">
        <v>2.6692</v>
      </c>
      <c r="Z102" s="6">
        <v>3.1671999999999998</v>
      </c>
      <c r="AA102" s="6">
        <v>3.6623999999999999</v>
      </c>
    </row>
    <row r="103" spans="1:27" x14ac:dyDescent="0.2">
      <c r="A103" s="8">
        <v>39.199999999999996</v>
      </c>
      <c r="B103" s="6">
        <v>0.2908</v>
      </c>
      <c r="C103" s="6">
        <v>0.28639999999999999</v>
      </c>
      <c r="D103" s="6">
        <v>0.2828</v>
      </c>
      <c r="E103" s="6">
        <v>0.28520000000000001</v>
      </c>
      <c r="F103" s="6">
        <v>0.28120000000000001</v>
      </c>
      <c r="G103" s="6">
        <v>0.27760000000000001</v>
      </c>
      <c r="H103" s="6">
        <v>0.28199999999999997</v>
      </c>
      <c r="I103" s="6">
        <v>0.27800000000000002</v>
      </c>
      <c r="J103" s="6">
        <v>0.27560000000000001</v>
      </c>
      <c r="K103" s="6">
        <v>0.28920000000000001</v>
      </c>
      <c r="L103" s="6">
        <v>0.28599999999999998</v>
      </c>
      <c r="M103" s="6">
        <v>0.28360000000000002</v>
      </c>
      <c r="N103" s="6"/>
      <c r="O103" s="8">
        <v>39.199999999999996</v>
      </c>
      <c r="P103" s="6">
        <v>2.3559999999999999</v>
      </c>
      <c r="Q103" s="6">
        <v>2.8595999999999999</v>
      </c>
      <c r="R103" s="6">
        <v>3.3620000000000001</v>
      </c>
      <c r="S103" s="6">
        <v>2.4184000000000001</v>
      </c>
      <c r="T103" s="6">
        <v>2.9220000000000002</v>
      </c>
      <c r="U103" s="6">
        <v>3.4239999999999999</v>
      </c>
      <c r="V103" s="6">
        <v>2.536</v>
      </c>
      <c r="W103" s="6">
        <v>3.0384000000000002</v>
      </c>
      <c r="X103" s="6">
        <v>3.5388000000000002</v>
      </c>
      <c r="Y103" s="6">
        <v>2.6627999999999998</v>
      </c>
      <c r="Z103" s="6">
        <v>3.16</v>
      </c>
      <c r="AA103" s="6">
        <v>3.6551999999999998</v>
      </c>
    </row>
    <row r="104" spans="1:27" x14ac:dyDescent="0.2">
      <c r="A104" s="8">
        <v>39.6</v>
      </c>
      <c r="B104" s="6">
        <v>0.29199999999999998</v>
      </c>
      <c r="C104" s="6">
        <v>0.28760000000000002</v>
      </c>
      <c r="D104" s="6">
        <v>0.28399999999999997</v>
      </c>
      <c r="E104" s="6">
        <v>0.28639999999999999</v>
      </c>
      <c r="F104" s="6">
        <v>0.28239999999999998</v>
      </c>
      <c r="G104" s="6">
        <v>0.27879999999999999</v>
      </c>
      <c r="H104" s="6">
        <v>0.28360000000000002</v>
      </c>
      <c r="I104" s="6">
        <v>0.27960000000000002</v>
      </c>
      <c r="J104" s="6">
        <v>0.27679999999999999</v>
      </c>
      <c r="K104" s="6">
        <v>0.2908</v>
      </c>
      <c r="L104" s="6">
        <v>0.28760000000000002</v>
      </c>
      <c r="M104" s="6">
        <v>0.28520000000000001</v>
      </c>
      <c r="N104" s="6"/>
      <c r="O104" s="8">
        <v>39.6</v>
      </c>
      <c r="P104" s="6">
        <v>2.3504</v>
      </c>
      <c r="Q104" s="6">
        <v>2.8544</v>
      </c>
      <c r="R104" s="6">
        <v>3.3563999999999998</v>
      </c>
      <c r="S104" s="6">
        <v>2.4127999999999998</v>
      </c>
      <c r="T104" s="6">
        <v>2.9163999999999999</v>
      </c>
      <c r="U104" s="6">
        <v>3.4184000000000001</v>
      </c>
      <c r="V104" s="6">
        <v>2.5308000000000002</v>
      </c>
      <c r="W104" s="6">
        <v>3.0324</v>
      </c>
      <c r="X104" s="6">
        <v>3.5327999999999999</v>
      </c>
      <c r="Y104" s="6">
        <v>2.6560000000000001</v>
      </c>
      <c r="Z104" s="6">
        <v>3.1532</v>
      </c>
      <c r="AA104" s="6">
        <v>3.6488</v>
      </c>
    </row>
    <row r="105" spans="1:27" x14ac:dyDescent="0.2">
      <c r="A105" s="8">
        <v>40</v>
      </c>
      <c r="B105" s="6">
        <v>0.29320000000000002</v>
      </c>
      <c r="C105" s="6">
        <v>0.2888</v>
      </c>
      <c r="D105" s="6">
        <v>0.28560000000000002</v>
      </c>
      <c r="E105" s="6">
        <v>0.28799999999999998</v>
      </c>
      <c r="F105" s="6">
        <v>0.28360000000000002</v>
      </c>
      <c r="G105" s="6">
        <v>0.28039999999999998</v>
      </c>
      <c r="H105" s="6">
        <v>0.2848</v>
      </c>
      <c r="I105" s="6">
        <v>0.28120000000000001</v>
      </c>
      <c r="J105" s="6">
        <v>0.27839999999999998</v>
      </c>
      <c r="K105" s="6">
        <v>0.29239999999999999</v>
      </c>
      <c r="L105" s="6">
        <v>0.28920000000000001</v>
      </c>
      <c r="M105" s="6">
        <v>0.28639999999999999</v>
      </c>
      <c r="N105" s="6"/>
      <c r="O105" s="8">
        <v>40</v>
      </c>
      <c r="P105" s="6">
        <v>2.3452000000000002</v>
      </c>
      <c r="Q105" s="6">
        <v>2.8492000000000002</v>
      </c>
      <c r="R105" s="6">
        <v>3.3515999999999999</v>
      </c>
      <c r="S105" s="6">
        <v>2.4076</v>
      </c>
      <c r="T105" s="6">
        <v>2.9112</v>
      </c>
      <c r="U105" s="6">
        <v>3.4131999999999998</v>
      </c>
      <c r="V105" s="6">
        <v>2.5244</v>
      </c>
      <c r="W105" s="6">
        <v>3.0268000000000002</v>
      </c>
      <c r="X105" s="6">
        <v>3.5276000000000001</v>
      </c>
      <c r="Y105" s="6">
        <v>2.6492</v>
      </c>
      <c r="Z105" s="6">
        <v>3.1467999999999998</v>
      </c>
      <c r="AA105" s="6">
        <v>3.6415999999999999</v>
      </c>
    </row>
    <row r="106" spans="1:27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"/>
      <c r="Y106" s="2"/>
    </row>
    <row r="107" spans="1:27" x14ac:dyDescent="0.2">
      <c r="B107" s="4"/>
      <c r="C107" s="4"/>
      <c r="D107" s="4"/>
      <c r="L107" s="4"/>
      <c r="M107" s="4"/>
      <c r="N107" s="4"/>
      <c r="P107" s="4"/>
      <c r="Q107" s="4"/>
      <c r="R107" s="4"/>
      <c r="S107" s="4"/>
      <c r="T107" s="4"/>
      <c r="U107" s="4"/>
      <c r="V107" s="4"/>
      <c r="X107" s="2"/>
      <c r="Y107" s="2"/>
    </row>
    <row r="108" spans="1:27" x14ac:dyDescent="0.2">
      <c r="B108" s="4"/>
      <c r="C108" s="4"/>
      <c r="D108" s="4"/>
      <c r="L108" s="4"/>
      <c r="M108" s="4"/>
      <c r="N108" s="4"/>
      <c r="P108" s="4"/>
      <c r="Q108" s="4"/>
      <c r="R108" s="4"/>
      <c r="S108" s="4"/>
      <c r="T108" s="4"/>
      <c r="U108" s="4"/>
      <c r="V108" s="4"/>
      <c r="X108" s="2"/>
      <c r="Y108" s="2"/>
    </row>
    <row r="109" spans="1:27" x14ac:dyDescent="0.2">
      <c r="L109" s="4"/>
      <c r="M109" s="4"/>
      <c r="N109" s="4"/>
      <c r="P109" s="4"/>
      <c r="Q109" s="4"/>
      <c r="R109" s="4"/>
      <c r="S109" s="4"/>
      <c r="T109" s="4"/>
      <c r="U109" s="4"/>
      <c r="V109" s="4"/>
      <c r="X109" s="2"/>
      <c r="Y109" s="2"/>
    </row>
    <row r="110" spans="1:27" x14ac:dyDescent="0.2">
      <c r="L110" s="4"/>
      <c r="M110" s="4"/>
      <c r="N110" s="4"/>
      <c r="P110" s="4"/>
      <c r="Q110" s="4"/>
      <c r="R110" s="4"/>
      <c r="S110" s="4"/>
      <c r="T110" s="4"/>
      <c r="U110" s="4"/>
      <c r="V110" s="4"/>
      <c r="X110" s="2"/>
      <c r="Y110" s="2"/>
    </row>
    <row r="111" spans="1:27" x14ac:dyDescent="0.2">
      <c r="L111" s="4"/>
      <c r="M111" s="4"/>
      <c r="N111" s="4"/>
      <c r="P111" s="4"/>
      <c r="Q111" s="4"/>
      <c r="R111" s="4"/>
      <c r="S111" s="4"/>
      <c r="T111" s="4"/>
      <c r="U111" s="4"/>
      <c r="V111" s="4"/>
      <c r="X111" s="2"/>
      <c r="Y111" s="2"/>
    </row>
    <row r="112" spans="1:27" x14ac:dyDescent="0.2">
      <c r="L112" s="4"/>
      <c r="M112" s="4"/>
      <c r="N112" s="4"/>
      <c r="P112" s="4"/>
      <c r="Q112" s="4"/>
      <c r="R112" s="4"/>
      <c r="S112" s="4"/>
      <c r="T112" s="4"/>
      <c r="U112" s="4"/>
      <c r="V112" s="4"/>
      <c r="X112" s="2"/>
      <c r="Y112" s="2"/>
    </row>
    <row r="113" spans="12:25" x14ac:dyDescent="0.2">
      <c r="L113" s="4"/>
      <c r="M113" s="4"/>
      <c r="N113" s="4"/>
      <c r="P113" s="4"/>
      <c r="Q113" s="4"/>
      <c r="R113" s="4"/>
      <c r="S113" s="4"/>
      <c r="T113" s="4"/>
      <c r="U113" s="4"/>
      <c r="V113" s="4"/>
      <c r="X113" s="2"/>
      <c r="Y113" s="2"/>
    </row>
    <row r="114" spans="12:25" x14ac:dyDescent="0.2">
      <c r="L114" s="4"/>
      <c r="M114" s="4"/>
      <c r="N114" s="4"/>
      <c r="P114" s="4"/>
      <c r="Q114" s="4"/>
      <c r="R114" s="4"/>
      <c r="S114" s="4"/>
      <c r="T114" s="4"/>
      <c r="U114" s="4"/>
      <c r="V114" s="4"/>
      <c r="X114" s="2"/>
      <c r="Y114" s="2"/>
    </row>
    <row r="115" spans="12:25" x14ac:dyDescent="0.2">
      <c r="L115" s="4"/>
      <c r="M115" s="4"/>
      <c r="N115" s="4"/>
      <c r="P115" s="4"/>
      <c r="Q115" s="4"/>
      <c r="R115" s="4"/>
      <c r="S115" s="4"/>
      <c r="T115" s="4"/>
      <c r="U115" s="4"/>
      <c r="V115" s="4"/>
      <c r="X115" s="2"/>
      <c r="Y115" s="2"/>
    </row>
    <row r="116" spans="12:25" x14ac:dyDescent="0.2">
      <c r="L116" s="4"/>
      <c r="M116" s="4"/>
      <c r="N116" s="4"/>
      <c r="P116" s="4"/>
      <c r="Q116" s="4"/>
      <c r="R116" s="4"/>
      <c r="S116" s="4"/>
      <c r="T116" s="4"/>
      <c r="U116" s="4"/>
      <c r="V116" s="4"/>
      <c r="X116" s="2"/>
      <c r="Y116" s="2"/>
    </row>
    <row r="117" spans="12:25" x14ac:dyDescent="0.2">
      <c r="L117" s="4"/>
      <c r="M117" s="4"/>
      <c r="N117" s="4"/>
      <c r="P117" s="4"/>
      <c r="Q117" s="4"/>
      <c r="R117" s="4"/>
      <c r="S117" s="4"/>
      <c r="T117" s="4"/>
      <c r="U117" s="4"/>
      <c r="V117" s="4"/>
      <c r="X117" s="2"/>
      <c r="Y117" s="2"/>
    </row>
    <row r="118" spans="12:25" x14ac:dyDescent="0.2">
      <c r="L118" s="4"/>
      <c r="M118" s="4"/>
      <c r="N118" s="4"/>
      <c r="P118" s="4"/>
      <c r="Q118" s="4"/>
      <c r="R118" s="4"/>
      <c r="S118" s="4"/>
      <c r="T118" s="4"/>
      <c r="U118" s="4"/>
      <c r="V118" s="4"/>
      <c r="X118" s="2"/>
      <c r="Y118" s="2"/>
    </row>
    <row r="119" spans="12:25" x14ac:dyDescent="0.2">
      <c r="L119" s="4"/>
      <c r="M119" s="4"/>
      <c r="N119" s="4"/>
      <c r="P119" s="4"/>
      <c r="Q119" s="4"/>
      <c r="R119" s="4"/>
      <c r="S119" s="4"/>
      <c r="T119" s="4"/>
      <c r="U119" s="4"/>
      <c r="V119" s="4"/>
      <c r="X119" s="2"/>
      <c r="Y119" s="2"/>
    </row>
    <row r="120" spans="12:25" x14ac:dyDescent="0.2">
      <c r="L120" s="4"/>
      <c r="M120" s="4"/>
      <c r="N120" s="4"/>
      <c r="P120" s="4"/>
      <c r="Q120" s="4"/>
      <c r="R120" s="4"/>
      <c r="S120" s="4"/>
      <c r="T120" s="4"/>
      <c r="U120" s="4"/>
      <c r="V120" s="4"/>
      <c r="X120" s="2"/>
      <c r="Y120" s="2"/>
    </row>
    <row r="121" spans="12:25" x14ac:dyDescent="0.2">
      <c r="L121" s="4"/>
      <c r="M121" s="4"/>
      <c r="N121" s="4"/>
      <c r="P121" s="4"/>
      <c r="Q121" s="4"/>
      <c r="R121" s="4"/>
      <c r="S121" s="4"/>
      <c r="T121" s="4"/>
      <c r="U121" s="4"/>
      <c r="V121" s="4"/>
      <c r="X121" s="2"/>
      <c r="Y121" s="2"/>
    </row>
    <row r="122" spans="12:25" x14ac:dyDescent="0.2">
      <c r="L122" s="4"/>
      <c r="M122" s="4"/>
      <c r="N122" s="4"/>
      <c r="P122" s="4"/>
      <c r="Q122" s="4"/>
      <c r="R122" s="4"/>
      <c r="S122" s="4"/>
      <c r="T122" s="4"/>
      <c r="U122" s="4"/>
      <c r="V122" s="4"/>
      <c r="X122" s="2"/>
      <c r="Y122" s="2"/>
    </row>
    <row r="123" spans="12:25" x14ac:dyDescent="0.2">
      <c r="L123" s="4"/>
      <c r="M123" s="4"/>
      <c r="N123" s="4"/>
      <c r="P123" s="4"/>
      <c r="Q123" s="4"/>
      <c r="R123" s="4"/>
      <c r="S123" s="4"/>
      <c r="T123" s="4"/>
      <c r="U123" s="4"/>
      <c r="V123" s="4"/>
      <c r="X123" s="2"/>
      <c r="Y123" s="2"/>
    </row>
    <row r="124" spans="12:25" x14ac:dyDescent="0.2">
      <c r="L124" s="4"/>
      <c r="M124" s="4"/>
      <c r="N124" s="4"/>
      <c r="P124" s="4"/>
      <c r="Q124" s="4"/>
      <c r="R124" s="4"/>
      <c r="S124" s="4"/>
      <c r="T124" s="4"/>
      <c r="U124" s="4"/>
      <c r="V124" s="4"/>
      <c r="X124" s="2"/>
      <c r="Y124" s="2"/>
    </row>
    <row r="125" spans="12:25" x14ac:dyDescent="0.2">
      <c r="L125" s="4"/>
      <c r="M125" s="4"/>
      <c r="N125" s="4"/>
      <c r="P125" s="4"/>
      <c r="Q125" s="4"/>
      <c r="R125" s="4"/>
      <c r="S125" s="4"/>
      <c r="T125" s="4"/>
      <c r="U125" s="4"/>
      <c r="V125" s="4"/>
      <c r="X125" s="2"/>
      <c r="Y125" s="2"/>
    </row>
    <row r="126" spans="12:25" x14ac:dyDescent="0.2">
      <c r="L126" s="4"/>
      <c r="M126" s="4"/>
      <c r="N126" s="4"/>
      <c r="P126" s="4"/>
      <c r="Q126" s="4"/>
      <c r="R126" s="4"/>
      <c r="S126" s="4"/>
      <c r="T126" s="4"/>
      <c r="U126" s="4"/>
      <c r="V126" s="4"/>
      <c r="X126" s="2"/>
      <c r="Y126" s="2"/>
    </row>
    <row r="127" spans="12:25" x14ac:dyDescent="0.2">
      <c r="L127" s="4"/>
      <c r="M127" s="4"/>
      <c r="N127" s="4"/>
      <c r="P127" s="4"/>
      <c r="Q127" s="4"/>
      <c r="R127" s="4"/>
      <c r="S127" s="4"/>
      <c r="T127" s="4"/>
      <c r="U127" s="4"/>
      <c r="V127" s="4"/>
      <c r="X127" s="2"/>
      <c r="Y127" s="2"/>
    </row>
    <row r="128" spans="12:25" x14ac:dyDescent="0.2">
      <c r="L128" s="4"/>
      <c r="M128" s="4"/>
      <c r="N128" s="4"/>
      <c r="P128" s="4"/>
      <c r="Q128" s="4"/>
      <c r="R128" s="4"/>
      <c r="S128" s="4"/>
      <c r="T128" s="4"/>
      <c r="U128" s="4"/>
      <c r="V128" s="4"/>
      <c r="X128" s="2"/>
      <c r="Y128" s="2"/>
    </row>
    <row r="129" spans="12:25" x14ac:dyDescent="0.2">
      <c r="L129" s="4"/>
      <c r="M129" s="4"/>
      <c r="N129" s="4"/>
      <c r="P129" s="4"/>
      <c r="Q129" s="4"/>
      <c r="R129" s="4"/>
      <c r="S129" s="4"/>
      <c r="T129" s="4"/>
      <c r="U129" s="4"/>
      <c r="V129" s="4"/>
      <c r="X129" s="2"/>
      <c r="Y129" s="2"/>
    </row>
    <row r="130" spans="12:25" x14ac:dyDescent="0.2">
      <c r="L130" s="4"/>
      <c r="M130" s="4"/>
      <c r="N130" s="4"/>
      <c r="P130" s="4"/>
      <c r="Q130" s="4"/>
      <c r="R130" s="4"/>
      <c r="S130" s="4"/>
      <c r="T130" s="4"/>
      <c r="U130" s="4"/>
      <c r="V130" s="4"/>
      <c r="X130" s="2"/>
      <c r="Y130" s="2"/>
    </row>
    <row r="131" spans="12:25" x14ac:dyDescent="0.2">
      <c r="L131" s="4"/>
      <c r="M131" s="4"/>
      <c r="N131" s="4"/>
      <c r="P131" s="4"/>
      <c r="Q131" s="4"/>
      <c r="R131" s="4"/>
      <c r="S131" s="4"/>
      <c r="T131" s="4"/>
      <c r="U131" s="4"/>
      <c r="V131" s="4"/>
      <c r="X131" s="2"/>
      <c r="Y131" s="2"/>
    </row>
    <row r="132" spans="12:25" x14ac:dyDescent="0.2">
      <c r="L132" s="4"/>
      <c r="M132" s="4"/>
      <c r="N132" s="4"/>
      <c r="P132" s="4"/>
      <c r="Q132" s="4"/>
      <c r="R132" s="4"/>
      <c r="S132" s="4"/>
      <c r="T132" s="4"/>
      <c r="U132" s="4"/>
      <c r="V132" s="4"/>
      <c r="X132" s="2"/>
      <c r="Y132" s="2"/>
    </row>
    <row r="133" spans="12:25" x14ac:dyDescent="0.2">
      <c r="L133" s="4"/>
      <c r="M133" s="4"/>
      <c r="N133" s="4"/>
      <c r="P133" s="4"/>
      <c r="Q133" s="4"/>
      <c r="R133" s="4"/>
      <c r="S133" s="4"/>
      <c r="T133" s="4"/>
      <c r="U133" s="4"/>
      <c r="V133" s="4"/>
      <c r="X133" s="2"/>
      <c r="Y133" s="2"/>
    </row>
    <row r="134" spans="12:25" x14ac:dyDescent="0.2">
      <c r="L134" s="4"/>
      <c r="M134" s="4"/>
      <c r="N134" s="4"/>
      <c r="P134" s="4"/>
      <c r="Q134" s="4"/>
      <c r="R134" s="4"/>
      <c r="S134" s="4"/>
      <c r="T134" s="4"/>
      <c r="U134" s="4"/>
      <c r="V134" s="4"/>
      <c r="X134" s="2"/>
      <c r="Y134" s="2"/>
    </row>
    <row r="135" spans="12:25" x14ac:dyDescent="0.2">
      <c r="L135" s="4"/>
      <c r="M135" s="4"/>
      <c r="N135" s="4"/>
      <c r="P135" s="4"/>
      <c r="Q135" s="4"/>
      <c r="R135" s="4"/>
      <c r="S135" s="4"/>
      <c r="T135" s="4"/>
      <c r="U135" s="4"/>
      <c r="V135" s="4"/>
      <c r="X135" s="2"/>
      <c r="Y135" s="2"/>
    </row>
    <row r="136" spans="12:25" x14ac:dyDescent="0.2">
      <c r="L136" s="4"/>
      <c r="M136" s="4"/>
      <c r="N136" s="4"/>
      <c r="P136" s="4"/>
      <c r="Q136" s="4"/>
      <c r="R136" s="4"/>
      <c r="S136" s="4"/>
      <c r="T136" s="4"/>
      <c r="U136" s="4"/>
      <c r="V136" s="4"/>
      <c r="X136" s="2"/>
      <c r="Y136" s="2"/>
    </row>
    <row r="137" spans="12:25" x14ac:dyDescent="0.2">
      <c r="L137" s="4"/>
      <c r="M137" s="4"/>
      <c r="N137" s="4"/>
      <c r="P137" s="4"/>
      <c r="Q137" s="4"/>
      <c r="R137" s="4"/>
      <c r="S137" s="4"/>
      <c r="T137" s="4"/>
      <c r="U137" s="4"/>
      <c r="V137" s="4"/>
      <c r="X137" s="2"/>
      <c r="Y137" s="2"/>
    </row>
    <row r="138" spans="12:25" x14ac:dyDescent="0.2">
      <c r="L138" s="4"/>
      <c r="M138" s="4"/>
      <c r="N138" s="4"/>
      <c r="P138" s="4"/>
      <c r="Q138" s="4"/>
      <c r="R138" s="4"/>
      <c r="S138" s="4"/>
      <c r="T138" s="4"/>
      <c r="U138" s="4"/>
      <c r="V138" s="4"/>
      <c r="X138" s="2"/>
      <c r="Y138" s="2"/>
    </row>
    <row r="139" spans="12:25" x14ac:dyDescent="0.2">
      <c r="L139" s="4"/>
      <c r="M139" s="4"/>
      <c r="N139" s="4"/>
      <c r="P139" s="4"/>
      <c r="Q139" s="4"/>
      <c r="R139" s="4"/>
      <c r="S139" s="4"/>
      <c r="T139" s="4"/>
      <c r="U139" s="4"/>
      <c r="V139" s="4"/>
      <c r="X139" s="2"/>
      <c r="Y139" s="2"/>
    </row>
    <row r="140" spans="12:25" x14ac:dyDescent="0.2">
      <c r="L140" s="4"/>
      <c r="M140" s="4"/>
      <c r="N140" s="4"/>
      <c r="P140" s="4"/>
      <c r="Q140" s="4"/>
      <c r="R140" s="4"/>
      <c r="S140" s="4"/>
      <c r="T140" s="4"/>
      <c r="U140" s="4"/>
      <c r="V140" s="4"/>
      <c r="X140" s="2"/>
      <c r="Y140" s="2"/>
    </row>
    <row r="141" spans="12:25" x14ac:dyDescent="0.2">
      <c r="L141" s="4"/>
      <c r="M141" s="4"/>
      <c r="N141" s="4"/>
      <c r="P141" s="4"/>
      <c r="Q141" s="4"/>
      <c r="R141" s="4"/>
      <c r="S141" s="4"/>
      <c r="T141" s="4"/>
      <c r="U141" s="4"/>
      <c r="V141" s="4"/>
      <c r="X141" s="2"/>
      <c r="Y141" s="2"/>
    </row>
    <row r="142" spans="12:25" x14ac:dyDescent="0.2">
      <c r="L142" s="4"/>
      <c r="M142" s="4"/>
      <c r="N142" s="4"/>
      <c r="P142" s="4"/>
      <c r="Q142" s="4"/>
      <c r="R142" s="4"/>
      <c r="S142" s="4"/>
      <c r="T142" s="4"/>
      <c r="U142" s="4"/>
      <c r="V142" s="4"/>
      <c r="X142" s="2"/>
      <c r="Y142" s="2"/>
    </row>
    <row r="143" spans="12:25" x14ac:dyDescent="0.2">
      <c r="L143" s="4"/>
      <c r="M143" s="4"/>
      <c r="N143" s="4"/>
      <c r="P143" s="4"/>
      <c r="Q143" s="4"/>
      <c r="R143" s="4"/>
      <c r="S143" s="4"/>
      <c r="T143" s="4"/>
      <c r="U143" s="4"/>
      <c r="V143" s="4"/>
      <c r="X143" s="2"/>
      <c r="Y143" s="2"/>
    </row>
    <row r="144" spans="12:25" x14ac:dyDescent="0.2">
      <c r="L144" s="4"/>
      <c r="M144" s="4"/>
      <c r="N144" s="4"/>
      <c r="P144" s="4"/>
      <c r="Q144" s="4"/>
      <c r="R144" s="4"/>
      <c r="S144" s="4"/>
      <c r="T144" s="4"/>
      <c r="U144" s="4"/>
      <c r="V144" s="4"/>
      <c r="X144" s="2"/>
      <c r="Y144" s="2"/>
    </row>
    <row r="145" spans="12:25" x14ac:dyDescent="0.2">
      <c r="L145" s="4"/>
      <c r="M145" s="4"/>
      <c r="N145" s="4"/>
      <c r="P145" s="4"/>
      <c r="Q145" s="4"/>
      <c r="R145" s="4"/>
      <c r="S145" s="4"/>
      <c r="T145" s="4"/>
      <c r="U145" s="4"/>
      <c r="V145" s="4"/>
      <c r="X145" s="2"/>
      <c r="Y145" s="2"/>
    </row>
    <row r="146" spans="12:25" x14ac:dyDescent="0.2">
      <c r="L146" s="4"/>
      <c r="M146" s="4"/>
      <c r="N146" s="4"/>
      <c r="P146" s="4"/>
      <c r="Q146" s="4"/>
      <c r="R146" s="4"/>
      <c r="S146" s="4"/>
      <c r="T146" s="4"/>
      <c r="U146" s="4"/>
      <c r="V146" s="4"/>
      <c r="X146" s="2"/>
      <c r="Y146" s="2"/>
    </row>
    <row r="147" spans="12:25" x14ac:dyDescent="0.2">
      <c r="L147" s="4"/>
      <c r="M147" s="4"/>
      <c r="N147" s="4"/>
      <c r="P147" s="4"/>
      <c r="Q147" s="4"/>
      <c r="R147" s="4"/>
      <c r="S147" s="4"/>
      <c r="T147" s="4"/>
      <c r="U147" s="4"/>
      <c r="V147" s="4"/>
      <c r="X147" s="2"/>
      <c r="Y147" s="2"/>
    </row>
    <row r="148" spans="12:25" x14ac:dyDescent="0.2">
      <c r="L148" s="4"/>
      <c r="M148" s="4"/>
      <c r="N148" s="4"/>
      <c r="P148" s="4"/>
      <c r="Q148" s="4"/>
      <c r="R148" s="4"/>
      <c r="S148" s="4"/>
      <c r="T148" s="4"/>
      <c r="U148" s="4"/>
      <c r="V148" s="4"/>
      <c r="X148" s="2"/>
      <c r="Y148" s="2"/>
    </row>
    <row r="149" spans="12:25" x14ac:dyDescent="0.2">
      <c r="L149" s="4"/>
      <c r="M149" s="4"/>
      <c r="N149" s="4"/>
      <c r="P149" s="4"/>
      <c r="Q149" s="4"/>
      <c r="R149" s="4"/>
      <c r="S149" s="4"/>
      <c r="T149" s="4"/>
      <c r="U149" s="4"/>
      <c r="V149" s="4"/>
      <c r="X149" s="2"/>
      <c r="Y149" s="2"/>
    </row>
    <row r="150" spans="12:25" x14ac:dyDescent="0.2">
      <c r="L150" s="4"/>
      <c r="M150" s="4"/>
      <c r="N150" s="4"/>
      <c r="P150" s="4"/>
      <c r="Q150" s="4"/>
      <c r="R150" s="4"/>
      <c r="S150" s="4"/>
      <c r="T150" s="4"/>
      <c r="U150" s="4"/>
      <c r="V150" s="4"/>
      <c r="X150" s="2"/>
      <c r="Y150" s="2"/>
    </row>
    <row r="151" spans="12:25" x14ac:dyDescent="0.2">
      <c r="L151" s="4"/>
      <c r="M151" s="4"/>
      <c r="N151" s="4"/>
      <c r="P151" s="4"/>
      <c r="Q151" s="4"/>
      <c r="R151" s="4"/>
      <c r="S151" s="4"/>
      <c r="T151" s="4"/>
      <c r="U151" s="4"/>
      <c r="V151" s="4"/>
      <c r="X151" s="2"/>
      <c r="Y151" s="2"/>
    </row>
    <row r="152" spans="12:25" x14ac:dyDescent="0.2">
      <c r="L152" s="4"/>
      <c r="M152" s="4"/>
      <c r="N152" s="4"/>
      <c r="P152" s="4"/>
      <c r="Q152" s="4"/>
      <c r="R152" s="4"/>
      <c r="S152" s="4"/>
      <c r="T152" s="4"/>
      <c r="U152" s="4"/>
      <c r="V152" s="4"/>
      <c r="X152" s="2"/>
      <c r="Y152" s="2"/>
    </row>
    <row r="153" spans="12:25" x14ac:dyDescent="0.2">
      <c r="L153" s="4"/>
      <c r="M153" s="4"/>
      <c r="N153" s="4"/>
      <c r="P153" s="4"/>
      <c r="Q153" s="4"/>
      <c r="R153" s="4"/>
      <c r="S153" s="4"/>
      <c r="T153" s="4"/>
      <c r="U153" s="4"/>
      <c r="V153" s="4"/>
      <c r="X153" s="2"/>
      <c r="Y153" s="2"/>
    </row>
    <row r="154" spans="12:25" x14ac:dyDescent="0.2">
      <c r="L154" s="4"/>
      <c r="M154" s="4"/>
      <c r="N154" s="4"/>
      <c r="P154" s="4"/>
      <c r="Q154" s="4"/>
      <c r="R154" s="4"/>
      <c r="S154" s="4"/>
      <c r="T154" s="4"/>
      <c r="U154" s="4"/>
      <c r="V154" s="4"/>
      <c r="X154" s="2"/>
      <c r="Y154" s="2"/>
    </row>
    <row r="155" spans="12:25" x14ac:dyDescent="0.2">
      <c r="L155" s="4"/>
      <c r="M155" s="4"/>
      <c r="N155" s="4"/>
      <c r="P155" s="4"/>
      <c r="Q155" s="4"/>
      <c r="R155" s="4"/>
      <c r="S155" s="4"/>
      <c r="T155" s="4"/>
      <c r="U155" s="4"/>
      <c r="V155" s="4"/>
      <c r="X155" s="2"/>
      <c r="Y155" s="2"/>
    </row>
    <row r="156" spans="12:25" x14ac:dyDescent="0.2">
      <c r="L156" s="4"/>
      <c r="M156" s="4"/>
      <c r="N156" s="4"/>
      <c r="P156" s="4"/>
      <c r="Q156" s="4"/>
      <c r="R156" s="4"/>
      <c r="S156" s="4"/>
      <c r="T156" s="4"/>
      <c r="U156" s="4"/>
      <c r="V156" s="4"/>
      <c r="X156" s="2"/>
      <c r="Y156" s="2"/>
    </row>
    <row r="157" spans="12:25" x14ac:dyDescent="0.2">
      <c r="L157" s="4"/>
      <c r="M157" s="4"/>
      <c r="N157" s="4"/>
      <c r="P157" s="4"/>
      <c r="Q157" s="4"/>
      <c r="R157" s="4"/>
      <c r="S157" s="4"/>
      <c r="T157" s="4"/>
      <c r="U157" s="4"/>
      <c r="V157" s="4"/>
      <c r="X157" s="2"/>
      <c r="Y157" s="2"/>
    </row>
    <row r="158" spans="12:25" x14ac:dyDescent="0.2">
      <c r="L158" s="4"/>
      <c r="M158" s="4"/>
      <c r="N158" s="4"/>
      <c r="P158" s="4"/>
      <c r="Q158" s="4"/>
      <c r="R158" s="4"/>
      <c r="S158" s="4"/>
      <c r="T158" s="4"/>
      <c r="U158" s="4"/>
      <c r="V158" s="4"/>
      <c r="X158" s="2"/>
      <c r="Y158" s="2"/>
    </row>
    <row r="159" spans="12:25" x14ac:dyDescent="0.2">
      <c r="L159" s="4"/>
      <c r="M159" s="4"/>
      <c r="N159" s="4"/>
      <c r="P159" s="4"/>
      <c r="Q159" s="4"/>
      <c r="R159" s="4"/>
      <c r="S159" s="4"/>
      <c r="T159" s="4"/>
      <c r="U159" s="4"/>
      <c r="V159" s="4"/>
      <c r="X159" s="2"/>
      <c r="Y159" s="2"/>
    </row>
    <row r="160" spans="12:25" x14ac:dyDescent="0.2">
      <c r="L160" s="4"/>
      <c r="M160" s="4"/>
      <c r="N160" s="4"/>
      <c r="P160" s="4"/>
      <c r="Q160" s="4"/>
      <c r="R160" s="4"/>
      <c r="S160" s="4"/>
      <c r="T160" s="4"/>
      <c r="U160" s="4"/>
      <c r="V160" s="4"/>
      <c r="X160" s="2"/>
      <c r="Y160" s="2"/>
    </row>
    <row r="161" spans="12:25" x14ac:dyDescent="0.2">
      <c r="L161" s="4"/>
      <c r="M161" s="4"/>
      <c r="N161" s="4"/>
      <c r="P161" s="4"/>
      <c r="Q161" s="4"/>
      <c r="R161" s="4"/>
      <c r="S161" s="4"/>
      <c r="T161" s="4"/>
      <c r="U161" s="4"/>
      <c r="V161" s="4"/>
      <c r="X161" s="2"/>
      <c r="Y161" s="2"/>
    </row>
    <row r="162" spans="12:25" x14ac:dyDescent="0.2">
      <c r="L162" s="4"/>
      <c r="M162" s="4"/>
      <c r="N162" s="4"/>
      <c r="P162" s="4"/>
      <c r="Q162" s="4"/>
      <c r="R162" s="4"/>
      <c r="S162" s="4"/>
      <c r="T162" s="4"/>
      <c r="U162" s="4"/>
      <c r="V162" s="4"/>
      <c r="X162" s="2"/>
      <c r="Y162" s="2"/>
    </row>
    <row r="163" spans="12:25" x14ac:dyDescent="0.2">
      <c r="L163" s="4"/>
      <c r="M163" s="4"/>
      <c r="N163" s="4"/>
      <c r="P163" s="4"/>
      <c r="Q163" s="4"/>
      <c r="R163" s="4"/>
      <c r="S163" s="4"/>
      <c r="T163" s="4"/>
      <c r="U163" s="4"/>
      <c r="V163" s="4"/>
      <c r="X163" s="2"/>
      <c r="Y163" s="2"/>
    </row>
    <row r="164" spans="12:25" x14ac:dyDescent="0.2">
      <c r="L164" s="4"/>
      <c r="M164" s="4"/>
      <c r="N164" s="4"/>
      <c r="P164" s="4"/>
      <c r="Q164" s="4"/>
      <c r="R164" s="4"/>
      <c r="S164" s="4"/>
      <c r="T164" s="4"/>
      <c r="U164" s="4"/>
      <c r="V164" s="4"/>
      <c r="X164" s="2"/>
      <c r="Y164" s="2"/>
    </row>
    <row r="165" spans="12:25" x14ac:dyDescent="0.2">
      <c r="L165" s="4"/>
      <c r="M165" s="4"/>
      <c r="N165" s="4"/>
      <c r="P165" s="4"/>
      <c r="Q165" s="4"/>
      <c r="R165" s="4"/>
      <c r="S165" s="4"/>
      <c r="T165" s="4"/>
      <c r="U165" s="4"/>
      <c r="V165" s="4"/>
      <c r="X165" s="2"/>
      <c r="Y165" s="2"/>
    </row>
    <row r="166" spans="12:25" x14ac:dyDescent="0.2">
      <c r="L166" s="4"/>
      <c r="M166" s="4"/>
      <c r="N166" s="4"/>
      <c r="P166" s="4"/>
      <c r="Q166" s="4"/>
      <c r="R166" s="4"/>
      <c r="S166" s="4"/>
      <c r="T166" s="4"/>
      <c r="U166" s="4"/>
      <c r="V166" s="4"/>
      <c r="X166" s="2"/>
      <c r="Y166" s="2"/>
    </row>
    <row r="167" spans="12:25" x14ac:dyDescent="0.2">
      <c r="L167" s="4"/>
      <c r="M167" s="4"/>
      <c r="N167" s="4"/>
      <c r="P167" s="4"/>
      <c r="Q167" s="4"/>
      <c r="R167" s="4"/>
      <c r="S167" s="4"/>
      <c r="T167" s="4"/>
      <c r="U167" s="4"/>
      <c r="V167" s="4"/>
      <c r="X167" s="2"/>
      <c r="Y167" s="2"/>
    </row>
    <row r="168" spans="12:25" x14ac:dyDescent="0.2">
      <c r="L168" s="4"/>
      <c r="M168" s="4"/>
      <c r="N168" s="4"/>
      <c r="P168" s="4"/>
      <c r="Q168" s="4"/>
      <c r="R168" s="4"/>
      <c r="S168" s="4"/>
      <c r="T168" s="4"/>
      <c r="U168" s="4"/>
      <c r="V168" s="4"/>
      <c r="X168" s="2"/>
      <c r="Y168" s="2"/>
    </row>
    <row r="169" spans="12:25" x14ac:dyDescent="0.2">
      <c r="L169" s="4"/>
      <c r="M169" s="4"/>
      <c r="N169" s="4"/>
      <c r="P169" s="4"/>
      <c r="Q169" s="4"/>
      <c r="R169" s="4"/>
      <c r="S169" s="4"/>
      <c r="T169" s="4"/>
      <c r="U169" s="4"/>
      <c r="V169" s="4"/>
      <c r="X169" s="2"/>
      <c r="Y169" s="2"/>
    </row>
    <row r="170" spans="12:25" x14ac:dyDescent="0.2">
      <c r="L170" s="4"/>
      <c r="M170" s="4"/>
      <c r="N170" s="4"/>
      <c r="P170" s="4"/>
      <c r="Q170" s="4"/>
      <c r="R170" s="4"/>
      <c r="S170" s="4"/>
      <c r="T170" s="4"/>
      <c r="U170" s="4"/>
      <c r="V170" s="4"/>
      <c r="X170" s="2"/>
      <c r="Y170" s="2"/>
    </row>
    <row r="171" spans="12:25" x14ac:dyDescent="0.2">
      <c r="L171" s="4"/>
      <c r="M171" s="4"/>
      <c r="N171" s="4"/>
      <c r="P171" s="4"/>
      <c r="Q171" s="4"/>
      <c r="R171" s="4"/>
      <c r="S171" s="4"/>
      <c r="T171" s="4"/>
      <c r="U171" s="4"/>
      <c r="V171" s="4"/>
      <c r="X171" s="2"/>
      <c r="Y171" s="2"/>
    </row>
    <row r="172" spans="12:25" x14ac:dyDescent="0.2">
      <c r="L172" s="4"/>
      <c r="M172" s="4"/>
      <c r="N172" s="4"/>
      <c r="P172" s="4"/>
      <c r="Q172" s="4"/>
      <c r="R172" s="4"/>
      <c r="S172" s="4"/>
      <c r="T172" s="4"/>
      <c r="U172" s="4"/>
      <c r="V172" s="4"/>
      <c r="X172" s="2"/>
      <c r="Y172" s="2"/>
    </row>
    <row r="173" spans="12:25" x14ac:dyDescent="0.2">
      <c r="L173" s="4"/>
      <c r="M173" s="4"/>
      <c r="N173" s="4"/>
      <c r="P173" s="4"/>
      <c r="Q173" s="4"/>
      <c r="R173" s="4"/>
      <c r="S173" s="4"/>
      <c r="T173" s="4"/>
      <c r="U173" s="4"/>
      <c r="V173" s="4"/>
      <c r="X173" s="2"/>
      <c r="Y173" s="2"/>
    </row>
    <row r="174" spans="12:25" x14ac:dyDescent="0.2">
      <c r="L174" s="4"/>
      <c r="M174" s="4"/>
      <c r="N174" s="4"/>
      <c r="P174" s="4"/>
      <c r="Q174" s="4"/>
      <c r="R174" s="4"/>
      <c r="S174" s="4"/>
      <c r="T174" s="4"/>
      <c r="U174" s="4"/>
      <c r="V174" s="4"/>
      <c r="X174" s="2"/>
      <c r="Y174" s="2"/>
    </row>
    <row r="175" spans="12:25" x14ac:dyDescent="0.2">
      <c r="L175" s="4"/>
      <c r="M175" s="4"/>
      <c r="N175" s="4"/>
      <c r="P175" s="4"/>
      <c r="Q175" s="4"/>
      <c r="R175" s="4"/>
      <c r="S175" s="4"/>
      <c r="T175" s="4"/>
      <c r="U175" s="4"/>
      <c r="V175" s="4"/>
      <c r="X175" s="2"/>
      <c r="Y175" s="2"/>
    </row>
    <row r="176" spans="12:25" x14ac:dyDescent="0.2">
      <c r="L176" s="4"/>
      <c r="M176" s="4"/>
      <c r="N176" s="4"/>
      <c r="P176" s="4"/>
      <c r="Q176" s="4"/>
      <c r="R176" s="4"/>
      <c r="S176" s="4"/>
      <c r="T176" s="4"/>
      <c r="U176" s="4"/>
      <c r="V176" s="4"/>
      <c r="X176" s="2"/>
      <c r="Y176" s="2"/>
    </row>
    <row r="177" spans="12:25" x14ac:dyDescent="0.2">
      <c r="L177" s="4"/>
      <c r="M177" s="4"/>
      <c r="N177" s="4"/>
      <c r="P177" s="4"/>
      <c r="Q177" s="4"/>
      <c r="R177" s="4"/>
      <c r="S177" s="4"/>
      <c r="T177" s="4"/>
      <c r="U177" s="4"/>
      <c r="V177" s="4"/>
      <c r="X177" s="2"/>
      <c r="Y177" s="2"/>
    </row>
    <row r="178" spans="12:25" x14ac:dyDescent="0.2">
      <c r="L178" s="4"/>
      <c r="M178" s="4"/>
      <c r="N178" s="4"/>
      <c r="P178" s="4"/>
      <c r="Q178" s="4"/>
      <c r="R178" s="4"/>
      <c r="S178" s="4"/>
      <c r="T178" s="4"/>
      <c r="U178" s="4"/>
      <c r="V178" s="4"/>
      <c r="X178" s="2"/>
      <c r="Y178" s="2"/>
    </row>
    <row r="179" spans="12:25" x14ac:dyDescent="0.2">
      <c r="L179" s="4"/>
      <c r="M179" s="4"/>
      <c r="N179" s="4"/>
      <c r="P179" s="4"/>
      <c r="Q179" s="4"/>
      <c r="R179" s="4"/>
      <c r="S179" s="4"/>
      <c r="T179" s="4"/>
      <c r="U179" s="4"/>
      <c r="V179" s="4"/>
      <c r="X179" s="2"/>
      <c r="Y179" s="2"/>
    </row>
    <row r="180" spans="12:25" x14ac:dyDescent="0.2">
      <c r="L180" s="4"/>
      <c r="M180" s="4"/>
      <c r="N180" s="4"/>
      <c r="P180" s="4"/>
      <c r="Q180" s="4"/>
      <c r="R180" s="4"/>
      <c r="S180" s="4"/>
      <c r="T180" s="4"/>
      <c r="U180" s="4"/>
      <c r="V180" s="4"/>
      <c r="X180" s="2"/>
      <c r="Y180" s="2"/>
    </row>
    <row r="181" spans="12:25" x14ac:dyDescent="0.2">
      <c r="L181" s="4"/>
      <c r="M181" s="4"/>
      <c r="N181" s="4"/>
      <c r="P181" s="4"/>
      <c r="Q181" s="4"/>
      <c r="R181" s="4"/>
      <c r="S181" s="4"/>
      <c r="T181" s="4"/>
      <c r="U181" s="4"/>
      <c r="V181" s="4"/>
      <c r="X181" s="2"/>
      <c r="Y181" s="2"/>
    </row>
    <row r="182" spans="12:25" x14ac:dyDescent="0.2">
      <c r="L182" s="4"/>
      <c r="M182" s="4"/>
      <c r="N182" s="4"/>
      <c r="P182" s="4"/>
      <c r="Q182" s="4"/>
      <c r="R182" s="4"/>
      <c r="S182" s="4"/>
      <c r="T182" s="4"/>
      <c r="U182" s="4"/>
      <c r="V182" s="4"/>
      <c r="X182" s="2"/>
      <c r="Y182" s="2"/>
    </row>
    <row r="183" spans="12:25" x14ac:dyDescent="0.2">
      <c r="L183" s="4"/>
      <c r="M183" s="4"/>
      <c r="N183" s="4"/>
      <c r="P183" s="4"/>
      <c r="Q183" s="4"/>
      <c r="R183" s="4"/>
      <c r="S183" s="4"/>
      <c r="T183" s="4"/>
      <c r="U183" s="4"/>
      <c r="V183" s="4"/>
      <c r="X183" s="2"/>
      <c r="Y183" s="2"/>
    </row>
    <row r="184" spans="12:25" x14ac:dyDescent="0.2">
      <c r="L184" s="4"/>
      <c r="M184" s="4"/>
      <c r="N184" s="4"/>
      <c r="P184" s="4"/>
      <c r="Q184" s="4"/>
      <c r="R184" s="4"/>
      <c r="S184" s="4"/>
      <c r="T184" s="4"/>
      <c r="U184" s="4"/>
      <c r="V184" s="4"/>
      <c r="X184" s="2"/>
      <c r="Y184" s="2"/>
    </row>
    <row r="185" spans="12:25" x14ac:dyDescent="0.2">
      <c r="L185" s="4"/>
      <c r="M185" s="4"/>
      <c r="N185" s="4"/>
      <c r="P185" s="4"/>
      <c r="Q185" s="4"/>
      <c r="R185" s="4"/>
      <c r="S185" s="4"/>
      <c r="T185" s="4"/>
      <c r="U185" s="4"/>
      <c r="V185" s="4"/>
      <c r="X185" s="2"/>
      <c r="Y185" s="2"/>
    </row>
    <row r="186" spans="12:25" x14ac:dyDescent="0.2">
      <c r="L186" s="4"/>
      <c r="M186" s="4"/>
      <c r="N186" s="4"/>
      <c r="P186" s="4"/>
      <c r="Q186" s="4"/>
      <c r="R186" s="4"/>
      <c r="S186" s="4"/>
      <c r="T186" s="4"/>
      <c r="U186" s="4"/>
      <c r="V186" s="4"/>
      <c r="X186" s="2"/>
      <c r="Y186" s="2"/>
    </row>
    <row r="187" spans="12:25" x14ac:dyDescent="0.2">
      <c r="L187" s="4"/>
      <c r="M187" s="4"/>
      <c r="N187" s="4"/>
      <c r="P187" s="4"/>
      <c r="Q187" s="4"/>
      <c r="R187" s="4"/>
      <c r="S187" s="4"/>
      <c r="T187" s="4"/>
      <c r="U187" s="4"/>
      <c r="V187" s="4"/>
      <c r="X187" s="2"/>
      <c r="Y187" s="2"/>
    </row>
    <row r="188" spans="12:25" x14ac:dyDescent="0.2">
      <c r="L188" s="4"/>
      <c r="M188" s="4"/>
      <c r="N188" s="4"/>
      <c r="P188" s="4"/>
      <c r="Q188" s="4"/>
      <c r="R188" s="4"/>
      <c r="S188" s="4"/>
      <c r="T188" s="4"/>
      <c r="U188" s="4"/>
      <c r="V188" s="4"/>
      <c r="X188" s="2"/>
      <c r="Y188" s="2"/>
    </row>
    <row r="189" spans="12:25" x14ac:dyDescent="0.2">
      <c r="L189" s="4"/>
      <c r="M189" s="4"/>
      <c r="N189" s="4"/>
      <c r="P189" s="4"/>
      <c r="Q189" s="4"/>
      <c r="R189" s="4"/>
      <c r="S189" s="4"/>
      <c r="T189" s="4"/>
      <c r="U189" s="4"/>
      <c r="V189" s="4"/>
      <c r="X189" s="2"/>
      <c r="Y189" s="2"/>
    </row>
    <row r="190" spans="12:25" x14ac:dyDescent="0.2">
      <c r="L190" s="4"/>
      <c r="M190" s="4"/>
      <c r="N190" s="4"/>
      <c r="P190" s="4"/>
      <c r="Q190" s="4"/>
      <c r="R190" s="4"/>
      <c r="S190" s="4"/>
      <c r="T190" s="4"/>
      <c r="U190" s="4"/>
      <c r="V190" s="4"/>
      <c r="X190" s="2"/>
      <c r="Y190" s="2"/>
    </row>
    <row r="191" spans="12:25" x14ac:dyDescent="0.2">
      <c r="L191" s="4"/>
      <c r="M191" s="4"/>
      <c r="N191" s="4"/>
      <c r="P191" s="4"/>
      <c r="Q191" s="4"/>
      <c r="R191" s="4"/>
      <c r="S191" s="4"/>
      <c r="T191" s="4"/>
      <c r="U191" s="4"/>
      <c r="V191" s="4"/>
      <c r="X191" s="2"/>
      <c r="Y191" s="2"/>
    </row>
    <row r="192" spans="12:25" x14ac:dyDescent="0.2">
      <c r="L192" s="4"/>
      <c r="M192" s="4"/>
      <c r="N192" s="4"/>
      <c r="P192" s="4"/>
      <c r="Q192" s="4"/>
      <c r="R192" s="4"/>
      <c r="S192" s="4"/>
      <c r="T192" s="4"/>
      <c r="U192" s="4"/>
      <c r="V192" s="4"/>
      <c r="X192" s="2"/>
      <c r="Y192" s="2"/>
    </row>
    <row r="193" spans="12:25" x14ac:dyDescent="0.2">
      <c r="L193" s="4"/>
      <c r="M193" s="4"/>
      <c r="N193" s="4"/>
      <c r="P193" s="4"/>
      <c r="Q193" s="4"/>
      <c r="R193" s="4"/>
      <c r="S193" s="4"/>
      <c r="T193" s="4"/>
      <c r="U193" s="4"/>
      <c r="V193" s="4"/>
      <c r="X193" s="2"/>
      <c r="Y193" s="2"/>
    </row>
    <row r="194" spans="12:25" x14ac:dyDescent="0.2">
      <c r="L194" s="4"/>
      <c r="M194" s="4"/>
      <c r="N194" s="4"/>
      <c r="P194" s="4"/>
      <c r="Q194" s="4"/>
      <c r="R194" s="4"/>
      <c r="S194" s="4"/>
      <c r="T194" s="4"/>
      <c r="U194" s="4"/>
      <c r="V194" s="4"/>
      <c r="X194" s="2"/>
      <c r="Y194" s="2"/>
    </row>
    <row r="195" spans="12:25" x14ac:dyDescent="0.2">
      <c r="L195" s="4"/>
      <c r="M195" s="4"/>
      <c r="N195" s="4"/>
      <c r="P195" s="4"/>
      <c r="Q195" s="4"/>
      <c r="R195" s="4"/>
      <c r="S195" s="4"/>
      <c r="T195" s="4"/>
      <c r="U195" s="4"/>
      <c r="V195" s="4"/>
      <c r="X195" s="2"/>
      <c r="Y195" s="2"/>
    </row>
    <row r="196" spans="12:25" x14ac:dyDescent="0.2">
      <c r="L196" s="4"/>
      <c r="M196" s="4"/>
      <c r="N196" s="4"/>
      <c r="P196" s="4"/>
      <c r="Q196" s="4"/>
      <c r="R196" s="4"/>
      <c r="S196" s="4"/>
      <c r="T196" s="4"/>
      <c r="U196" s="4"/>
      <c r="V196" s="4"/>
      <c r="X196" s="2"/>
      <c r="Y196" s="2"/>
    </row>
    <row r="197" spans="12:25" x14ac:dyDescent="0.2">
      <c r="L197" s="4"/>
      <c r="M197" s="4"/>
      <c r="N197" s="4"/>
      <c r="P197" s="4"/>
      <c r="Q197" s="4"/>
      <c r="R197" s="4"/>
      <c r="S197" s="4"/>
      <c r="T197" s="4"/>
      <c r="U197" s="4"/>
      <c r="V197" s="4"/>
      <c r="X197" s="2"/>
      <c r="Y197" s="2"/>
    </row>
    <row r="198" spans="12:25" x14ac:dyDescent="0.2">
      <c r="L198" s="4"/>
      <c r="M198" s="4"/>
      <c r="N198" s="4"/>
      <c r="P198" s="4"/>
      <c r="Q198" s="4"/>
      <c r="R198" s="4"/>
      <c r="S198" s="4"/>
      <c r="T198" s="4"/>
      <c r="U198" s="4"/>
      <c r="V198" s="4"/>
      <c r="X198" s="2"/>
      <c r="Y198" s="2"/>
    </row>
    <row r="199" spans="12:25" x14ac:dyDescent="0.2">
      <c r="L199" s="4"/>
      <c r="M199" s="4"/>
      <c r="N199" s="4"/>
      <c r="P199" s="4"/>
      <c r="Q199" s="4"/>
      <c r="R199" s="4"/>
      <c r="S199" s="4"/>
      <c r="T199" s="4"/>
      <c r="U199" s="4"/>
      <c r="V199" s="4"/>
      <c r="X199" s="2"/>
      <c r="Y199" s="2"/>
    </row>
    <row r="200" spans="12:25" x14ac:dyDescent="0.2">
      <c r="L200" s="4"/>
      <c r="M200" s="4"/>
      <c r="N200" s="4"/>
      <c r="P200" s="4"/>
      <c r="Q200" s="4"/>
      <c r="R200" s="4"/>
      <c r="S200" s="4"/>
      <c r="T200" s="4"/>
      <c r="U200" s="4"/>
      <c r="V200" s="4"/>
      <c r="X200" s="2"/>
      <c r="Y200" s="2"/>
    </row>
    <row r="201" spans="12:25" x14ac:dyDescent="0.2">
      <c r="L201" s="4"/>
      <c r="M201" s="4"/>
      <c r="N201" s="4"/>
      <c r="P201" s="4"/>
      <c r="Q201" s="4"/>
      <c r="R201" s="4"/>
      <c r="S201" s="4"/>
      <c r="T201" s="4"/>
      <c r="U201" s="4"/>
      <c r="V201" s="4"/>
      <c r="X201" s="2"/>
      <c r="Y201" s="2"/>
    </row>
    <row r="202" spans="12:25" x14ac:dyDescent="0.2">
      <c r="U202" s="2"/>
      <c r="V202" s="2"/>
      <c r="X202" s="2"/>
      <c r="Y202" s="2"/>
    </row>
    <row r="203" spans="12:25" x14ac:dyDescent="0.2">
      <c r="U203" s="2"/>
      <c r="V203" s="2"/>
      <c r="X203" s="2"/>
      <c r="Y203" s="2"/>
    </row>
    <row r="204" spans="12:25" x14ac:dyDescent="0.2">
      <c r="U204" s="2"/>
      <c r="V204" s="2"/>
      <c r="X204" s="2"/>
      <c r="Y204" s="2"/>
    </row>
    <row r="205" spans="12:25" x14ac:dyDescent="0.2">
      <c r="U205" s="2"/>
      <c r="V205" s="2"/>
      <c r="X205" s="2"/>
      <c r="Y205" s="2"/>
    </row>
    <row r="206" spans="12:25" x14ac:dyDescent="0.2">
      <c r="U206" s="2"/>
      <c r="V206" s="2"/>
      <c r="X206" s="2"/>
      <c r="Y206" s="2"/>
    </row>
    <row r="207" spans="12:25" x14ac:dyDescent="0.2">
      <c r="U207" s="2"/>
      <c r="V207" s="2"/>
      <c r="X207" s="2"/>
      <c r="Y207" s="2"/>
    </row>
    <row r="208" spans="12:25" x14ac:dyDescent="0.2">
      <c r="U208" s="2"/>
      <c r="V208" s="2"/>
      <c r="X208" s="2"/>
      <c r="Y208" s="2"/>
    </row>
    <row r="209" spans="21:25" x14ac:dyDescent="0.2">
      <c r="U209" s="2"/>
      <c r="V209" s="2"/>
      <c r="X209" s="2"/>
      <c r="Y209" s="2"/>
    </row>
    <row r="210" spans="21:25" x14ac:dyDescent="0.2">
      <c r="U210" s="2"/>
      <c r="V210" s="2"/>
      <c r="X210" s="2"/>
      <c r="Y210" s="2"/>
    </row>
    <row r="211" spans="21:25" x14ac:dyDescent="0.2">
      <c r="U211" s="2"/>
      <c r="V211" s="2"/>
      <c r="X211" s="2"/>
      <c r="Y211" s="2"/>
    </row>
    <row r="212" spans="21:25" x14ac:dyDescent="0.2">
      <c r="U212" s="2"/>
      <c r="V212" s="2"/>
      <c r="X212" s="2"/>
      <c r="Y212" s="2"/>
    </row>
    <row r="213" spans="21:25" x14ac:dyDescent="0.2">
      <c r="U213" s="2"/>
      <c r="V213" s="2"/>
      <c r="X213" s="2"/>
      <c r="Y213" s="2"/>
    </row>
    <row r="214" spans="21:25" x14ac:dyDescent="0.2">
      <c r="U214" s="2"/>
      <c r="V214" s="2"/>
      <c r="X214" s="2"/>
      <c r="Y214" s="2"/>
    </row>
    <row r="215" spans="21:25" x14ac:dyDescent="0.2">
      <c r="U215" s="2"/>
      <c r="V215" s="2"/>
      <c r="X215" s="2"/>
      <c r="Y215" s="2"/>
    </row>
    <row r="216" spans="21:25" x14ac:dyDescent="0.2">
      <c r="U216" s="2"/>
      <c r="V216" s="2"/>
      <c r="X216" s="2"/>
      <c r="Y216" s="2"/>
    </row>
    <row r="217" spans="21:25" x14ac:dyDescent="0.2">
      <c r="U217" s="2"/>
      <c r="V217" s="2"/>
      <c r="X217" s="2"/>
      <c r="Y217" s="2"/>
    </row>
    <row r="218" spans="21:25" x14ac:dyDescent="0.2">
      <c r="U218" s="2"/>
      <c r="V218" s="2"/>
      <c r="X218" s="2"/>
      <c r="Y218" s="2"/>
    </row>
    <row r="219" spans="21:25" x14ac:dyDescent="0.2">
      <c r="U219" s="2"/>
      <c r="V219" s="2"/>
      <c r="X219" s="2"/>
      <c r="Y219" s="2"/>
    </row>
    <row r="220" spans="21:25" x14ac:dyDescent="0.2">
      <c r="U220" s="2"/>
      <c r="V220" s="2"/>
      <c r="X220" s="2"/>
      <c r="Y220" s="2"/>
    </row>
    <row r="221" spans="21:25" x14ac:dyDescent="0.2">
      <c r="U221" s="2"/>
      <c r="V221" s="2"/>
      <c r="X221" s="2"/>
      <c r="Y221" s="2"/>
    </row>
    <row r="222" spans="21:25" x14ac:dyDescent="0.2">
      <c r="U222" s="2"/>
      <c r="V222" s="2"/>
      <c r="X222" s="2"/>
      <c r="Y222" s="2"/>
    </row>
    <row r="223" spans="21:25" x14ac:dyDescent="0.2">
      <c r="U223" s="2"/>
      <c r="V223" s="2"/>
      <c r="X223" s="2"/>
      <c r="Y223" s="2"/>
    </row>
    <row r="224" spans="21:25" x14ac:dyDescent="0.2">
      <c r="U224" s="2"/>
      <c r="V224" s="2"/>
      <c r="X224" s="2"/>
      <c r="Y224" s="2"/>
    </row>
    <row r="225" spans="21:25" x14ac:dyDescent="0.2">
      <c r="U225" s="2"/>
      <c r="V225" s="2"/>
      <c r="X225" s="2"/>
      <c r="Y225" s="2"/>
    </row>
    <row r="226" spans="21:25" x14ac:dyDescent="0.2">
      <c r="U226" s="2"/>
      <c r="V226" s="2"/>
      <c r="X226" s="2"/>
      <c r="Y226" s="2"/>
    </row>
    <row r="227" spans="21:25" x14ac:dyDescent="0.2">
      <c r="U227" s="2"/>
      <c r="V227" s="2"/>
      <c r="X227" s="2"/>
      <c r="Y227" s="2"/>
    </row>
    <row r="228" spans="21:25" x14ac:dyDescent="0.2">
      <c r="U228" s="2"/>
      <c r="V228" s="2"/>
      <c r="X228" s="2"/>
      <c r="Y228" s="2"/>
    </row>
    <row r="229" spans="21:25" x14ac:dyDescent="0.2">
      <c r="U229" s="2"/>
      <c r="V229" s="2"/>
      <c r="X229" s="2"/>
      <c r="Y229" s="2"/>
    </row>
    <row r="230" spans="21:25" x14ac:dyDescent="0.2">
      <c r="U230" s="2"/>
      <c r="V230" s="2"/>
      <c r="X230" s="2"/>
      <c r="Y230" s="2"/>
    </row>
    <row r="231" spans="21:25" x14ac:dyDescent="0.2">
      <c r="U231" s="2"/>
      <c r="V231" s="2"/>
      <c r="X231" s="2"/>
      <c r="Y231" s="2"/>
    </row>
    <row r="232" spans="21:25" x14ac:dyDescent="0.2">
      <c r="U232" s="2"/>
      <c r="V232" s="2"/>
      <c r="X232" s="2"/>
      <c r="Y232" s="2"/>
    </row>
    <row r="233" spans="21:25" x14ac:dyDescent="0.2">
      <c r="U233" s="2"/>
      <c r="V233" s="2"/>
      <c r="X233" s="2"/>
      <c r="Y233" s="2"/>
    </row>
    <row r="234" spans="21:25" x14ac:dyDescent="0.2">
      <c r="U234" s="2"/>
      <c r="V234" s="2"/>
      <c r="X234" s="2"/>
      <c r="Y234" s="2"/>
    </row>
    <row r="235" spans="21:25" x14ac:dyDescent="0.2">
      <c r="U235" s="2"/>
      <c r="V235" s="2"/>
      <c r="X235" s="2"/>
      <c r="Y235" s="2"/>
    </row>
    <row r="236" spans="21:25" x14ac:dyDescent="0.2">
      <c r="U236" s="2"/>
      <c r="V236" s="2"/>
      <c r="X236" s="2"/>
      <c r="Y236" s="2"/>
    </row>
    <row r="237" spans="21:25" x14ac:dyDescent="0.2">
      <c r="U237" s="2"/>
      <c r="V237" s="2"/>
      <c r="X237" s="2"/>
      <c r="Y237" s="2"/>
    </row>
    <row r="238" spans="21:25" x14ac:dyDescent="0.2">
      <c r="U238" s="2"/>
      <c r="V238" s="2"/>
      <c r="X238" s="2"/>
      <c r="Y238" s="2"/>
    </row>
    <row r="239" spans="21:25" x14ac:dyDescent="0.2">
      <c r="U239" s="2"/>
      <c r="V239" s="2"/>
      <c r="X239" s="2"/>
      <c r="Y239" s="2"/>
    </row>
    <row r="240" spans="21:25" x14ac:dyDescent="0.2">
      <c r="U240" s="2"/>
      <c r="V240" s="2"/>
      <c r="X240" s="2"/>
      <c r="Y240" s="2"/>
    </row>
    <row r="241" spans="21:25" x14ac:dyDescent="0.2">
      <c r="U241" s="2"/>
      <c r="V241" s="2"/>
      <c r="X241" s="2"/>
      <c r="Y241" s="2"/>
    </row>
    <row r="242" spans="21:25" x14ac:dyDescent="0.2">
      <c r="U242" s="2"/>
      <c r="V242" s="2"/>
      <c r="X242" s="2"/>
      <c r="Y242" s="2"/>
    </row>
    <row r="243" spans="21:25" x14ac:dyDescent="0.2">
      <c r="U243" s="2"/>
      <c r="V243" s="2"/>
      <c r="X243" s="2"/>
      <c r="Y243" s="2"/>
    </row>
    <row r="244" spans="21:25" x14ac:dyDescent="0.2">
      <c r="U244" s="2"/>
      <c r="V244" s="2"/>
      <c r="X244" s="2"/>
      <c r="Y244" s="2"/>
    </row>
    <row r="245" spans="21:25" x14ac:dyDescent="0.2">
      <c r="U245" s="2"/>
      <c r="V245" s="2"/>
      <c r="X245" s="2"/>
      <c r="Y245" s="2"/>
    </row>
    <row r="246" spans="21:25" x14ac:dyDescent="0.2">
      <c r="U246" s="2"/>
      <c r="V246" s="2"/>
      <c r="X246" s="2"/>
      <c r="Y246" s="2"/>
    </row>
    <row r="247" spans="21:25" x14ac:dyDescent="0.2">
      <c r="U247" s="2"/>
      <c r="V247" s="2"/>
      <c r="X247" s="2"/>
      <c r="Y247" s="2"/>
    </row>
    <row r="248" spans="21:25" x14ac:dyDescent="0.2">
      <c r="U248" s="2"/>
      <c r="V248" s="2"/>
      <c r="X248" s="2"/>
      <c r="Y248" s="2"/>
    </row>
    <row r="249" spans="21:25" x14ac:dyDescent="0.2">
      <c r="U249" s="2"/>
      <c r="V249" s="2"/>
      <c r="X249" s="2"/>
      <c r="Y249" s="2"/>
    </row>
    <row r="250" spans="21:25" x14ac:dyDescent="0.2">
      <c r="U250" s="2"/>
      <c r="V250" s="2"/>
      <c r="X250" s="2"/>
      <c r="Y250" s="2"/>
    </row>
    <row r="251" spans="21:25" x14ac:dyDescent="0.2">
      <c r="U251" s="2"/>
      <c r="V251" s="2"/>
      <c r="X251" s="2"/>
      <c r="Y251" s="2"/>
    </row>
    <row r="252" spans="21:25" x14ac:dyDescent="0.2">
      <c r="U252" s="2"/>
      <c r="V252" s="2"/>
      <c r="X252" s="2"/>
      <c r="Y252" s="2"/>
    </row>
    <row r="253" spans="21:25" x14ac:dyDescent="0.2">
      <c r="U253" s="2"/>
      <c r="V253" s="2"/>
      <c r="X253" s="2"/>
      <c r="Y253" s="2"/>
    </row>
    <row r="254" spans="21:25" x14ac:dyDescent="0.2">
      <c r="U254" s="2"/>
      <c r="V254" s="2"/>
      <c r="X254" s="2"/>
      <c r="Y254" s="2"/>
    </row>
    <row r="255" spans="21:25" x14ac:dyDescent="0.2">
      <c r="U255" s="2"/>
      <c r="V255" s="2"/>
      <c r="X255" s="2"/>
      <c r="Y255" s="2"/>
    </row>
    <row r="256" spans="21:25" x14ac:dyDescent="0.2">
      <c r="U256" s="2"/>
      <c r="V256" s="2"/>
      <c r="X256" s="2"/>
      <c r="Y256" s="2"/>
    </row>
    <row r="257" spans="21:25" x14ac:dyDescent="0.2">
      <c r="U257" s="2"/>
      <c r="V257" s="2"/>
      <c r="X257" s="2"/>
      <c r="Y257" s="2"/>
    </row>
    <row r="258" spans="21:25" x14ac:dyDescent="0.2">
      <c r="U258" s="2"/>
      <c r="V258" s="2"/>
      <c r="X258" s="2"/>
      <c r="Y258" s="2"/>
    </row>
    <row r="259" spans="21:25" x14ac:dyDescent="0.2">
      <c r="U259" s="2"/>
      <c r="V259" s="2"/>
      <c r="X259" s="2"/>
      <c r="Y259" s="2"/>
    </row>
    <row r="260" spans="21:25" x14ac:dyDescent="0.2">
      <c r="U260" s="2"/>
      <c r="V260" s="2"/>
      <c r="X260" s="2"/>
      <c r="Y260" s="2"/>
    </row>
    <row r="261" spans="21:25" x14ac:dyDescent="0.2">
      <c r="U261" s="2"/>
      <c r="V261" s="2"/>
      <c r="X261" s="2"/>
      <c r="Y261" s="2"/>
    </row>
    <row r="262" spans="21:25" x14ac:dyDescent="0.2">
      <c r="U262" s="2"/>
      <c r="V262" s="2"/>
      <c r="X262" s="2"/>
      <c r="Y262" s="2"/>
    </row>
    <row r="263" spans="21:25" x14ac:dyDescent="0.2">
      <c r="U263" s="2"/>
      <c r="V263" s="2"/>
      <c r="X263" s="2"/>
      <c r="Y263" s="2"/>
    </row>
    <row r="264" spans="21:25" x14ac:dyDescent="0.2">
      <c r="U264" s="2"/>
      <c r="V264" s="2"/>
      <c r="X264" s="2"/>
      <c r="Y264" s="2"/>
    </row>
    <row r="265" spans="21:25" x14ac:dyDescent="0.2">
      <c r="U265" s="2"/>
      <c r="V265" s="2"/>
      <c r="X265" s="2"/>
      <c r="Y265" s="2"/>
    </row>
    <row r="266" spans="21:25" x14ac:dyDescent="0.2">
      <c r="U266" s="2"/>
      <c r="V266" s="2"/>
      <c r="X266" s="2"/>
      <c r="Y266" s="2"/>
    </row>
    <row r="267" spans="21:25" x14ac:dyDescent="0.2">
      <c r="U267" s="2"/>
      <c r="V267" s="2"/>
      <c r="X267" s="2"/>
      <c r="Y267" s="2"/>
    </row>
    <row r="268" spans="21:25" x14ac:dyDescent="0.2">
      <c r="U268" s="2"/>
      <c r="V268" s="2"/>
      <c r="X268" s="2"/>
      <c r="Y268" s="2"/>
    </row>
    <row r="269" spans="21:25" x14ac:dyDescent="0.2">
      <c r="U269" s="2"/>
      <c r="V269" s="2"/>
      <c r="X269" s="2"/>
      <c r="Y269" s="2"/>
    </row>
    <row r="270" spans="21:25" x14ac:dyDescent="0.2">
      <c r="U270" s="2"/>
      <c r="V270" s="2"/>
      <c r="X270" s="2"/>
      <c r="Y270" s="2"/>
    </row>
    <row r="271" spans="21:25" x14ac:dyDescent="0.2">
      <c r="U271" s="2"/>
      <c r="V271" s="2"/>
      <c r="X271" s="2"/>
      <c r="Y271" s="2"/>
    </row>
    <row r="272" spans="21:25" x14ac:dyDescent="0.2">
      <c r="U272" s="2"/>
      <c r="V272" s="2"/>
      <c r="X272" s="2"/>
      <c r="Y272" s="2"/>
    </row>
    <row r="273" spans="21:25" x14ac:dyDescent="0.2">
      <c r="U273" s="2"/>
      <c r="V273" s="2"/>
      <c r="X273" s="2"/>
      <c r="Y273" s="2"/>
    </row>
    <row r="274" spans="21:25" x14ac:dyDescent="0.2">
      <c r="U274" s="2"/>
      <c r="V274" s="2"/>
      <c r="X274" s="2"/>
      <c r="Y274" s="2"/>
    </row>
    <row r="275" spans="21:25" x14ac:dyDescent="0.2">
      <c r="U275" s="2"/>
      <c r="V275" s="2"/>
      <c r="X275" s="2"/>
      <c r="Y275" s="2"/>
    </row>
    <row r="276" spans="21:25" x14ac:dyDescent="0.2">
      <c r="U276" s="2"/>
      <c r="V276" s="2"/>
      <c r="X276" s="2"/>
      <c r="Y276" s="2"/>
    </row>
    <row r="277" spans="21:25" x14ac:dyDescent="0.2">
      <c r="U277" s="2"/>
      <c r="V277" s="2"/>
      <c r="X277" s="2"/>
      <c r="Y277" s="2"/>
    </row>
    <row r="278" spans="21:25" x14ac:dyDescent="0.2">
      <c r="U278" s="2"/>
      <c r="V278" s="2"/>
      <c r="X278" s="2"/>
      <c r="Y278" s="2"/>
    </row>
    <row r="279" spans="21:25" x14ac:dyDescent="0.2">
      <c r="U279" s="2"/>
      <c r="V279" s="2"/>
      <c r="X279" s="2"/>
      <c r="Y279" s="2"/>
    </row>
    <row r="280" spans="21:25" x14ac:dyDescent="0.2">
      <c r="U280" s="2"/>
      <c r="V280" s="2"/>
      <c r="X280" s="2"/>
      <c r="Y280" s="2"/>
    </row>
    <row r="281" spans="21:25" x14ac:dyDescent="0.2">
      <c r="U281" s="2"/>
      <c r="V281" s="2"/>
      <c r="X281" s="2"/>
      <c r="Y281" s="2"/>
    </row>
    <row r="282" spans="21:25" x14ac:dyDescent="0.2">
      <c r="U282" s="2"/>
      <c r="V282" s="2"/>
      <c r="X282" s="2"/>
      <c r="Y282" s="2"/>
    </row>
    <row r="283" spans="21:25" x14ac:dyDescent="0.2">
      <c r="U283" s="2"/>
      <c r="V283" s="2"/>
      <c r="X283" s="2"/>
      <c r="Y283" s="2"/>
    </row>
    <row r="284" spans="21:25" x14ac:dyDescent="0.2">
      <c r="U284" s="2"/>
      <c r="V284" s="2"/>
      <c r="X284" s="2"/>
      <c r="Y284" s="2"/>
    </row>
    <row r="285" spans="21:25" x14ac:dyDescent="0.2">
      <c r="U285" s="2"/>
      <c r="V285" s="2"/>
      <c r="X285" s="2"/>
      <c r="Y285" s="2"/>
    </row>
    <row r="286" spans="21:25" x14ac:dyDescent="0.2">
      <c r="U286" s="2"/>
      <c r="V286" s="2"/>
      <c r="X286" s="2"/>
      <c r="Y286" s="2"/>
    </row>
    <row r="287" spans="21:25" x14ac:dyDescent="0.2">
      <c r="U287" s="2"/>
      <c r="V287" s="2"/>
      <c r="X287" s="2"/>
      <c r="Y287" s="2"/>
    </row>
    <row r="288" spans="21:25" x14ac:dyDescent="0.2">
      <c r="U288" s="2"/>
      <c r="V288" s="2"/>
      <c r="X288" s="2"/>
      <c r="Y288" s="2"/>
    </row>
    <row r="289" spans="21:25" x14ac:dyDescent="0.2">
      <c r="U289" s="2"/>
      <c r="V289" s="2"/>
      <c r="X289" s="2"/>
      <c r="Y289" s="2"/>
    </row>
    <row r="290" spans="21:25" x14ac:dyDescent="0.2">
      <c r="U290" s="2"/>
      <c r="V290" s="2"/>
      <c r="X290" s="2"/>
      <c r="Y290" s="2"/>
    </row>
    <row r="291" spans="21:25" x14ac:dyDescent="0.2">
      <c r="U291" s="2"/>
      <c r="V291" s="2"/>
      <c r="X291" s="2"/>
      <c r="Y291" s="2"/>
    </row>
    <row r="292" spans="21:25" x14ac:dyDescent="0.2">
      <c r="U292" s="2"/>
      <c r="V292" s="2"/>
      <c r="X292" s="2"/>
      <c r="Y292" s="2"/>
    </row>
    <row r="293" spans="21:25" x14ac:dyDescent="0.2">
      <c r="U293" s="2"/>
      <c r="V293" s="2"/>
      <c r="X293" s="2"/>
      <c r="Y293" s="2"/>
    </row>
    <row r="294" spans="21:25" x14ac:dyDescent="0.2">
      <c r="U294" s="2"/>
      <c r="V294" s="2"/>
      <c r="X294" s="2"/>
      <c r="Y294" s="2"/>
    </row>
    <row r="295" spans="21:25" x14ac:dyDescent="0.2">
      <c r="U295" s="2"/>
      <c r="V295" s="2"/>
      <c r="X295" s="2"/>
      <c r="Y295" s="2"/>
    </row>
    <row r="296" spans="21:25" x14ac:dyDescent="0.2">
      <c r="U296" s="2"/>
      <c r="V296" s="2"/>
      <c r="X296" s="2"/>
      <c r="Y296" s="2"/>
    </row>
    <row r="297" spans="21:25" x14ac:dyDescent="0.2">
      <c r="U297" s="2"/>
      <c r="V297" s="2"/>
      <c r="X297" s="2"/>
      <c r="Y297" s="2"/>
    </row>
    <row r="298" spans="21:25" x14ac:dyDescent="0.2">
      <c r="U298" s="2"/>
      <c r="V298" s="2"/>
      <c r="X298" s="2"/>
      <c r="Y298" s="2"/>
    </row>
    <row r="299" spans="21:25" x14ac:dyDescent="0.2">
      <c r="U299" s="2"/>
      <c r="V299" s="2"/>
      <c r="X299" s="2"/>
      <c r="Y299" s="2"/>
    </row>
    <row r="300" spans="21:25" x14ac:dyDescent="0.2">
      <c r="U300" s="2"/>
      <c r="V300" s="2"/>
      <c r="X300" s="2"/>
      <c r="Y300" s="2"/>
    </row>
    <row r="301" spans="21:25" x14ac:dyDescent="0.2">
      <c r="U301" s="2"/>
      <c r="V301" s="2"/>
      <c r="X301" s="2"/>
      <c r="Y301" s="2"/>
    </row>
    <row r="302" spans="21:25" x14ac:dyDescent="0.2">
      <c r="U302" s="2"/>
      <c r="V302" s="2"/>
      <c r="X302" s="2"/>
      <c r="Y302" s="2"/>
    </row>
    <row r="303" spans="21:25" x14ac:dyDescent="0.2">
      <c r="U303" s="2"/>
      <c r="V303" s="2"/>
      <c r="X303" s="2"/>
      <c r="Y303" s="2"/>
    </row>
    <row r="304" spans="21:25" x14ac:dyDescent="0.2">
      <c r="U304" s="2"/>
      <c r="V304" s="2"/>
      <c r="X304" s="2"/>
      <c r="Y304" s="2"/>
    </row>
    <row r="305" spans="21:25" x14ac:dyDescent="0.2">
      <c r="U305" s="2"/>
      <c r="V305" s="2"/>
      <c r="X305" s="2"/>
      <c r="Y305" s="2"/>
    </row>
    <row r="306" spans="21:25" x14ac:dyDescent="0.2">
      <c r="U306" s="2"/>
      <c r="V306" s="2"/>
      <c r="X306" s="2"/>
      <c r="Y306" s="2"/>
    </row>
    <row r="307" spans="21:25" x14ac:dyDescent="0.2">
      <c r="U307" s="2"/>
      <c r="V307" s="2"/>
      <c r="X307" s="2"/>
      <c r="Y307" s="2"/>
    </row>
    <row r="308" spans="21:25" x14ac:dyDescent="0.2">
      <c r="U308" s="2"/>
      <c r="V308" s="2"/>
      <c r="X308" s="2"/>
      <c r="Y308" s="2"/>
    </row>
    <row r="309" spans="21:25" x14ac:dyDescent="0.2">
      <c r="U309" s="2"/>
      <c r="V309" s="2"/>
      <c r="X309" s="2"/>
      <c r="Y309" s="2"/>
    </row>
    <row r="310" spans="21:25" x14ac:dyDescent="0.2">
      <c r="U310" s="2"/>
      <c r="V310" s="2"/>
      <c r="X310" s="2"/>
      <c r="Y310" s="2"/>
    </row>
    <row r="311" spans="21:25" x14ac:dyDescent="0.2">
      <c r="U311" s="2"/>
      <c r="V311" s="2"/>
      <c r="X311" s="2"/>
      <c r="Y311" s="2"/>
    </row>
    <row r="312" spans="21:25" x14ac:dyDescent="0.2">
      <c r="U312" s="2"/>
      <c r="V312" s="2"/>
      <c r="X312" s="2"/>
      <c r="Y312" s="2"/>
    </row>
    <row r="313" spans="21:25" x14ac:dyDescent="0.2">
      <c r="U313" s="2"/>
      <c r="V313" s="2"/>
      <c r="X313" s="2"/>
      <c r="Y313" s="2"/>
    </row>
    <row r="314" spans="21:25" x14ac:dyDescent="0.2">
      <c r="U314" s="2"/>
      <c r="V314" s="2"/>
      <c r="X314" s="2"/>
      <c r="Y314" s="2"/>
    </row>
    <row r="315" spans="21:25" x14ac:dyDescent="0.2">
      <c r="U315" s="2"/>
      <c r="V315" s="2"/>
      <c r="X315" s="2"/>
      <c r="Y315" s="2"/>
    </row>
    <row r="316" spans="21:25" x14ac:dyDescent="0.2">
      <c r="U316" s="2"/>
      <c r="V316" s="2"/>
      <c r="X316" s="2"/>
      <c r="Y316" s="2"/>
    </row>
    <row r="317" spans="21:25" x14ac:dyDescent="0.2">
      <c r="U317" s="2"/>
      <c r="V317" s="2"/>
      <c r="X317" s="2"/>
      <c r="Y317" s="2"/>
    </row>
    <row r="318" spans="21:25" x14ac:dyDescent="0.2">
      <c r="U318" s="2"/>
      <c r="V318" s="2"/>
      <c r="X318" s="2"/>
      <c r="Y318" s="2"/>
    </row>
    <row r="319" spans="21:25" x14ac:dyDescent="0.2">
      <c r="U319" s="2"/>
      <c r="V319" s="2"/>
      <c r="X319" s="2"/>
      <c r="Y319" s="2"/>
    </row>
    <row r="320" spans="21:25" x14ac:dyDescent="0.2">
      <c r="U320" s="2"/>
      <c r="V320" s="2"/>
      <c r="X320" s="2"/>
      <c r="Y320" s="2"/>
    </row>
    <row r="321" spans="21:25" x14ac:dyDescent="0.2">
      <c r="U321" s="2"/>
      <c r="V321" s="2"/>
      <c r="X321" s="2"/>
      <c r="Y321" s="2"/>
    </row>
    <row r="322" spans="21:25" x14ac:dyDescent="0.2">
      <c r="U322" s="2"/>
      <c r="V322" s="2"/>
      <c r="X322" s="2"/>
      <c r="Y322" s="2"/>
    </row>
    <row r="323" spans="21:25" x14ac:dyDescent="0.2">
      <c r="U323" s="2"/>
      <c r="V323" s="2"/>
      <c r="X323" s="2"/>
      <c r="Y323" s="2"/>
    </row>
    <row r="324" spans="21:25" x14ac:dyDescent="0.2">
      <c r="U324" s="2"/>
      <c r="V324" s="2"/>
      <c r="X324" s="2"/>
      <c r="Y324" s="2"/>
    </row>
    <row r="325" spans="21:25" x14ac:dyDescent="0.2">
      <c r="U325" s="2"/>
      <c r="V325" s="2"/>
      <c r="X325" s="2"/>
      <c r="Y325" s="2"/>
    </row>
    <row r="326" spans="21:25" x14ac:dyDescent="0.2">
      <c r="U326" s="2"/>
      <c r="V326" s="2"/>
      <c r="X326" s="2"/>
      <c r="Y326" s="2"/>
    </row>
    <row r="327" spans="21:25" x14ac:dyDescent="0.2">
      <c r="U327" s="2"/>
      <c r="V327" s="2"/>
      <c r="X327" s="2"/>
      <c r="Y327" s="2"/>
    </row>
    <row r="328" spans="21:25" x14ac:dyDescent="0.2">
      <c r="U328" s="2"/>
      <c r="V328" s="2"/>
      <c r="X328" s="2"/>
      <c r="Y328" s="2"/>
    </row>
    <row r="329" spans="21:25" x14ac:dyDescent="0.2">
      <c r="U329" s="2"/>
      <c r="V329" s="2"/>
      <c r="X329" s="2"/>
      <c r="Y329" s="2"/>
    </row>
    <row r="330" spans="21:25" x14ac:dyDescent="0.2">
      <c r="U330" s="2"/>
      <c r="V330" s="2"/>
      <c r="X330" s="2"/>
      <c r="Y330" s="2"/>
    </row>
    <row r="331" spans="21:25" x14ac:dyDescent="0.2">
      <c r="U331" s="2"/>
      <c r="V331" s="2"/>
      <c r="X331" s="2"/>
      <c r="Y331" s="2"/>
    </row>
    <row r="332" spans="21:25" x14ac:dyDescent="0.2">
      <c r="U332" s="2"/>
      <c r="V332" s="2"/>
      <c r="X332" s="2"/>
      <c r="Y332" s="2"/>
    </row>
    <row r="333" spans="21:25" x14ac:dyDescent="0.2">
      <c r="U333" s="2"/>
      <c r="V333" s="2"/>
      <c r="X333" s="2"/>
      <c r="Y333" s="2"/>
    </row>
    <row r="334" spans="21:25" x14ac:dyDescent="0.2">
      <c r="U334" s="2"/>
      <c r="V334" s="2"/>
      <c r="X334" s="2"/>
      <c r="Y334" s="2"/>
    </row>
    <row r="335" spans="21:25" x14ac:dyDescent="0.2">
      <c r="U335" s="2"/>
      <c r="V335" s="2"/>
      <c r="X335" s="2"/>
      <c r="Y335" s="2"/>
    </row>
    <row r="336" spans="21:25" x14ac:dyDescent="0.2">
      <c r="U336" s="2"/>
      <c r="V336" s="2"/>
      <c r="X336" s="2"/>
      <c r="Y336" s="2"/>
    </row>
    <row r="337" spans="21:25" x14ac:dyDescent="0.2">
      <c r="U337" s="2"/>
      <c r="V337" s="2"/>
      <c r="X337" s="2"/>
      <c r="Y337" s="2"/>
    </row>
    <row r="338" spans="21:25" x14ac:dyDescent="0.2">
      <c r="U338" s="2"/>
      <c r="V338" s="2"/>
      <c r="X338" s="2"/>
      <c r="Y338" s="2"/>
    </row>
    <row r="339" spans="21:25" x14ac:dyDescent="0.2">
      <c r="U339" s="2"/>
      <c r="V339" s="2"/>
      <c r="X339" s="2"/>
      <c r="Y339" s="2"/>
    </row>
    <row r="340" spans="21:25" x14ac:dyDescent="0.2">
      <c r="U340" s="2"/>
      <c r="V340" s="2"/>
      <c r="X340" s="2"/>
      <c r="Y340" s="2"/>
    </row>
    <row r="341" spans="21:25" x14ac:dyDescent="0.2">
      <c r="U341" s="2"/>
      <c r="V341" s="2"/>
      <c r="X341" s="2"/>
      <c r="Y341" s="2"/>
    </row>
    <row r="342" spans="21:25" x14ac:dyDescent="0.2">
      <c r="U342" s="2"/>
      <c r="V342" s="2"/>
      <c r="X342" s="2"/>
      <c r="Y342" s="2"/>
    </row>
    <row r="343" spans="21:25" x14ac:dyDescent="0.2">
      <c r="U343" s="2"/>
      <c r="V343" s="2"/>
      <c r="X343" s="2"/>
      <c r="Y343" s="2"/>
    </row>
    <row r="344" spans="21:25" x14ac:dyDescent="0.2">
      <c r="U344" s="2"/>
      <c r="V344" s="2"/>
      <c r="X344" s="2"/>
      <c r="Y344" s="2"/>
    </row>
    <row r="345" spans="21:25" x14ac:dyDescent="0.2">
      <c r="U345" s="2"/>
      <c r="V345" s="2"/>
      <c r="X345" s="2"/>
      <c r="Y345" s="2"/>
    </row>
    <row r="346" spans="21:25" x14ac:dyDescent="0.2">
      <c r="U346" s="2"/>
      <c r="V346" s="2"/>
      <c r="X346" s="2"/>
      <c r="Y346" s="2"/>
    </row>
    <row r="347" spans="21:25" x14ac:dyDescent="0.2">
      <c r="U347" s="2"/>
      <c r="V347" s="2"/>
      <c r="X347" s="2"/>
      <c r="Y347" s="2"/>
    </row>
    <row r="348" spans="21:25" x14ac:dyDescent="0.2">
      <c r="U348" s="2"/>
      <c r="V348" s="2"/>
      <c r="X348" s="2"/>
      <c r="Y348" s="2"/>
    </row>
    <row r="349" spans="21:25" x14ac:dyDescent="0.2">
      <c r="U349" s="2"/>
      <c r="V349" s="2"/>
      <c r="X349" s="2"/>
      <c r="Y349" s="2"/>
    </row>
    <row r="350" spans="21:25" x14ac:dyDescent="0.2">
      <c r="U350" s="2"/>
      <c r="V350" s="2"/>
      <c r="X350" s="2"/>
      <c r="Y350" s="2"/>
    </row>
    <row r="351" spans="21:25" x14ac:dyDescent="0.2">
      <c r="U351" s="2"/>
      <c r="V351" s="2"/>
      <c r="X351" s="2"/>
      <c r="Y351" s="2"/>
    </row>
    <row r="352" spans="21:25" x14ac:dyDescent="0.2">
      <c r="U352" s="2"/>
      <c r="V352" s="2"/>
      <c r="X352" s="2"/>
      <c r="Y352" s="2"/>
    </row>
    <row r="353" spans="21:25" x14ac:dyDescent="0.2">
      <c r="U353" s="2"/>
      <c r="V353" s="2"/>
      <c r="X353" s="2"/>
      <c r="Y353" s="2"/>
    </row>
    <row r="354" spans="21:25" x14ac:dyDescent="0.2">
      <c r="U354" s="2"/>
      <c r="V354" s="2"/>
      <c r="X354" s="2"/>
      <c r="Y354" s="2"/>
    </row>
    <row r="355" spans="21:25" x14ac:dyDescent="0.2">
      <c r="U355" s="2"/>
      <c r="V355" s="2"/>
      <c r="X355" s="2"/>
      <c r="Y355" s="2"/>
    </row>
    <row r="356" spans="21:25" x14ac:dyDescent="0.2">
      <c r="U356" s="2"/>
      <c r="V356" s="2"/>
      <c r="X356" s="2"/>
      <c r="Y356" s="2"/>
    </row>
    <row r="357" spans="21:25" x14ac:dyDescent="0.2">
      <c r="U357" s="2"/>
      <c r="V357" s="2"/>
      <c r="X357" s="2"/>
      <c r="Y357" s="2"/>
    </row>
    <row r="358" spans="21:25" x14ac:dyDescent="0.2">
      <c r="U358" s="2"/>
      <c r="V358" s="2"/>
      <c r="X358" s="2"/>
      <c r="Y358" s="2"/>
    </row>
    <row r="359" spans="21:25" x14ac:dyDescent="0.2">
      <c r="U359" s="2"/>
      <c r="V359" s="2"/>
      <c r="X359" s="2"/>
      <c r="Y359" s="2"/>
    </row>
    <row r="360" spans="21:25" x14ac:dyDescent="0.2">
      <c r="U360" s="2"/>
      <c r="V360" s="2"/>
      <c r="X360" s="2"/>
      <c r="Y360" s="2"/>
    </row>
    <row r="361" spans="21:25" x14ac:dyDescent="0.2">
      <c r="U361" s="2"/>
      <c r="V361" s="2"/>
      <c r="X361" s="2"/>
      <c r="Y361" s="2"/>
    </row>
    <row r="362" spans="21:25" x14ac:dyDescent="0.2">
      <c r="U362" s="2"/>
      <c r="V362" s="2"/>
      <c r="X362" s="2"/>
      <c r="Y362" s="2"/>
    </row>
    <row r="363" spans="21:25" x14ac:dyDescent="0.2">
      <c r="U363" s="2"/>
      <c r="V363" s="2"/>
      <c r="X363" s="2"/>
      <c r="Y363" s="2"/>
    </row>
    <row r="364" spans="21:25" x14ac:dyDescent="0.2">
      <c r="U364" s="2"/>
      <c r="V364" s="2"/>
      <c r="X364" s="2"/>
      <c r="Y364" s="2"/>
    </row>
    <row r="365" spans="21:25" x14ac:dyDescent="0.2">
      <c r="U365" s="2"/>
      <c r="V365" s="2"/>
      <c r="X365" s="2"/>
      <c r="Y365" s="2"/>
    </row>
    <row r="366" spans="21:25" x14ac:dyDescent="0.2">
      <c r="U366" s="2"/>
      <c r="V366" s="2"/>
      <c r="X366" s="2"/>
      <c r="Y366" s="2"/>
    </row>
    <row r="367" spans="21:25" x14ac:dyDescent="0.2">
      <c r="U367" s="2"/>
      <c r="V367" s="2"/>
      <c r="X367" s="2"/>
      <c r="Y367" s="2"/>
    </row>
    <row r="368" spans="21:25" x14ac:dyDescent="0.2">
      <c r="U368" s="2"/>
      <c r="V368" s="2"/>
      <c r="X368" s="2"/>
      <c r="Y368" s="2"/>
    </row>
    <row r="369" spans="21:25" x14ac:dyDescent="0.2">
      <c r="U369" s="2"/>
      <c r="V369" s="2"/>
      <c r="X369" s="2"/>
      <c r="Y369" s="2"/>
    </row>
    <row r="370" spans="21:25" x14ac:dyDescent="0.2">
      <c r="U370" s="2"/>
      <c r="V370" s="2"/>
      <c r="X370" s="2"/>
      <c r="Y370" s="2"/>
    </row>
    <row r="371" spans="21:25" x14ac:dyDescent="0.2">
      <c r="U371" s="2"/>
      <c r="V371" s="2"/>
      <c r="X371" s="2"/>
      <c r="Y371" s="2"/>
    </row>
    <row r="372" spans="21:25" x14ac:dyDescent="0.2">
      <c r="U372" s="2"/>
      <c r="V372" s="2"/>
      <c r="X372" s="2"/>
      <c r="Y372" s="2"/>
    </row>
    <row r="373" spans="21:25" x14ac:dyDescent="0.2">
      <c r="U373" s="2"/>
      <c r="V373" s="2"/>
      <c r="X373" s="2"/>
      <c r="Y373" s="2"/>
    </row>
    <row r="374" spans="21:25" x14ac:dyDescent="0.2">
      <c r="U374" s="2"/>
      <c r="V374" s="2"/>
      <c r="X374" s="2"/>
      <c r="Y374" s="2"/>
    </row>
    <row r="375" spans="21:25" x14ac:dyDescent="0.2">
      <c r="U375" s="2"/>
      <c r="V375" s="2"/>
      <c r="X375" s="2"/>
      <c r="Y375" s="2"/>
    </row>
    <row r="376" spans="21:25" x14ac:dyDescent="0.2">
      <c r="U376" s="2"/>
      <c r="V376" s="2"/>
      <c r="X376" s="2"/>
      <c r="Y376" s="2"/>
    </row>
    <row r="377" spans="21:25" x14ac:dyDescent="0.2">
      <c r="U377" s="2"/>
      <c r="V377" s="2"/>
      <c r="X377" s="2"/>
      <c r="Y377" s="2"/>
    </row>
    <row r="378" spans="21:25" x14ac:dyDescent="0.2">
      <c r="U378" s="2"/>
      <c r="V378" s="2"/>
      <c r="X378" s="2"/>
      <c r="Y378" s="2"/>
    </row>
    <row r="379" spans="21:25" x14ac:dyDescent="0.2">
      <c r="U379" s="2"/>
      <c r="V379" s="2"/>
      <c r="X379" s="2"/>
      <c r="Y379" s="2"/>
    </row>
    <row r="380" spans="21:25" x14ac:dyDescent="0.2">
      <c r="U380" s="2"/>
      <c r="V380" s="2"/>
      <c r="X380" s="2"/>
      <c r="Y380" s="2"/>
    </row>
    <row r="381" spans="21:25" x14ac:dyDescent="0.2">
      <c r="U381" s="2"/>
      <c r="V381" s="2"/>
      <c r="X381" s="2"/>
      <c r="Y381" s="2"/>
    </row>
    <row r="382" spans="21:25" x14ac:dyDescent="0.2">
      <c r="U382" s="2"/>
      <c r="V382" s="2"/>
      <c r="X382" s="2"/>
      <c r="Y382" s="2"/>
    </row>
    <row r="383" spans="21:25" x14ac:dyDescent="0.2">
      <c r="U383" s="2"/>
      <c r="V383" s="2"/>
      <c r="X383" s="2"/>
      <c r="Y383" s="2"/>
    </row>
    <row r="384" spans="21:25" x14ac:dyDescent="0.2">
      <c r="U384" s="2"/>
      <c r="V384" s="2"/>
      <c r="X384" s="2"/>
      <c r="Y384" s="2"/>
    </row>
    <row r="385" spans="21:25" x14ac:dyDescent="0.2">
      <c r="U385" s="2"/>
      <c r="V385" s="2"/>
      <c r="X385" s="2"/>
      <c r="Y385" s="2"/>
    </row>
    <row r="386" spans="21:25" x14ac:dyDescent="0.2">
      <c r="U386" s="2"/>
      <c r="V386" s="2"/>
      <c r="X386" s="2"/>
      <c r="Y386" s="2"/>
    </row>
    <row r="387" spans="21:25" x14ac:dyDescent="0.2">
      <c r="U387" s="2"/>
      <c r="V387" s="2"/>
      <c r="X387" s="2"/>
      <c r="Y387" s="2"/>
    </row>
    <row r="388" spans="21:25" x14ac:dyDescent="0.2">
      <c r="U388" s="2"/>
      <c r="V388" s="2"/>
      <c r="X388" s="2"/>
      <c r="Y388" s="2"/>
    </row>
    <row r="389" spans="21:25" x14ac:dyDescent="0.2">
      <c r="U389" s="2"/>
      <c r="V389" s="2"/>
      <c r="X389" s="2"/>
      <c r="Y389" s="2"/>
    </row>
    <row r="390" spans="21:25" x14ac:dyDescent="0.2">
      <c r="U390" s="2"/>
      <c r="V390" s="2"/>
      <c r="X390" s="2"/>
      <c r="Y390" s="2"/>
    </row>
    <row r="391" spans="21:25" x14ac:dyDescent="0.2">
      <c r="U391" s="2"/>
      <c r="V391" s="2"/>
      <c r="X391" s="2"/>
      <c r="Y391" s="2"/>
    </row>
    <row r="392" spans="21:25" x14ac:dyDescent="0.2">
      <c r="U392" s="2"/>
      <c r="V392" s="2"/>
      <c r="X392" s="2"/>
      <c r="Y392" s="2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Michallick, Ronald</dc:creator>
  <cp:lastModifiedBy>Michallick, Ronald</cp:lastModifiedBy>
  <dcterms:created xsi:type="dcterms:W3CDTF">2015-06-25T12:12:42Z</dcterms:created>
  <dcterms:modified xsi:type="dcterms:W3CDTF">2015-06-25T12:22:09Z</dcterms:modified>
</cp:coreProperties>
</file>