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data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<sst xmlns="http://schemas.openxmlformats.org/spreadsheetml/2006/main" count="26" uniqueCount="17">
  <si>
    <t>TL971 sample output high current testing</t>
  </si>
  <si>
    <t>TL971.IOH.3.3V</t>
  </si>
  <si>
    <t>TL971.IOH.2.7</t>
  </si>
  <si>
    <t>TL971.IOH.5V</t>
  </si>
  <si>
    <t>TL971.IOH.15V</t>
  </si>
  <si>
    <t>TL971.IOH.vs.VCC</t>
  </si>
  <si>
    <t>mA</t>
  </si>
  <si>
    <t>VOUT</t>
  </si>
  <si>
    <t>TL971.IOH.VCC=3.3V</t>
  </si>
  <si>
    <t>TL971.IOH.VCC=2.7</t>
  </si>
  <si>
    <t>TL971.IOH.VCC=5V</t>
  </si>
  <si>
    <t>TL971.IOH.VCC=15V</t>
  </si>
  <si>
    <t>TL971.IOH vs.VCC (VOUT=0V)</t>
  </si>
  <si>
    <t>Charts</t>
  </si>
  <si>
    <t>Chart</t>
  </si>
  <si>
    <t>IOH vs. VOH for fixed VCC</t>
  </si>
  <si>
    <t>IOH (0V) vs. VCC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</si>
</sst>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2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data!$W$4</c:f>
              <c:strCache>
                <c:ptCount val="1"/>
                <c:pt idx="0">
                  <c:v>TL971.IOH.VCC=3.3V</c:v>
                </c:pt>
              </c:strCache>
            </c:strRef>
          </c:tx>
          <c:marker>
            <c:symbol val="none"/>
          </c:marker>
          <c:xVal>
            <c:numRef>
              <c:f>data!$V$5:$V$206</c:f>
              <c:numCache>
                <c:formatCode>0.00</c:formatCode>
                <c:ptCount val="202"/>
                <c:pt idx="0">
                  <c:v>0</c:v>
                </c:pt>
                <c:pt idx="1">
                  <c:v>3.3000000000000002E-2</c:v>
                </c:pt>
                <c:pt idx="2">
                  <c:v>6.6000000000000003E-2</c:v>
                </c:pt>
                <c:pt idx="3">
                  <c:v>9.9000000000000005E-2</c:v>
                </c:pt>
                <c:pt idx="4">
                  <c:v>0.13200000000000001</c:v>
                </c:pt>
                <c:pt idx="5">
                  <c:v>0.16500000000000001</c:v>
                </c:pt>
                <c:pt idx="6">
                  <c:v>0.19800000000000001</c:v>
                </c:pt>
                <c:pt idx="7">
                  <c:v>0.23100000000000001</c:v>
                </c:pt>
                <c:pt idx="8">
                  <c:v>0.26400000000000001</c:v>
                </c:pt>
                <c:pt idx="9">
                  <c:v>0.29699999999999999</c:v>
                </c:pt>
                <c:pt idx="10">
                  <c:v>0.33</c:v>
                </c:pt>
                <c:pt idx="11">
                  <c:v>0.36299999999999999</c:v>
                </c:pt>
                <c:pt idx="12">
                  <c:v>0.39600000000000002</c:v>
                </c:pt>
                <c:pt idx="13">
                  <c:v>0.42899999999999999</c:v>
                </c:pt>
                <c:pt idx="14">
                  <c:v>0.46200000000000002</c:v>
                </c:pt>
                <c:pt idx="15">
                  <c:v>0.495</c:v>
                </c:pt>
                <c:pt idx="16">
                  <c:v>0.52800000000000002</c:v>
                </c:pt>
                <c:pt idx="17">
                  <c:v>0.56100000000000005</c:v>
                </c:pt>
                <c:pt idx="18">
                  <c:v>0.59399999999999997</c:v>
                </c:pt>
                <c:pt idx="19">
                  <c:v>0.627</c:v>
                </c:pt>
                <c:pt idx="20">
                  <c:v>0.66</c:v>
                </c:pt>
                <c:pt idx="21">
                  <c:v>0.69299999999999995</c:v>
                </c:pt>
                <c:pt idx="22">
                  <c:v>0.72599999999999998</c:v>
                </c:pt>
                <c:pt idx="23">
                  <c:v>0.75900000000000001</c:v>
                </c:pt>
                <c:pt idx="24">
                  <c:v>0.79200000000000004</c:v>
                </c:pt>
                <c:pt idx="25">
                  <c:v>0.82499999999999996</c:v>
                </c:pt>
                <c:pt idx="26">
                  <c:v>0.85799999999999998</c:v>
                </c:pt>
                <c:pt idx="27">
                  <c:v>0.89100000000000001</c:v>
                </c:pt>
                <c:pt idx="28">
                  <c:v>0.92400000000000004</c:v>
                </c:pt>
                <c:pt idx="29">
                  <c:v>0.95699999999999996</c:v>
                </c:pt>
                <c:pt idx="30">
                  <c:v>0.99</c:v>
                </c:pt>
                <c:pt idx="31">
                  <c:v>1.0229999999999999</c:v>
                </c:pt>
                <c:pt idx="32">
                  <c:v>1.056</c:v>
                </c:pt>
                <c:pt idx="33">
                  <c:v>1.089</c:v>
                </c:pt>
                <c:pt idx="34">
                  <c:v>1.1220000000000001</c:v>
                </c:pt>
                <c:pt idx="35">
                  <c:v>1.155</c:v>
                </c:pt>
                <c:pt idx="36">
                  <c:v>1.1879999999999999</c:v>
                </c:pt>
                <c:pt idx="37">
                  <c:v>1.2210000000000001</c:v>
                </c:pt>
                <c:pt idx="38">
                  <c:v>1.254</c:v>
                </c:pt>
                <c:pt idx="39">
                  <c:v>1.2869999999999999</c:v>
                </c:pt>
                <c:pt idx="40">
                  <c:v>1.32</c:v>
                </c:pt>
                <c:pt idx="41">
                  <c:v>1.353</c:v>
                </c:pt>
                <c:pt idx="42">
                  <c:v>1.3859999999999999</c:v>
                </c:pt>
                <c:pt idx="43">
                  <c:v>1.419</c:v>
                </c:pt>
                <c:pt idx="44">
                  <c:v>1.452</c:v>
                </c:pt>
                <c:pt idx="45">
                  <c:v>1.4850000000000001</c:v>
                </c:pt>
                <c:pt idx="46">
                  <c:v>1.518</c:v>
                </c:pt>
                <c:pt idx="47">
                  <c:v>1.5509999999999999</c:v>
                </c:pt>
                <c:pt idx="48">
                  <c:v>1.5840000000000001</c:v>
                </c:pt>
                <c:pt idx="49">
                  <c:v>1.617</c:v>
                </c:pt>
                <c:pt idx="50">
                  <c:v>1.65</c:v>
                </c:pt>
                <c:pt idx="51">
                  <c:v>1.6830000000000001</c:v>
                </c:pt>
                <c:pt idx="52">
                  <c:v>1.716</c:v>
                </c:pt>
                <c:pt idx="53">
                  <c:v>1.7490000000000001</c:v>
                </c:pt>
                <c:pt idx="54">
                  <c:v>1.782</c:v>
                </c:pt>
                <c:pt idx="55">
                  <c:v>1.8149999999999999</c:v>
                </c:pt>
                <c:pt idx="56">
                  <c:v>1.8480000000000001</c:v>
                </c:pt>
                <c:pt idx="57">
                  <c:v>1.881</c:v>
                </c:pt>
                <c:pt idx="58">
                  <c:v>1.9139999999999999</c:v>
                </c:pt>
                <c:pt idx="59">
                  <c:v>1.9470000000000001</c:v>
                </c:pt>
                <c:pt idx="60">
                  <c:v>1.98</c:v>
                </c:pt>
                <c:pt idx="61">
                  <c:v>2.0129999999999999</c:v>
                </c:pt>
                <c:pt idx="62">
                  <c:v>2.0459999999999998</c:v>
                </c:pt>
                <c:pt idx="63">
                  <c:v>2.0790000000000002</c:v>
                </c:pt>
                <c:pt idx="64">
                  <c:v>2.1120000000000001</c:v>
                </c:pt>
                <c:pt idx="65">
                  <c:v>2.145</c:v>
                </c:pt>
                <c:pt idx="66">
                  <c:v>2.1779999999999999</c:v>
                </c:pt>
                <c:pt idx="67">
                  <c:v>2.2109999999999999</c:v>
                </c:pt>
                <c:pt idx="68">
                  <c:v>2.2440000000000002</c:v>
                </c:pt>
                <c:pt idx="69">
                  <c:v>2.2770000000000001</c:v>
                </c:pt>
                <c:pt idx="70">
                  <c:v>2.31</c:v>
                </c:pt>
                <c:pt idx="71">
                  <c:v>2.343</c:v>
                </c:pt>
                <c:pt idx="72">
                  <c:v>2.3759999999999999</c:v>
                </c:pt>
                <c:pt idx="73">
                  <c:v>2.4089999999999998</c:v>
                </c:pt>
                <c:pt idx="74">
                  <c:v>2.4420000000000002</c:v>
                </c:pt>
                <c:pt idx="75">
                  <c:v>2.4750000000000001</c:v>
                </c:pt>
                <c:pt idx="76">
                  <c:v>2.508</c:v>
                </c:pt>
                <c:pt idx="77">
                  <c:v>2.5409999999999999</c:v>
                </c:pt>
                <c:pt idx="78">
                  <c:v>2.5739999999999998</c:v>
                </c:pt>
                <c:pt idx="79">
                  <c:v>2.6070000000000002</c:v>
                </c:pt>
                <c:pt idx="80">
                  <c:v>2.64</c:v>
                </c:pt>
                <c:pt idx="81">
                  <c:v>2.673</c:v>
                </c:pt>
                <c:pt idx="82">
                  <c:v>2.706</c:v>
                </c:pt>
                <c:pt idx="83">
                  <c:v>2.7389999999999999</c:v>
                </c:pt>
                <c:pt idx="84">
                  <c:v>2.7719999999999998</c:v>
                </c:pt>
                <c:pt idx="85">
                  <c:v>2.8050000000000002</c:v>
                </c:pt>
                <c:pt idx="86">
                  <c:v>2.8380000000000001</c:v>
                </c:pt>
                <c:pt idx="87">
                  <c:v>2.871</c:v>
                </c:pt>
                <c:pt idx="88">
                  <c:v>2.9039999999999999</c:v>
                </c:pt>
                <c:pt idx="89">
                  <c:v>2.9369999999999998</c:v>
                </c:pt>
                <c:pt idx="90">
                  <c:v>2.97</c:v>
                </c:pt>
                <c:pt idx="91">
                  <c:v>3.0030000000000001</c:v>
                </c:pt>
                <c:pt idx="92">
                  <c:v>3.036</c:v>
                </c:pt>
                <c:pt idx="93">
                  <c:v>3.069</c:v>
                </c:pt>
                <c:pt idx="94">
                  <c:v>3.1019999999999999</c:v>
                </c:pt>
                <c:pt idx="95">
                  <c:v>3.1349999999999998</c:v>
                </c:pt>
                <c:pt idx="96">
                  <c:v>3.1680000000000001</c:v>
                </c:pt>
                <c:pt idx="97">
                  <c:v>3.2010000000000001</c:v>
                </c:pt>
                <c:pt idx="98">
                  <c:v>3.234</c:v>
                </c:pt>
                <c:pt idx="99">
                  <c:v>3.2669999999999999</c:v>
                </c:pt>
                <c:pt idx="100">
                  <c:v>3.3</c:v>
                </c:pt>
                <c:pt idx="101">
                  <c:v>3.3</c:v>
                </c:pt>
                <c:pt idx="102">
                  <c:v>3.2669999999999999</c:v>
                </c:pt>
                <c:pt idx="103">
                  <c:v>3.234</c:v>
                </c:pt>
                <c:pt idx="104">
                  <c:v>3.2010000000000001</c:v>
                </c:pt>
                <c:pt idx="105">
                  <c:v>3.1680000000000001</c:v>
                </c:pt>
                <c:pt idx="106">
                  <c:v>3.1349999999999998</c:v>
                </c:pt>
                <c:pt idx="107">
                  <c:v>3.1019999999999999</c:v>
                </c:pt>
                <c:pt idx="108">
                  <c:v>3.069</c:v>
                </c:pt>
                <c:pt idx="109">
                  <c:v>3.036</c:v>
                </c:pt>
                <c:pt idx="110">
                  <c:v>3.0030000000000001</c:v>
                </c:pt>
                <c:pt idx="111">
                  <c:v>2.97</c:v>
                </c:pt>
                <c:pt idx="112">
                  <c:v>2.9369999999999998</c:v>
                </c:pt>
                <c:pt idx="113">
                  <c:v>2.9039999999999999</c:v>
                </c:pt>
                <c:pt idx="114">
                  <c:v>2.871</c:v>
                </c:pt>
                <c:pt idx="115">
                  <c:v>2.8380000000000001</c:v>
                </c:pt>
                <c:pt idx="116">
                  <c:v>2.8050000000000002</c:v>
                </c:pt>
                <c:pt idx="117">
                  <c:v>2.7719999999999998</c:v>
                </c:pt>
                <c:pt idx="118">
                  <c:v>2.7389999999999999</c:v>
                </c:pt>
                <c:pt idx="119">
                  <c:v>2.706</c:v>
                </c:pt>
                <c:pt idx="120">
                  <c:v>2.673</c:v>
                </c:pt>
                <c:pt idx="121">
                  <c:v>2.64</c:v>
                </c:pt>
                <c:pt idx="122">
                  <c:v>2.6070000000000002</c:v>
                </c:pt>
                <c:pt idx="123">
                  <c:v>2.5739999999999998</c:v>
                </c:pt>
                <c:pt idx="124">
                  <c:v>2.5409999999999999</c:v>
                </c:pt>
                <c:pt idx="125">
                  <c:v>2.508</c:v>
                </c:pt>
                <c:pt idx="126">
                  <c:v>2.4750000000000001</c:v>
                </c:pt>
                <c:pt idx="127">
                  <c:v>2.4420000000000002</c:v>
                </c:pt>
                <c:pt idx="128">
                  <c:v>2.4089999999999998</c:v>
                </c:pt>
                <c:pt idx="129">
                  <c:v>2.3759999999999999</c:v>
                </c:pt>
                <c:pt idx="130">
                  <c:v>2.343</c:v>
                </c:pt>
                <c:pt idx="131">
                  <c:v>2.31</c:v>
                </c:pt>
                <c:pt idx="132">
                  <c:v>2.2770000000000001</c:v>
                </c:pt>
                <c:pt idx="133">
                  <c:v>2.2440000000000002</c:v>
                </c:pt>
                <c:pt idx="134">
                  <c:v>2.2109999999999999</c:v>
                </c:pt>
                <c:pt idx="135">
                  <c:v>2.1779999999999999</c:v>
                </c:pt>
                <c:pt idx="136">
                  <c:v>2.145</c:v>
                </c:pt>
                <c:pt idx="137">
                  <c:v>2.1120000000000001</c:v>
                </c:pt>
                <c:pt idx="138">
                  <c:v>2.0790000000000002</c:v>
                </c:pt>
                <c:pt idx="139">
                  <c:v>2.0459999999999998</c:v>
                </c:pt>
                <c:pt idx="140">
                  <c:v>2.0129999999999999</c:v>
                </c:pt>
                <c:pt idx="141">
                  <c:v>1.98</c:v>
                </c:pt>
                <c:pt idx="142">
                  <c:v>1.9470000000000001</c:v>
                </c:pt>
                <c:pt idx="143">
                  <c:v>1.9139999999999999</c:v>
                </c:pt>
                <c:pt idx="144">
                  <c:v>1.881</c:v>
                </c:pt>
                <c:pt idx="145">
                  <c:v>1.8480000000000001</c:v>
                </c:pt>
                <c:pt idx="146">
                  <c:v>1.8149999999999999</c:v>
                </c:pt>
                <c:pt idx="147">
                  <c:v>1.782</c:v>
                </c:pt>
                <c:pt idx="148">
                  <c:v>1.7490000000000001</c:v>
                </c:pt>
                <c:pt idx="149">
                  <c:v>1.716</c:v>
                </c:pt>
                <c:pt idx="150">
                  <c:v>1.6830000000000001</c:v>
                </c:pt>
                <c:pt idx="151">
                  <c:v>1.65</c:v>
                </c:pt>
                <c:pt idx="152">
                  <c:v>1.617</c:v>
                </c:pt>
                <c:pt idx="153">
                  <c:v>1.5840000000000001</c:v>
                </c:pt>
                <c:pt idx="154">
                  <c:v>1.5509999999999999</c:v>
                </c:pt>
                <c:pt idx="155">
                  <c:v>1.518</c:v>
                </c:pt>
                <c:pt idx="156">
                  <c:v>1.4850000000000001</c:v>
                </c:pt>
                <c:pt idx="157">
                  <c:v>1.452</c:v>
                </c:pt>
                <c:pt idx="158">
                  <c:v>1.419</c:v>
                </c:pt>
                <c:pt idx="159">
                  <c:v>1.3859999999999999</c:v>
                </c:pt>
                <c:pt idx="160">
                  <c:v>1.353</c:v>
                </c:pt>
                <c:pt idx="161">
                  <c:v>1.32</c:v>
                </c:pt>
                <c:pt idx="162">
                  <c:v>1.2869999999999999</c:v>
                </c:pt>
                <c:pt idx="163">
                  <c:v>1.254</c:v>
                </c:pt>
                <c:pt idx="164">
                  <c:v>1.2210000000000001</c:v>
                </c:pt>
                <c:pt idx="165">
                  <c:v>1.1879999999999999</c:v>
                </c:pt>
                <c:pt idx="166">
                  <c:v>1.155</c:v>
                </c:pt>
                <c:pt idx="167">
                  <c:v>1.1220000000000001</c:v>
                </c:pt>
                <c:pt idx="168">
                  <c:v>1.089</c:v>
                </c:pt>
                <c:pt idx="169">
                  <c:v>1.056</c:v>
                </c:pt>
                <c:pt idx="170">
                  <c:v>1.0229999999999999</c:v>
                </c:pt>
                <c:pt idx="171">
                  <c:v>0.99</c:v>
                </c:pt>
                <c:pt idx="172">
                  <c:v>0.95699999999999996</c:v>
                </c:pt>
                <c:pt idx="173">
                  <c:v>0.92400000000000004</c:v>
                </c:pt>
                <c:pt idx="174">
                  <c:v>0.89100000000000001</c:v>
                </c:pt>
                <c:pt idx="175">
                  <c:v>0.85799999999999998</c:v>
                </c:pt>
                <c:pt idx="176">
                  <c:v>0.82499999999999996</c:v>
                </c:pt>
                <c:pt idx="177">
                  <c:v>0.79200000000000004</c:v>
                </c:pt>
                <c:pt idx="178">
                  <c:v>0.75900000000000001</c:v>
                </c:pt>
                <c:pt idx="179">
                  <c:v>0.72599999999999998</c:v>
                </c:pt>
                <c:pt idx="180">
                  <c:v>0.69299999999999995</c:v>
                </c:pt>
                <c:pt idx="181">
                  <c:v>0.66</c:v>
                </c:pt>
                <c:pt idx="182">
                  <c:v>0.627</c:v>
                </c:pt>
                <c:pt idx="183">
                  <c:v>0.59399999999999997</c:v>
                </c:pt>
                <c:pt idx="184">
                  <c:v>0.56100000000000005</c:v>
                </c:pt>
                <c:pt idx="185">
                  <c:v>0.52800000000000002</c:v>
                </c:pt>
                <c:pt idx="186">
                  <c:v>0.495</c:v>
                </c:pt>
                <c:pt idx="187">
                  <c:v>0.46200000000000002</c:v>
                </c:pt>
                <c:pt idx="188">
                  <c:v>0.42899999999999999</c:v>
                </c:pt>
                <c:pt idx="189">
                  <c:v>0.39600000000000002</c:v>
                </c:pt>
                <c:pt idx="190">
                  <c:v>0.36299999999999999</c:v>
                </c:pt>
                <c:pt idx="191">
                  <c:v>0.33</c:v>
                </c:pt>
                <c:pt idx="192">
                  <c:v>0.29699999999999999</c:v>
                </c:pt>
                <c:pt idx="193">
                  <c:v>0.26400000000000001</c:v>
                </c:pt>
                <c:pt idx="194">
                  <c:v>0.23100000000000001</c:v>
                </c:pt>
                <c:pt idx="195">
                  <c:v>0.19800000000000001</c:v>
                </c:pt>
                <c:pt idx="196">
                  <c:v>0.16500000000000001</c:v>
                </c:pt>
                <c:pt idx="197">
                  <c:v>0.13200000000000001</c:v>
                </c:pt>
                <c:pt idx="198">
                  <c:v>9.9000000000000005E-2</c:v>
                </c:pt>
                <c:pt idx="199">
                  <c:v>6.6000000000000003E-2</c:v>
                </c:pt>
                <c:pt idx="200">
                  <c:v>3.3000000000000002E-2</c:v>
                </c:pt>
                <c:pt idx="201">
                  <c:v>0</c:v>
                </c:pt>
              </c:numCache>
            </c:numRef>
          </c:xVal>
          <c:yVal>
            <c:numRef>
              <c:f>data!$W$5:$W$206</c:f>
              <c:numCache>
                <c:formatCode>0.00</c:formatCode>
                <c:ptCount val="202"/>
                <c:pt idx="0">
                  <c:v>-0.64532</c:v>
                </c:pt>
                <c:pt idx="1">
                  <c:v>-0.64524000000000004</c:v>
                </c:pt>
                <c:pt idx="2">
                  <c:v>-0.64485999999999999</c:v>
                </c:pt>
                <c:pt idx="3">
                  <c:v>-0.64471999999999996</c:v>
                </c:pt>
                <c:pt idx="4">
                  <c:v>-0.64441999999999999</c:v>
                </c:pt>
                <c:pt idx="5">
                  <c:v>-0.64415999999999995</c:v>
                </c:pt>
                <c:pt idx="6">
                  <c:v>-0.64385999999999999</c:v>
                </c:pt>
                <c:pt idx="7">
                  <c:v>-0.64368000000000003</c:v>
                </c:pt>
                <c:pt idx="8">
                  <c:v>-0.64338000000000006</c:v>
                </c:pt>
                <c:pt idx="9">
                  <c:v>-0.64314000000000004</c:v>
                </c:pt>
                <c:pt idx="10">
                  <c:v>-0.64285999999999999</c:v>
                </c:pt>
                <c:pt idx="11">
                  <c:v>-0.64267999999999992</c:v>
                </c:pt>
                <c:pt idx="12">
                  <c:v>-0.64232</c:v>
                </c:pt>
                <c:pt idx="13">
                  <c:v>-0.64214000000000004</c:v>
                </c:pt>
                <c:pt idx="14">
                  <c:v>-0.64180000000000004</c:v>
                </c:pt>
                <c:pt idx="15">
                  <c:v>-0.64161999999999997</c:v>
                </c:pt>
                <c:pt idx="16">
                  <c:v>-0.64128000000000007</c:v>
                </c:pt>
                <c:pt idx="17">
                  <c:v>-0.64101999999999992</c:v>
                </c:pt>
                <c:pt idx="18">
                  <c:v>-0.64076</c:v>
                </c:pt>
                <c:pt idx="19">
                  <c:v>-0.64056000000000002</c:v>
                </c:pt>
                <c:pt idx="20">
                  <c:v>-0.64024000000000003</c:v>
                </c:pt>
                <c:pt idx="21">
                  <c:v>-0.64002000000000003</c:v>
                </c:pt>
                <c:pt idx="22">
                  <c:v>-0.63968000000000003</c:v>
                </c:pt>
                <c:pt idx="23">
                  <c:v>-0.63946000000000003</c:v>
                </c:pt>
                <c:pt idx="24">
                  <c:v>-0.63913999999999993</c:v>
                </c:pt>
                <c:pt idx="25">
                  <c:v>-0.63883999999999996</c:v>
                </c:pt>
                <c:pt idx="26">
                  <c:v>-0.63863999999999999</c:v>
                </c:pt>
                <c:pt idx="27">
                  <c:v>-0.63827999999999996</c:v>
                </c:pt>
                <c:pt idx="28">
                  <c:v>-0.63812000000000002</c:v>
                </c:pt>
                <c:pt idx="29">
                  <c:v>-0.63775999999999999</c:v>
                </c:pt>
                <c:pt idx="30">
                  <c:v>-0.63752000000000009</c:v>
                </c:pt>
                <c:pt idx="31">
                  <c:v>-0.63708000000000009</c:v>
                </c:pt>
                <c:pt idx="32">
                  <c:v>-0.63697999999999999</c:v>
                </c:pt>
                <c:pt idx="33">
                  <c:v>-0.63658000000000003</c:v>
                </c:pt>
                <c:pt idx="34">
                  <c:v>-0.63636000000000004</c:v>
                </c:pt>
                <c:pt idx="35">
                  <c:v>-0.63597999999999999</c:v>
                </c:pt>
                <c:pt idx="36">
                  <c:v>-0.63575999999999999</c:v>
                </c:pt>
                <c:pt idx="37">
                  <c:v>-0.63541999999999998</c:v>
                </c:pt>
                <c:pt idx="38">
                  <c:v>-0.63515999999999995</c:v>
                </c:pt>
                <c:pt idx="39">
                  <c:v>-0.63480000000000003</c:v>
                </c:pt>
                <c:pt idx="40">
                  <c:v>-0.63451999999999997</c:v>
                </c:pt>
                <c:pt idx="41">
                  <c:v>-0.63425999999999993</c:v>
                </c:pt>
                <c:pt idx="42">
                  <c:v>-0.63388</c:v>
                </c:pt>
                <c:pt idx="43">
                  <c:v>-0.63363999999999998</c:v>
                </c:pt>
                <c:pt idx="44">
                  <c:v>-0.63325999999999993</c:v>
                </c:pt>
                <c:pt idx="45">
                  <c:v>-0.63302000000000003</c:v>
                </c:pt>
                <c:pt idx="46">
                  <c:v>-0.63261999999999996</c:v>
                </c:pt>
                <c:pt idx="47">
                  <c:v>-0.63229999999999997</c:v>
                </c:pt>
                <c:pt idx="48">
                  <c:v>-0.63204000000000005</c:v>
                </c:pt>
                <c:pt idx="49">
                  <c:v>-0.63166</c:v>
                </c:pt>
                <c:pt idx="50">
                  <c:v>-0.63142000000000009</c:v>
                </c:pt>
                <c:pt idx="51">
                  <c:v>-0.63095999999999997</c:v>
                </c:pt>
                <c:pt idx="52">
                  <c:v>-0.6307799999999999</c:v>
                </c:pt>
                <c:pt idx="53">
                  <c:v>-0.63038000000000005</c:v>
                </c:pt>
                <c:pt idx="54">
                  <c:v>-0.63002000000000002</c:v>
                </c:pt>
                <c:pt idx="55">
                  <c:v>-0.62974000000000008</c:v>
                </c:pt>
                <c:pt idx="56">
                  <c:v>-0.62929999999999997</c:v>
                </c:pt>
                <c:pt idx="57">
                  <c:v>-0.62897999999999998</c:v>
                </c:pt>
                <c:pt idx="58">
                  <c:v>-0.62863999999999998</c:v>
                </c:pt>
                <c:pt idx="59">
                  <c:v>-0.62834000000000001</c:v>
                </c:pt>
                <c:pt idx="60">
                  <c:v>-0.62787999999999999</c:v>
                </c:pt>
                <c:pt idx="61">
                  <c:v>-0.62751999999999997</c:v>
                </c:pt>
                <c:pt idx="62">
                  <c:v>-0.62722</c:v>
                </c:pt>
                <c:pt idx="63">
                  <c:v>-0.62685999999999997</c:v>
                </c:pt>
                <c:pt idx="64">
                  <c:v>-0.62648000000000004</c:v>
                </c:pt>
                <c:pt idx="65">
                  <c:v>-0.626</c:v>
                </c:pt>
                <c:pt idx="66">
                  <c:v>-0.62573999999999996</c:v>
                </c:pt>
                <c:pt idx="67">
                  <c:v>-0.62526000000000004</c:v>
                </c:pt>
                <c:pt idx="68">
                  <c:v>-0.62491999999999992</c:v>
                </c:pt>
                <c:pt idx="69">
                  <c:v>-0.62449999999999994</c:v>
                </c:pt>
                <c:pt idx="70">
                  <c:v>-0.62402000000000002</c:v>
                </c:pt>
                <c:pt idx="71">
                  <c:v>-0.62365999999999999</c:v>
                </c:pt>
                <c:pt idx="72">
                  <c:v>-0.62319999999999998</c:v>
                </c:pt>
                <c:pt idx="73">
                  <c:v>-0.62286000000000008</c:v>
                </c:pt>
                <c:pt idx="74">
                  <c:v>-0.62237999999999993</c:v>
                </c:pt>
                <c:pt idx="75">
                  <c:v>-0.62193999999999994</c:v>
                </c:pt>
                <c:pt idx="76">
                  <c:v>-0.62143999999999999</c:v>
                </c:pt>
                <c:pt idx="77">
                  <c:v>-0.621</c:v>
                </c:pt>
                <c:pt idx="78">
                  <c:v>-0.62058000000000002</c:v>
                </c:pt>
                <c:pt idx="79">
                  <c:v>-0.62002000000000002</c:v>
                </c:pt>
                <c:pt idx="80">
                  <c:v>-0.61956</c:v>
                </c:pt>
                <c:pt idx="81">
                  <c:v>-0.61903999999999992</c:v>
                </c:pt>
                <c:pt idx="82">
                  <c:v>-0.61853999999999998</c:v>
                </c:pt>
                <c:pt idx="83">
                  <c:v>-0.61807999999999996</c:v>
                </c:pt>
                <c:pt idx="84">
                  <c:v>-0.61735999999999991</c:v>
                </c:pt>
                <c:pt idx="85">
                  <c:v>-0.61693999999999993</c:v>
                </c:pt>
                <c:pt idx="86">
                  <c:v>-0.61619999999999997</c:v>
                </c:pt>
                <c:pt idx="87">
                  <c:v>-0.61560000000000004</c:v>
                </c:pt>
                <c:pt idx="88">
                  <c:v>-0.61497999999999997</c:v>
                </c:pt>
                <c:pt idx="89">
                  <c:v>-0.61409999999999998</c:v>
                </c:pt>
                <c:pt idx="90">
                  <c:v>-0.61343999999999999</c:v>
                </c:pt>
                <c:pt idx="91">
                  <c:v>-0.61243999999999998</c:v>
                </c:pt>
                <c:pt idx="92">
                  <c:v>-0.61138000000000003</c:v>
                </c:pt>
                <c:pt idx="93">
                  <c:v>-0.60948000000000002</c:v>
                </c:pt>
                <c:pt idx="94">
                  <c:v>-0.60611999999999999</c:v>
                </c:pt>
                <c:pt idx="95">
                  <c:v>-0.59863999999999995</c:v>
                </c:pt>
                <c:pt idx="96">
                  <c:v>-0.58086000000000004</c:v>
                </c:pt>
                <c:pt idx="97">
                  <c:v>-0.53759999999999997</c:v>
                </c:pt>
                <c:pt idx="98">
                  <c:v>-0.43847999999999998</c:v>
                </c:pt>
                <c:pt idx="99">
                  <c:v>-0.2349</c:v>
                </c:pt>
                <c:pt idx="100">
                  <c:v>5.8483999999999994E-2</c:v>
                </c:pt>
                <c:pt idx="101">
                  <c:v>5.8304000000000002E-2</c:v>
                </c:pt>
                <c:pt idx="102">
                  <c:v>-0.23524</c:v>
                </c:pt>
                <c:pt idx="103">
                  <c:v>-0.43864000000000003</c:v>
                </c:pt>
                <c:pt idx="104">
                  <c:v>-0.53764000000000001</c:v>
                </c:pt>
                <c:pt idx="105">
                  <c:v>-0.58079999999999998</c:v>
                </c:pt>
                <c:pt idx="106">
                  <c:v>-0.59863999999999995</c:v>
                </c:pt>
                <c:pt idx="107">
                  <c:v>-0.60611999999999999</c:v>
                </c:pt>
                <c:pt idx="108">
                  <c:v>-0.60961999999999994</c:v>
                </c:pt>
                <c:pt idx="109">
                  <c:v>-0.61138000000000003</c:v>
                </c:pt>
                <c:pt idx="110">
                  <c:v>-0.61238000000000004</c:v>
                </c:pt>
                <c:pt idx="111">
                  <c:v>-0.61336000000000002</c:v>
                </c:pt>
                <c:pt idx="112">
                  <c:v>-0.6142399999999999</c:v>
                </c:pt>
                <c:pt idx="113">
                  <c:v>-0.61485999999999996</c:v>
                </c:pt>
                <c:pt idx="114">
                  <c:v>-0.61554000000000009</c:v>
                </c:pt>
                <c:pt idx="115">
                  <c:v>-0.61636000000000002</c:v>
                </c:pt>
                <c:pt idx="116">
                  <c:v>-0.61677999999999999</c:v>
                </c:pt>
                <c:pt idx="117">
                  <c:v>-0.61735999999999991</c:v>
                </c:pt>
                <c:pt idx="118">
                  <c:v>-0.61806000000000005</c:v>
                </c:pt>
                <c:pt idx="119">
                  <c:v>-0.61858000000000002</c:v>
                </c:pt>
                <c:pt idx="120">
                  <c:v>-0.61895999999999995</c:v>
                </c:pt>
                <c:pt idx="121">
                  <c:v>-0.61960000000000004</c:v>
                </c:pt>
                <c:pt idx="122">
                  <c:v>-0.61996000000000007</c:v>
                </c:pt>
                <c:pt idx="123">
                  <c:v>-0.62054000000000009</c:v>
                </c:pt>
                <c:pt idx="124">
                  <c:v>-0.62105999999999995</c:v>
                </c:pt>
                <c:pt idx="125">
                  <c:v>-0.62143999999999999</c:v>
                </c:pt>
                <c:pt idx="126">
                  <c:v>-0.62195999999999996</c:v>
                </c:pt>
                <c:pt idx="127">
                  <c:v>-0.62239999999999995</c:v>
                </c:pt>
                <c:pt idx="128">
                  <c:v>-0.62279999999999991</c:v>
                </c:pt>
                <c:pt idx="129">
                  <c:v>-0.62331999999999999</c:v>
                </c:pt>
                <c:pt idx="130">
                  <c:v>-0.62359999999999993</c:v>
                </c:pt>
                <c:pt idx="131">
                  <c:v>-0.62407999999999997</c:v>
                </c:pt>
                <c:pt idx="132">
                  <c:v>-0.62453999999999998</c:v>
                </c:pt>
                <c:pt idx="133">
                  <c:v>-0.62485999999999997</c:v>
                </c:pt>
                <c:pt idx="134">
                  <c:v>-0.62534000000000001</c:v>
                </c:pt>
                <c:pt idx="135">
                  <c:v>-0.62571999999999994</c:v>
                </c:pt>
                <c:pt idx="136">
                  <c:v>-0.62606000000000006</c:v>
                </c:pt>
                <c:pt idx="137">
                  <c:v>-0.62648000000000004</c:v>
                </c:pt>
                <c:pt idx="138">
                  <c:v>-0.62684000000000006</c:v>
                </c:pt>
                <c:pt idx="139">
                  <c:v>-0.62719999999999998</c:v>
                </c:pt>
                <c:pt idx="140">
                  <c:v>-0.62763999999999998</c:v>
                </c:pt>
                <c:pt idx="141">
                  <c:v>-0.62790000000000001</c:v>
                </c:pt>
                <c:pt idx="142">
                  <c:v>-0.62825999999999993</c:v>
                </c:pt>
                <c:pt idx="143">
                  <c:v>-0.62874000000000008</c:v>
                </c:pt>
                <c:pt idx="144">
                  <c:v>-0.62909999999999999</c:v>
                </c:pt>
                <c:pt idx="145">
                  <c:v>-0.62925999999999993</c:v>
                </c:pt>
                <c:pt idx="146">
                  <c:v>-0.62974000000000008</c:v>
                </c:pt>
                <c:pt idx="147">
                  <c:v>-0.63002000000000002</c:v>
                </c:pt>
                <c:pt idx="148">
                  <c:v>-0.63038000000000005</c:v>
                </c:pt>
                <c:pt idx="149">
                  <c:v>-0.63071999999999995</c:v>
                </c:pt>
                <c:pt idx="150">
                  <c:v>-0.63106000000000007</c:v>
                </c:pt>
                <c:pt idx="151">
                  <c:v>-0.63134000000000001</c:v>
                </c:pt>
                <c:pt idx="152">
                  <c:v>-0.63178000000000001</c:v>
                </c:pt>
                <c:pt idx="153">
                  <c:v>-0.63200000000000001</c:v>
                </c:pt>
                <c:pt idx="154">
                  <c:v>-0.63237999999999994</c:v>
                </c:pt>
                <c:pt idx="155">
                  <c:v>-0.63268000000000002</c:v>
                </c:pt>
                <c:pt idx="156">
                  <c:v>-0.63295999999999997</c:v>
                </c:pt>
                <c:pt idx="157">
                  <c:v>-0.63331999999999999</c:v>
                </c:pt>
                <c:pt idx="158">
                  <c:v>-0.63363999999999998</c:v>
                </c:pt>
                <c:pt idx="159">
                  <c:v>-0.63391999999999993</c:v>
                </c:pt>
                <c:pt idx="160">
                  <c:v>-0.63427999999999995</c:v>
                </c:pt>
                <c:pt idx="161">
                  <c:v>-0.63456000000000001</c:v>
                </c:pt>
                <c:pt idx="162">
                  <c:v>-0.63491999999999993</c:v>
                </c:pt>
                <c:pt idx="163">
                  <c:v>-0.63517999999999997</c:v>
                </c:pt>
                <c:pt idx="164">
                  <c:v>-0.63541999999999998</c:v>
                </c:pt>
                <c:pt idx="165">
                  <c:v>-0.63579999999999992</c:v>
                </c:pt>
                <c:pt idx="166">
                  <c:v>-0.63604000000000005</c:v>
                </c:pt>
                <c:pt idx="167">
                  <c:v>-0.63628000000000007</c:v>
                </c:pt>
                <c:pt idx="168">
                  <c:v>-0.63670000000000004</c:v>
                </c:pt>
                <c:pt idx="169">
                  <c:v>-0.63695999999999997</c:v>
                </c:pt>
                <c:pt idx="170">
                  <c:v>-0.63719999999999999</c:v>
                </c:pt>
                <c:pt idx="171">
                  <c:v>-0.63761999999999996</c:v>
                </c:pt>
                <c:pt idx="172">
                  <c:v>-0.63778000000000001</c:v>
                </c:pt>
                <c:pt idx="173">
                  <c:v>-0.63807999999999998</c:v>
                </c:pt>
                <c:pt idx="174">
                  <c:v>-0.63846000000000003</c:v>
                </c:pt>
                <c:pt idx="175">
                  <c:v>-0.63861999999999997</c:v>
                </c:pt>
                <c:pt idx="176">
                  <c:v>-0.63893999999999995</c:v>
                </c:pt>
                <c:pt idx="177">
                  <c:v>-0.63929999999999998</c:v>
                </c:pt>
                <c:pt idx="178">
                  <c:v>-0.63951999999999998</c:v>
                </c:pt>
                <c:pt idx="179">
                  <c:v>-0.63976</c:v>
                </c:pt>
                <c:pt idx="180">
                  <c:v>-0.64007999999999998</c:v>
                </c:pt>
                <c:pt idx="181">
                  <c:v>-0.64032</c:v>
                </c:pt>
                <c:pt idx="182">
                  <c:v>-0.64049999999999996</c:v>
                </c:pt>
                <c:pt idx="183">
                  <c:v>-0.64090000000000003</c:v>
                </c:pt>
                <c:pt idx="184">
                  <c:v>-0.64112000000000002</c:v>
                </c:pt>
                <c:pt idx="185">
                  <c:v>-0.64139999999999997</c:v>
                </c:pt>
                <c:pt idx="186">
                  <c:v>-0.64173999999999998</c:v>
                </c:pt>
                <c:pt idx="187">
                  <c:v>-0.64195999999999998</c:v>
                </c:pt>
                <c:pt idx="188">
                  <c:v>-0.64219999999999999</c:v>
                </c:pt>
                <c:pt idx="189">
                  <c:v>-0.64247999999999994</c:v>
                </c:pt>
                <c:pt idx="190">
                  <c:v>-0.64280000000000004</c:v>
                </c:pt>
                <c:pt idx="191">
                  <c:v>-0.64291999999999994</c:v>
                </c:pt>
                <c:pt idx="192">
                  <c:v>-0.64327999999999996</c:v>
                </c:pt>
                <c:pt idx="193">
                  <c:v>-0.64356000000000002</c:v>
                </c:pt>
                <c:pt idx="194">
                  <c:v>-0.64371999999999996</c:v>
                </c:pt>
                <c:pt idx="195">
                  <c:v>-0.64400000000000002</c:v>
                </c:pt>
                <c:pt idx="196">
                  <c:v>-0.64432</c:v>
                </c:pt>
                <c:pt idx="197">
                  <c:v>-0.64451999999999998</c:v>
                </c:pt>
                <c:pt idx="198">
                  <c:v>-0.64484000000000008</c:v>
                </c:pt>
                <c:pt idx="199">
                  <c:v>-0.64504000000000006</c:v>
                </c:pt>
                <c:pt idx="200">
                  <c:v>-0.64537999999999995</c:v>
                </c:pt>
                <c:pt idx="201">
                  <c:v>-0.64559999999999995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919424"/>
        <c:axId val="172921216"/>
      </c:scatterChart>
      <c:valAx>
        <c:axId val="172919424"/>
        <c:scaling>
          <c:orientation val="minMax"/>
        </c:scaling>
        <c:delete val="0"/>
        <c:axPos val="b"/>
        <c:majorGridlines/>
        <c:numFmt formatCode="0.0&quot; V&quot;" sourceLinked="0"/>
        <c:majorTickMark val="out"/>
        <c:minorTickMark val="none"/>
        <c:tickLblPos val="nextTo"/>
        <c:crossAx val="172921216"/>
        <c:crossesAt val="-999999"/>
        <c:crossBetween val="midCat"/>
      </c:valAx>
      <c:valAx>
        <c:axId val="172921216"/>
        <c:scaling>
          <c:orientation val="minMax"/>
        </c:scaling>
        <c:delete val="0"/>
        <c:axPos val="l"/>
        <c:majorGridlines/>
        <c:numFmt formatCode="0.0&quot; mA&quot;" sourceLinked="0"/>
        <c:majorTickMark val="out"/>
        <c:minorTickMark val="none"/>
        <c:tickLblPos val="nextTo"/>
        <c:crossAx val="172919424"/>
        <c:crossesAt val="-99999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data!$Z$4</c:f>
              <c:strCache>
                <c:ptCount val="1"/>
                <c:pt idx="0">
                  <c:v>TL971.IOH.VCC=2.7</c:v>
                </c:pt>
              </c:strCache>
            </c:strRef>
          </c:tx>
          <c:marker>
            <c:symbol val="none"/>
          </c:marker>
          <c:xVal>
            <c:numRef>
              <c:f>data!$Y$5:$Y$206</c:f>
              <c:numCache>
                <c:formatCode>0.00</c:formatCode>
                <c:ptCount val="202"/>
                <c:pt idx="0">
                  <c:v>0</c:v>
                </c:pt>
                <c:pt idx="1">
                  <c:v>2.7E-2</c:v>
                </c:pt>
                <c:pt idx="2">
                  <c:v>5.3999999999999999E-2</c:v>
                </c:pt>
                <c:pt idx="3">
                  <c:v>8.1000000000000003E-2</c:v>
                </c:pt>
                <c:pt idx="4">
                  <c:v>0.108</c:v>
                </c:pt>
                <c:pt idx="5">
                  <c:v>0.13500000000000001</c:v>
                </c:pt>
                <c:pt idx="6">
                  <c:v>0.16200000000000001</c:v>
                </c:pt>
                <c:pt idx="7">
                  <c:v>0.189</c:v>
                </c:pt>
                <c:pt idx="8">
                  <c:v>0.216</c:v>
                </c:pt>
                <c:pt idx="9">
                  <c:v>0.24299999999999999</c:v>
                </c:pt>
                <c:pt idx="10">
                  <c:v>0.27</c:v>
                </c:pt>
                <c:pt idx="11">
                  <c:v>0.29699999999999999</c:v>
                </c:pt>
                <c:pt idx="12">
                  <c:v>0.32400000000000001</c:v>
                </c:pt>
                <c:pt idx="13">
                  <c:v>0.35099999999999998</c:v>
                </c:pt>
                <c:pt idx="14">
                  <c:v>0.378</c:v>
                </c:pt>
                <c:pt idx="15">
                  <c:v>0.40500000000000003</c:v>
                </c:pt>
                <c:pt idx="16">
                  <c:v>0.432</c:v>
                </c:pt>
                <c:pt idx="17">
                  <c:v>0.45900000000000002</c:v>
                </c:pt>
                <c:pt idx="18">
                  <c:v>0.48599999999999999</c:v>
                </c:pt>
                <c:pt idx="19">
                  <c:v>0.51300000000000001</c:v>
                </c:pt>
                <c:pt idx="20">
                  <c:v>0.54</c:v>
                </c:pt>
                <c:pt idx="21">
                  <c:v>0.56699999999999995</c:v>
                </c:pt>
                <c:pt idx="22">
                  <c:v>0.59399999999999997</c:v>
                </c:pt>
                <c:pt idx="23">
                  <c:v>0.621</c:v>
                </c:pt>
                <c:pt idx="24">
                  <c:v>0.64800000000000002</c:v>
                </c:pt>
                <c:pt idx="25">
                  <c:v>0.67500000000000004</c:v>
                </c:pt>
                <c:pt idx="26">
                  <c:v>0.70199999999999996</c:v>
                </c:pt>
                <c:pt idx="27">
                  <c:v>0.72899999999999998</c:v>
                </c:pt>
                <c:pt idx="28">
                  <c:v>0.75600000000000001</c:v>
                </c:pt>
                <c:pt idx="29">
                  <c:v>0.78300000000000003</c:v>
                </c:pt>
                <c:pt idx="30">
                  <c:v>0.81</c:v>
                </c:pt>
                <c:pt idx="31">
                  <c:v>0.83699999999999997</c:v>
                </c:pt>
                <c:pt idx="32">
                  <c:v>0.86399999999999999</c:v>
                </c:pt>
                <c:pt idx="33">
                  <c:v>0.89100000000000001</c:v>
                </c:pt>
                <c:pt idx="34">
                  <c:v>0.91800000000000004</c:v>
                </c:pt>
                <c:pt idx="35">
                  <c:v>0.94499999999999995</c:v>
                </c:pt>
                <c:pt idx="36">
                  <c:v>0.97199999999999998</c:v>
                </c:pt>
                <c:pt idx="37">
                  <c:v>0.999</c:v>
                </c:pt>
                <c:pt idx="38">
                  <c:v>1.026</c:v>
                </c:pt>
                <c:pt idx="39">
                  <c:v>1.0529999999999999</c:v>
                </c:pt>
                <c:pt idx="40">
                  <c:v>1.08</c:v>
                </c:pt>
                <c:pt idx="41">
                  <c:v>1.107</c:v>
                </c:pt>
                <c:pt idx="42">
                  <c:v>1.1339999999999999</c:v>
                </c:pt>
                <c:pt idx="43">
                  <c:v>1.161</c:v>
                </c:pt>
                <c:pt idx="44">
                  <c:v>1.1879999999999999</c:v>
                </c:pt>
                <c:pt idx="45">
                  <c:v>1.2150000000000001</c:v>
                </c:pt>
                <c:pt idx="46">
                  <c:v>1.242</c:v>
                </c:pt>
                <c:pt idx="47">
                  <c:v>1.2689999999999999</c:v>
                </c:pt>
                <c:pt idx="48">
                  <c:v>1.296</c:v>
                </c:pt>
                <c:pt idx="49">
                  <c:v>1.323</c:v>
                </c:pt>
                <c:pt idx="50">
                  <c:v>1.35</c:v>
                </c:pt>
                <c:pt idx="51">
                  <c:v>1.377</c:v>
                </c:pt>
                <c:pt idx="52">
                  <c:v>1.4039999999999999</c:v>
                </c:pt>
                <c:pt idx="53">
                  <c:v>1.431</c:v>
                </c:pt>
                <c:pt idx="54">
                  <c:v>1.458</c:v>
                </c:pt>
                <c:pt idx="55">
                  <c:v>1.4850000000000001</c:v>
                </c:pt>
                <c:pt idx="56">
                  <c:v>1.512</c:v>
                </c:pt>
                <c:pt idx="57">
                  <c:v>1.5389999999999999</c:v>
                </c:pt>
                <c:pt idx="58">
                  <c:v>1.5660000000000001</c:v>
                </c:pt>
                <c:pt idx="59">
                  <c:v>1.593</c:v>
                </c:pt>
                <c:pt idx="60">
                  <c:v>1.62</c:v>
                </c:pt>
                <c:pt idx="61">
                  <c:v>1.647</c:v>
                </c:pt>
                <c:pt idx="62">
                  <c:v>1.6739999999999999</c:v>
                </c:pt>
                <c:pt idx="63">
                  <c:v>1.7010000000000001</c:v>
                </c:pt>
                <c:pt idx="64">
                  <c:v>1.728</c:v>
                </c:pt>
                <c:pt idx="65">
                  <c:v>1.7549999999999999</c:v>
                </c:pt>
                <c:pt idx="66">
                  <c:v>1.782</c:v>
                </c:pt>
                <c:pt idx="67">
                  <c:v>1.8089999999999999</c:v>
                </c:pt>
                <c:pt idx="68">
                  <c:v>1.8360000000000001</c:v>
                </c:pt>
                <c:pt idx="69">
                  <c:v>1.863</c:v>
                </c:pt>
                <c:pt idx="70">
                  <c:v>1.89</c:v>
                </c:pt>
                <c:pt idx="71">
                  <c:v>1.917</c:v>
                </c:pt>
                <c:pt idx="72">
                  <c:v>1.944</c:v>
                </c:pt>
                <c:pt idx="73">
                  <c:v>1.9710000000000001</c:v>
                </c:pt>
                <c:pt idx="74">
                  <c:v>1.998</c:v>
                </c:pt>
                <c:pt idx="75">
                  <c:v>2.0249999999999999</c:v>
                </c:pt>
                <c:pt idx="76">
                  <c:v>2.052</c:v>
                </c:pt>
                <c:pt idx="77">
                  <c:v>2.0790000000000002</c:v>
                </c:pt>
                <c:pt idx="78">
                  <c:v>2.1059999999999999</c:v>
                </c:pt>
                <c:pt idx="79">
                  <c:v>2.133</c:v>
                </c:pt>
                <c:pt idx="80">
                  <c:v>2.16</c:v>
                </c:pt>
                <c:pt idx="81">
                  <c:v>2.1869999999999998</c:v>
                </c:pt>
                <c:pt idx="82">
                  <c:v>2.214</c:v>
                </c:pt>
                <c:pt idx="83">
                  <c:v>2.2410000000000001</c:v>
                </c:pt>
                <c:pt idx="84">
                  <c:v>2.2679999999999998</c:v>
                </c:pt>
                <c:pt idx="85">
                  <c:v>2.2949999999999999</c:v>
                </c:pt>
                <c:pt idx="86">
                  <c:v>2.3220000000000001</c:v>
                </c:pt>
                <c:pt idx="87">
                  <c:v>2.3490000000000002</c:v>
                </c:pt>
                <c:pt idx="88">
                  <c:v>2.3759999999999999</c:v>
                </c:pt>
                <c:pt idx="89">
                  <c:v>2.403</c:v>
                </c:pt>
                <c:pt idx="90">
                  <c:v>2.4300000000000002</c:v>
                </c:pt>
                <c:pt idx="91">
                  <c:v>2.4569999999999999</c:v>
                </c:pt>
                <c:pt idx="92">
                  <c:v>2.484</c:v>
                </c:pt>
                <c:pt idx="93">
                  <c:v>2.5110000000000001</c:v>
                </c:pt>
                <c:pt idx="94">
                  <c:v>2.5379999999999998</c:v>
                </c:pt>
                <c:pt idx="95">
                  <c:v>2.5649999999999999</c:v>
                </c:pt>
                <c:pt idx="96">
                  <c:v>2.5920000000000001</c:v>
                </c:pt>
                <c:pt idx="97">
                  <c:v>2.6190000000000002</c:v>
                </c:pt>
                <c:pt idx="98">
                  <c:v>2.6459999999999999</c:v>
                </c:pt>
                <c:pt idx="99">
                  <c:v>2.673</c:v>
                </c:pt>
                <c:pt idx="100">
                  <c:v>2.7</c:v>
                </c:pt>
                <c:pt idx="101">
                  <c:v>2.7</c:v>
                </c:pt>
                <c:pt idx="102">
                  <c:v>2.673</c:v>
                </c:pt>
                <c:pt idx="103">
                  <c:v>2.6459999999999999</c:v>
                </c:pt>
                <c:pt idx="104">
                  <c:v>2.6190000000000002</c:v>
                </c:pt>
                <c:pt idx="105">
                  <c:v>2.5920000000000001</c:v>
                </c:pt>
                <c:pt idx="106">
                  <c:v>2.5649999999999999</c:v>
                </c:pt>
                <c:pt idx="107">
                  <c:v>2.5379999999999998</c:v>
                </c:pt>
                <c:pt idx="108">
                  <c:v>2.5110000000000001</c:v>
                </c:pt>
                <c:pt idx="109">
                  <c:v>2.484</c:v>
                </c:pt>
                <c:pt idx="110">
                  <c:v>2.4569999999999999</c:v>
                </c:pt>
                <c:pt idx="111">
                  <c:v>2.4300000000000002</c:v>
                </c:pt>
                <c:pt idx="112">
                  <c:v>2.403</c:v>
                </c:pt>
                <c:pt idx="113">
                  <c:v>2.3759999999999999</c:v>
                </c:pt>
                <c:pt idx="114">
                  <c:v>2.3490000000000002</c:v>
                </c:pt>
                <c:pt idx="115">
                  <c:v>2.3220000000000001</c:v>
                </c:pt>
                <c:pt idx="116">
                  <c:v>2.2949999999999999</c:v>
                </c:pt>
                <c:pt idx="117">
                  <c:v>2.2679999999999998</c:v>
                </c:pt>
                <c:pt idx="118">
                  <c:v>2.2410000000000001</c:v>
                </c:pt>
                <c:pt idx="119">
                  <c:v>2.214</c:v>
                </c:pt>
                <c:pt idx="120">
                  <c:v>2.1869999999999998</c:v>
                </c:pt>
                <c:pt idx="121">
                  <c:v>2.16</c:v>
                </c:pt>
                <c:pt idx="122">
                  <c:v>2.133</c:v>
                </c:pt>
                <c:pt idx="123">
                  <c:v>2.1059999999999999</c:v>
                </c:pt>
                <c:pt idx="124">
                  <c:v>2.0790000000000002</c:v>
                </c:pt>
                <c:pt idx="125">
                  <c:v>2.052</c:v>
                </c:pt>
                <c:pt idx="126">
                  <c:v>2.0249999999999999</c:v>
                </c:pt>
                <c:pt idx="127">
                  <c:v>1.998</c:v>
                </c:pt>
                <c:pt idx="128">
                  <c:v>1.9710000000000001</c:v>
                </c:pt>
                <c:pt idx="129">
                  <c:v>1.944</c:v>
                </c:pt>
                <c:pt idx="130">
                  <c:v>1.917</c:v>
                </c:pt>
                <c:pt idx="131">
                  <c:v>1.89</c:v>
                </c:pt>
                <c:pt idx="132">
                  <c:v>1.863</c:v>
                </c:pt>
                <c:pt idx="133">
                  <c:v>1.8360000000000001</c:v>
                </c:pt>
                <c:pt idx="134">
                  <c:v>1.8089999999999999</c:v>
                </c:pt>
                <c:pt idx="135">
                  <c:v>1.782</c:v>
                </c:pt>
                <c:pt idx="136">
                  <c:v>1.7549999999999999</c:v>
                </c:pt>
                <c:pt idx="137">
                  <c:v>1.728</c:v>
                </c:pt>
                <c:pt idx="138">
                  <c:v>1.7010000000000001</c:v>
                </c:pt>
                <c:pt idx="139">
                  <c:v>1.6739999999999999</c:v>
                </c:pt>
                <c:pt idx="140">
                  <c:v>1.647</c:v>
                </c:pt>
                <c:pt idx="141">
                  <c:v>1.62</c:v>
                </c:pt>
                <c:pt idx="142">
                  <c:v>1.593</c:v>
                </c:pt>
                <c:pt idx="143">
                  <c:v>1.5660000000000001</c:v>
                </c:pt>
                <c:pt idx="144">
                  <c:v>1.5389999999999999</c:v>
                </c:pt>
                <c:pt idx="145">
                  <c:v>1.512</c:v>
                </c:pt>
                <c:pt idx="146">
                  <c:v>1.4850000000000001</c:v>
                </c:pt>
                <c:pt idx="147">
                  <c:v>1.458</c:v>
                </c:pt>
                <c:pt idx="148">
                  <c:v>1.431</c:v>
                </c:pt>
                <c:pt idx="149">
                  <c:v>1.4039999999999999</c:v>
                </c:pt>
                <c:pt idx="150">
                  <c:v>1.377</c:v>
                </c:pt>
                <c:pt idx="151">
                  <c:v>1.35</c:v>
                </c:pt>
                <c:pt idx="152">
                  <c:v>1.323</c:v>
                </c:pt>
                <c:pt idx="153">
                  <c:v>1.296</c:v>
                </c:pt>
                <c:pt idx="154">
                  <c:v>1.2689999999999999</c:v>
                </c:pt>
                <c:pt idx="155">
                  <c:v>1.242</c:v>
                </c:pt>
                <c:pt idx="156">
                  <c:v>1.2150000000000001</c:v>
                </c:pt>
                <c:pt idx="157">
                  <c:v>1.1879999999999999</c:v>
                </c:pt>
                <c:pt idx="158">
                  <c:v>1.161</c:v>
                </c:pt>
                <c:pt idx="159">
                  <c:v>1.1339999999999999</c:v>
                </c:pt>
                <c:pt idx="160">
                  <c:v>1.107</c:v>
                </c:pt>
                <c:pt idx="161">
                  <c:v>1.08</c:v>
                </c:pt>
                <c:pt idx="162">
                  <c:v>1.0529999999999999</c:v>
                </c:pt>
                <c:pt idx="163">
                  <c:v>1.026</c:v>
                </c:pt>
                <c:pt idx="164">
                  <c:v>0.999</c:v>
                </c:pt>
                <c:pt idx="165">
                  <c:v>0.97199999999999998</c:v>
                </c:pt>
                <c:pt idx="166">
                  <c:v>0.94499999999999995</c:v>
                </c:pt>
                <c:pt idx="167">
                  <c:v>0.91800000000000004</c:v>
                </c:pt>
                <c:pt idx="168">
                  <c:v>0.89100000000000001</c:v>
                </c:pt>
                <c:pt idx="169">
                  <c:v>0.86399999999999999</c:v>
                </c:pt>
                <c:pt idx="170">
                  <c:v>0.83699999999999997</c:v>
                </c:pt>
                <c:pt idx="171">
                  <c:v>0.81</c:v>
                </c:pt>
                <c:pt idx="172">
                  <c:v>0.78300000000000003</c:v>
                </c:pt>
                <c:pt idx="173">
                  <c:v>0.75600000000000001</c:v>
                </c:pt>
                <c:pt idx="174">
                  <c:v>0.72899999999999998</c:v>
                </c:pt>
                <c:pt idx="175">
                  <c:v>0.70199999999999996</c:v>
                </c:pt>
                <c:pt idx="176">
                  <c:v>0.67500000000000004</c:v>
                </c:pt>
                <c:pt idx="177">
                  <c:v>0.64800000000000002</c:v>
                </c:pt>
                <c:pt idx="178">
                  <c:v>0.621</c:v>
                </c:pt>
                <c:pt idx="179">
                  <c:v>0.59399999999999997</c:v>
                </c:pt>
                <c:pt idx="180">
                  <c:v>0.56699999999999995</c:v>
                </c:pt>
                <c:pt idx="181">
                  <c:v>0.54</c:v>
                </c:pt>
                <c:pt idx="182">
                  <c:v>0.51300000000000001</c:v>
                </c:pt>
                <c:pt idx="183">
                  <c:v>0.48599999999999999</c:v>
                </c:pt>
                <c:pt idx="184">
                  <c:v>0.45900000000000002</c:v>
                </c:pt>
                <c:pt idx="185">
                  <c:v>0.432</c:v>
                </c:pt>
                <c:pt idx="186">
                  <c:v>0.40500000000000003</c:v>
                </c:pt>
                <c:pt idx="187">
                  <c:v>0.378</c:v>
                </c:pt>
                <c:pt idx="188">
                  <c:v>0.35099999999999998</c:v>
                </c:pt>
                <c:pt idx="189">
                  <c:v>0.32400000000000001</c:v>
                </c:pt>
                <c:pt idx="190">
                  <c:v>0.29699999999999999</c:v>
                </c:pt>
                <c:pt idx="191">
                  <c:v>0.27</c:v>
                </c:pt>
                <c:pt idx="192">
                  <c:v>0.24299999999999999</c:v>
                </c:pt>
                <c:pt idx="193">
                  <c:v>0.216</c:v>
                </c:pt>
                <c:pt idx="194">
                  <c:v>0.189</c:v>
                </c:pt>
                <c:pt idx="195">
                  <c:v>0.16200000000000001</c:v>
                </c:pt>
                <c:pt idx="196">
                  <c:v>0.13500000000000001</c:v>
                </c:pt>
                <c:pt idx="197">
                  <c:v>0.108</c:v>
                </c:pt>
                <c:pt idx="198">
                  <c:v>8.1000000000000003E-2</c:v>
                </c:pt>
                <c:pt idx="199">
                  <c:v>5.3999999999999999E-2</c:v>
                </c:pt>
                <c:pt idx="200">
                  <c:v>2.7E-2</c:v>
                </c:pt>
                <c:pt idx="201">
                  <c:v>0</c:v>
                </c:pt>
              </c:numCache>
            </c:numRef>
          </c:xVal>
          <c:yVal>
            <c:numRef>
              <c:f>data!$Z$5:$Z$206</c:f>
              <c:numCache>
                <c:formatCode>0.00</c:formatCode>
                <c:ptCount val="202"/>
                <c:pt idx="0">
                  <c:v>-0.42831999999999998</c:v>
                </c:pt>
                <c:pt idx="1">
                  <c:v>-0.42818000000000001</c:v>
                </c:pt>
                <c:pt idx="2">
                  <c:v>-0.42802000000000001</c:v>
                </c:pt>
                <c:pt idx="3">
                  <c:v>-0.42798000000000003</c:v>
                </c:pt>
                <c:pt idx="4">
                  <c:v>-0.42776000000000003</c:v>
                </c:pt>
                <c:pt idx="5">
                  <c:v>-0.42769999999999997</c:v>
                </c:pt>
                <c:pt idx="6">
                  <c:v>-0.42752000000000001</c:v>
                </c:pt>
                <c:pt idx="7">
                  <c:v>-0.4274</c:v>
                </c:pt>
                <c:pt idx="8">
                  <c:v>-0.42727999999999999</c:v>
                </c:pt>
                <c:pt idx="9">
                  <c:v>-0.42712</c:v>
                </c:pt>
                <c:pt idx="10">
                  <c:v>-0.42702000000000001</c:v>
                </c:pt>
                <c:pt idx="11">
                  <c:v>-0.42677999999999999</c:v>
                </c:pt>
                <c:pt idx="12">
                  <c:v>-0.42675999999999997</c:v>
                </c:pt>
                <c:pt idx="13">
                  <c:v>-0.42653999999999997</c:v>
                </c:pt>
                <c:pt idx="14">
                  <c:v>-0.42648000000000003</c:v>
                </c:pt>
                <c:pt idx="15">
                  <c:v>-0.42625999999999997</c:v>
                </c:pt>
                <c:pt idx="16">
                  <c:v>-0.42613999999999996</c:v>
                </c:pt>
                <c:pt idx="17">
                  <c:v>-0.42602000000000001</c:v>
                </c:pt>
                <c:pt idx="18">
                  <c:v>-0.42580000000000001</c:v>
                </c:pt>
                <c:pt idx="19">
                  <c:v>-0.42574000000000001</c:v>
                </c:pt>
                <c:pt idx="20">
                  <c:v>-0.42558000000000001</c:v>
                </c:pt>
                <c:pt idx="21">
                  <c:v>-0.42536000000000002</c:v>
                </c:pt>
                <c:pt idx="22">
                  <c:v>-0.42530000000000001</c:v>
                </c:pt>
                <c:pt idx="23">
                  <c:v>-0.42508000000000001</c:v>
                </c:pt>
                <c:pt idx="24">
                  <c:v>-0.42505999999999999</c:v>
                </c:pt>
                <c:pt idx="25">
                  <c:v>-0.42477999999999999</c:v>
                </c:pt>
                <c:pt idx="26">
                  <c:v>-0.42475999999999997</c:v>
                </c:pt>
                <c:pt idx="27">
                  <c:v>-0.42452000000000001</c:v>
                </c:pt>
                <c:pt idx="28">
                  <c:v>-0.42438000000000003</c:v>
                </c:pt>
                <c:pt idx="29">
                  <c:v>-0.42421999999999999</c:v>
                </c:pt>
                <c:pt idx="30">
                  <c:v>-0.42405999999999999</c:v>
                </c:pt>
                <c:pt idx="31">
                  <c:v>-0.42396</c:v>
                </c:pt>
                <c:pt idx="32">
                  <c:v>-0.42374000000000001</c:v>
                </c:pt>
                <c:pt idx="33">
                  <c:v>-0.42362</c:v>
                </c:pt>
                <c:pt idx="34">
                  <c:v>-0.4234</c:v>
                </c:pt>
                <c:pt idx="35">
                  <c:v>-0.42334000000000005</c:v>
                </c:pt>
                <c:pt idx="36">
                  <c:v>-0.42308000000000001</c:v>
                </c:pt>
                <c:pt idx="37">
                  <c:v>-0.42302000000000001</c:v>
                </c:pt>
                <c:pt idx="38">
                  <c:v>-0.42274</c:v>
                </c:pt>
                <c:pt idx="39">
                  <c:v>-0.42264000000000002</c:v>
                </c:pt>
                <c:pt idx="40">
                  <c:v>-0.42252000000000001</c:v>
                </c:pt>
                <c:pt idx="41">
                  <c:v>-0.42225999999999997</c:v>
                </c:pt>
                <c:pt idx="42">
                  <c:v>-0.42212</c:v>
                </c:pt>
                <c:pt idx="43">
                  <c:v>-0.4219</c:v>
                </c:pt>
                <c:pt idx="44">
                  <c:v>-0.42181999999999997</c:v>
                </c:pt>
                <c:pt idx="45">
                  <c:v>-0.42156000000000005</c:v>
                </c:pt>
                <c:pt idx="46">
                  <c:v>-0.42146</c:v>
                </c:pt>
                <c:pt idx="47">
                  <c:v>-0.42121999999999998</c:v>
                </c:pt>
                <c:pt idx="48">
                  <c:v>-0.42108000000000001</c:v>
                </c:pt>
                <c:pt idx="49">
                  <c:v>-0.42094000000000004</c:v>
                </c:pt>
                <c:pt idx="50">
                  <c:v>-0.42068</c:v>
                </c:pt>
                <c:pt idx="51">
                  <c:v>-0.42058000000000001</c:v>
                </c:pt>
                <c:pt idx="52">
                  <c:v>-0.42027999999999999</c:v>
                </c:pt>
                <c:pt idx="53">
                  <c:v>-0.42018</c:v>
                </c:pt>
                <c:pt idx="54">
                  <c:v>-0.41993999999999998</c:v>
                </c:pt>
                <c:pt idx="55">
                  <c:v>-0.41980000000000001</c:v>
                </c:pt>
                <c:pt idx="56">
                  <c:v>-0.41953999999999997</c:v>
                </c:pt>
                <c:pt idx="57">
                  <c:v>-0.4194</c:v>
                </c:pt>
                <c:pt idx="58">
                  <c:v>-0.41916000000000003</c:v>
                </c:pt>
                <c:pt idx="59">
                  <c:v>-0.41899999999999998</c:v>
                </c:pt>
                <c:pt idx="60">
                  <c:v>-0.41884000000000005</c:v>
                </c:pt>
                <c:pt idx="61">
                  <c:v>-0.41855999999999999</c:v>
                </c:pt>
                <c:pt idx="62">
                  <c:v>-0.41844000000000003</c:v>
                </c:pt>
                <c:pt idx="63">
                  <c:v>-0.41815999999999998</c:v>
                </c:pt>
                <c:pt idx="64">
                  <c:v>-0.41804000000000002</c:v>
                </c:pt>
                <c:pt idx="65">
                  <c:v>-0.41771999999999998</c:v>
                </c:pt>
                <c:pt idx="66">
                  <c:v>-0.41748000000000002</c:v>
                </c:pt>
                <c:pt idx="67">
                  <c:v>-0.41731999999999997</c:v>
                </c:pt>
                <c:pt idx="68">
                  <c:v>-0.41710000000000003</c:v>
                </c:pt>
                <c:pt idx="69">
                  <c:v>-0.41688000000000003</c:v>
                </c:pt>
                <c:pt idx="70">
                  <c:v>-0.41661999999999999</c:v>
                </c:pt>
                <c:pt idx="71">
                  <c:v>-0.41649999999999998</c:v>
                </c:pt>
                <c:pt idx="72">
                  <c:v>-0.41617999999999999</c:v>
                </c:pt>
                <c:pt idx="73">
                  <c:v>-0.41596</c:v>
                </c:pt>
                <c:pt idx="74">
                  <c:v>-0.41567999999999999</c:v>
                </c:pt>
                <c:pt idx="75">
                  <c:v>-0.41548000000000002</c:v>
                </c:pt>
                <c:pt idx="76">
                  <c:v>-0.41511999999999999</c:v>
                </c:pt>
                <c:pt idx="77">
                  <c:v>-0.41496000000000005</c:v>
                </c:pt>
                <c:pt idx="78">
                  <c:v>-0.41467999999999999</c:v>
                </c:pt>
                <c:pt idx="79">
                  <c:v>-0.41436000000000001</c:v>
                </c:pt>
                <c:pt idx="80">
                  <c:v>-0.41414000000000001</c:v>
                </c:pt>
                <c:pt idx="81">
                  <c:v>-0.41377999999999998</c:v>
                </c:pt>
                <c:pt idx="82">
                  <c:v>-0.41350000000000003</c:v>
                </c:pt>
                <c:pt idx="83">
                  <c:v>-0.41318000000000005</c:v>
                </c:pt>
                <c:pt idx="84">
                  <c:v>-0.41292000000000001</c:v>
                </c:pt>
                <c:pt idx="85">
                  <c:v>-0.41245999999999999</c:v>
                </c:pt>
                <c:pt idx="86">
                  <c:v>-0.41220000000000001</c:v>
                </c:pt>
                <c:pt idx="87">
                  <c:v>-0.4118</c:v>
                </c:pt>
                <c:pt idx="88">
                  <c:v>-0.41136</c:v>
                </c:pt>
                <c:pt idx="89">
                  <c:v>-0.41100000000000003</c:v>
                </c:pt>
                <c:pt idx="90">
                  <c:v>-0.41042000000000001</c:v>
                </c:pt>
                <c:pt idx="91">
                  <c:v>-0.40977999999999998</c:v>
                </c:pt>
                <c:pt idx="92">
                  <c:v>-0.4088</c:v>
                </c:pt>
                <c:pt idx="93">
                  <c:v>-0.40712000000000004</c:v>
                </c:pt>
                <c:pt idx="94">
                  <c:v>-0.40349999999999997</c:v>
                </c:pt>
                <c:pt idx="95">
                  <c:v>-0.39576</c:v>
                </c:pt>
                <c:pt idx="96">
                  <c:v>-0.37844</c:v>
                </c:pt>
                <c:pt idx="97">
                  <c:v>-0.34258</c:v>
                </c:pt>
                <c:pt idx="98">
                  <c:v>-0.26794000000000001</c:v>
                </c:pt>
                <c:pt idx="99">
                  <c:v>-0.1389</c:v>
                </c:pt>
                <c:pt idx="100">
                  <c:v>4.0071999999999997E-2</c:v>
                </c:pt>
                <c:pt idx="101">
                  <c:v>3.9848000000000001E-2</c:v>
                </c:pt>
                <c:pt idx="102">
                  <c:v>-0.13905999999999999</c:v>
                </c:pt>
                <c:pt idx="103">
                  <c:v>-0.2681</c:v>
                </c:pt>
                <c:pt idx="104">
                  <c:v>-0.34254000000000001</c:v>
                </c:pt>
                <c:pt idx="105">
                  <c:v>-0.37844</c:v>
                </c:pt>
                <c:pt idx="106">
                  <c:v>-0.39573999999999998</c:v>
                </c:pt>
                <c:pt idx="107">
                  <c:v>-0.40357999999999999</c:v>
                </c:pt>
                <c:pt idx="108">
                  <c:v>-0.40704000000000001</c:v>
                </c:pt>
                <c:pt idx="109">
                  <c:v>-0.40886</c:v>
                </c:pt>
                <c:pt idx="110">
                  <c:v>-0.40973999999999999</c:v>
                </c:pt>
                <c:pt idx="111">
                  <c:v>-0.41042000000000001</c:v>
                </c:pt>
                <c:pt idx="112">
                  <c:v>-0.41100000000000003</c:v>
                </c:pt>
                <c:pt idx="113">
                  <c:v>-0.41136</c:v>
                </c:pt>
                <c:pt idx="114">
                  <c:v>-0.41187999999999997</c:v>
                </c:pt>
                <c:pt idx="115">
                  <c:v>-0.41220000000000001</c:v>
                </c:pt>
                <c:pt idx="116">
                  <c:v>-0.41253999999999996</c:v>
                </c:pt>
                <c:pt idx="117">
                  <c:v>-0.41289999999999999</c:v>
                </c:pt>
                <c:pt idx="118">
                  <c:v>-0.41318000000000005</c:v>
                </c:pt>
                <c:pt idx="119">
                  <c:v>-0.41350000000000003</c:v>
                </c:pt>
                <c:pt idx="120">
                  <c:v>-0.41387999999999997</c:v>
                </c:pt>
                <c:pt idx="121">
                  <c:v>-0.41402</c:v>
                </c:pt>
                <c:pt idx="122">
                  <c:v>-0.41438000000000003</c:v>
                </c:pt>
                <c:pt idx="123">
                  <c:v>-0.41470000000000001</c:v>
                </c:pt>
                <c:pt idx="124">
                  <c:v>-0.41486000000000001</c:v>
                </c:pt>
                <c:pt idx="125">
                  <c:v>-0.41524</c:v>
                </c:pt>
                <c:pt idx="126">
                  <c:v>-0.41542000000000001</c:v>
                </c:pt>
                <c:pt idx="127">
                  <c:v>-0.41565999999999997</c:v>
                </c:pt>
                <c:pt idx="128">
                  <c:v>-0.41596</c:v>
                </c:pt>
                <c:pt idx="129">
                  <c:v>-0.41619999999999996</c:v>
                </c:pt>
                <c:pt idx="130">
                  <c:v>-0.41644000000000003</c:v>
                </c:pt>
                <c:pt idx="131">
                  <c:v>-0.41667999999999999</c:v>
                </c:pt>
                <c:pt idx="132">
                  <c:v>-0.41688000000000003</c:v>
                </c:pt>
                <c:pt idx="133">
                  <c:v>-0.41708000000000001</c:v>
                </c:pt>
                <c:pt idx="134">
                  <c:v>-0.41739999999999999</c:v>
                </c:pt>
                <c:pt idx="135">
                  <c:v>-0.41750000000000004</c:v>
                </c:pt>
                <c:pt idx="136">
                  <c:v>-0.4178</c:v>
                </c:pt>
                <c:pt idx="137">
                  <c:v>-0.41802</c:v>
                </c:pt>
                <c:pt idx="138">
                  <c:v>-0.41822000000000004</c:v>
                </c:pt>
                <c:pt idx="139">
                  <c:v>-0.41846</c:v>
                </c:pt>
                <c:pt idx="140">
                  <c:v>-0.41859999999999997</c:v>
                </c:pt>
                <c:pt idx="141">
                  <c:v>-0.41884000000000005</c:v>
                </c:pt>
                <c:pt idx="142">
                  <c:v>-0.41904000000000002</c:v>
                </c:pt>
                <c:pt idx="143">
                  <c:v>-0.41916000000000003</c:v>
                </c:pt>
                <c:pt idx="144">
                  <c:v>-0.41943999999999998</c:v>
                </c:pt>
                <c:pt idx="145">
                  <c:v>-0.41968</c:v>
                </c:pt>
                <c:pt idx="146">
                  <c:v>-0.41974</c:v>
                </c:pt>
                <c:pt idx="147">
                  <c:v>-0.42000000000000004</c:v>
                </c:pt>
                <c:pt idx="148">
                  <c:v>-0.42011999999999999</c:v>
                </c:pt>
                <c:pt idx="149">
                  <c:v>-0.42030000000000001</c:v>
                </c:pt>
                <c:pt idx="150">
                  <c:v>-0.42058000000000001</c:v>
                </c:pt>
                <c:pt idx="151">
                  <c:v>-0.42068</c:v>
                </c:pt>
                <c:pt idx="152">
                  <c:v>-0.42086000000000001</c:v>
                </c:pt>
                <c:pt idx="153">
                  <c:v>-0.42104000000000003</c:v>
                </c:pt>
                <c:pt idx="154">
                  <c:v>-0.42118</c:v>
                </c:pt>
                <c:pt idx="155">
                  <c:v>-0.42148000000000002</c:v>
                </c:pt>
                <c:pt idx="156">
                  <c:v>-0.42166000000000003</c:v>
                </c:pt>
                <c:pt idx="157">
                  <c:v>-0.42180000000000001</c:v>
                </c:pt>
                <c:pt idx="158">
                  <c:v>-0.42202000000000001</c:v>
                </c:pt>
                <c:pt idx="159">
                  <c:v>-0.42212</c:v>
                </c:pt>
                <c:pt idx="160">
                  <c:v>-0.42230000000000001</c:v>
                </c:pt>
                <c:pt idx="161">
                  <c:v>-0.42250000000000004</c:v>
                </c:pt>
                <c:pt idx="162">
                  <c:v>-0.42257999999999996</c:v>
                </c:pt>
                <c:pt idx="163">
                  <c:v>-0.42277999999999999</c:v>
                </c:pt>
                <c:pt idx="164">
                  <c:v>-0.42302000000000001</c:v>
                </c:pt>
                <c:pt idx="165">
                  <c:v>-0.42309999999999998</c:v>
                </c:pt>
                <c:pt idx="166">
                  <c:v>-0.42331999999999997</c:v>
                </c:pt>
                <c:pt idx="167">
                  <c:v>-0.42346</c:v>
                </c:pt>
                <c:pt idx="168">
                  <c:v>-0.42353999999999997</c:v>
                </c:pt>
                <c:pt idx="169">
                  <c:v>-0.42380000000000001</c:v>
                </c:pt>
                <c:pt idx="170">
                  <c:v>-0.42398000000000002</c:v>
                </c:pt>
                <c:pt idx="171">
                  <c:v>-0.42408000000000001</c:v>
                </c:pt>
                <c:pt idx="172">
                  <c:v>-0.42424000000000001</c:v>
                </c:pt>
                <c:pt idx="173">
                  <c:v>-0.42446</c:v>
                </c:pt>
                <c:pt idx="174">
                  <c:v>-0.42453999999999997</c:v>
                </c:pt>
                <c:pt idx="175">
                  <c:v>-0.42475999999999997</c:v>
                </c:pt>
                <c:pt idx="176">
                  <c:v>-0.42493999999999998</c:v>
                </c:pt>
                <c:pt idx="177">
                  <c:v>-0.42496</c:v>
                </c:pt>
                <c:pt idx="178">
                  <c:v>-0.42514000000000002</c:v>
                </c:pt>
                <c:pt idx="179">
                  <c:v>-0.42536000000000002</c:v>
                </c:pt>
                <c:pt idx="180">
                  <c:v>-0.42541999999999996</c:v>
                </c:pt>
                <c:pt idx="181">
                  <c:v>-0.42566000000000004</c:v>
                </c:pt>
                <c:pt idx="182">
                  <c:v>-0.42577999999999999</c:v>
                </c:pt>
                <c:pt idx="183">
                  <c:v>-0.42586000000000002</c:v>
                </c:pt>
                <c:pt idx="184">
                  <c:v>-0.42606000000000005</c:v>
                </c:pt>
                <c:pt idx="185">
                  <c:v>-0.42621999999999999</c:v>
                </c:pt>
                <c:pt idx="186">
                  <c:v>-0.42634</c:v>
                </c:pt>
                <c:pt idx="187">
                  <c:v>-0.42649999999999999</c:v>
                </c:pt>
                <c:pt idx="188">
                  <c:v>-0.42658000000000001</c:v>
                </c:pt>
                <c:pt idx="189">
                  <c:v>-0.42671999999999999</c:v>
                </c:pt>
                <c:pt idx="190">
                  <c:v>-0.42696000000000001</c:v>
                </c:pt>
                <c:pt idx="191">
                  <c:v>-0.42697999999999997</c:v>
                </c:pt>
                <c:pt idx="192">
                  <c:v>-0.42715999999999998</c:v>
                </c:pt>
                <c:pt idx="193">
                  <c:v>-0.42736000000000002</c:v>
                </c:pt>
                <c:pt idx="194">
                  <c:v>-0.42747999999999997</c:v>
                </c:pt>
                <c:pt idx="195">
                  <c:v>-0.42758000000000002</c:v>
                </c:pt>
                <c:pt idx="196">
                  <c:v>-0.42777999999999999</c:v>
                </c:pt>
                <c:pt idx="197">
                  <c:v>-0.42791999999999997</c:v>
                </c:pt>
                <c:pt idx="198">
                  <c:v>-0.42802000000000001</c:v>
                </c:pt>
                <c:pt idx="199">
                  <c:v>-0.42816000000000004</c:v>
                </c:pt>
                <c:pt idx="200">
                  <c:v>-0.42826000000000003</c:v>
                </c:pt>
                <c:pt idx="201">
                  <c:v>-0.42838000000000004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965888"/>
        <c:axId val="172967424"/>
      </c:scatterChart>
      <c:valAx>
        <c:axId val="172965888"/>
        <c:scaling>
          <c:orientation val="minMax"/>
        </c:scaling>
        <c:delete val="0"/>
        <c:axPos val="b"/>
        <c:majorGridlines/>
        <c:numFmt formatCode="0.0&quot; V&quot;" sourceLinked="0"/>
        <c:majorTickMark val="out"/>
        <c:minorTickMark val="none"/>
        <c:tickLblPos val="nextTo"/>
        <c:crossAx val="172967424"/>
        <c:crossesAt val="-999999"/>
        <c:crossBetween val="midCat"/>
      </c:valAx>
      <c:valAx>
        <c:axId val="172967424"/>
        <c:scaling>
          <c:orientation val="minMax"/>
        </c:scaling>
        <c:delete val="0"/>
        <c:axPos val="l"/>
        <c:majorGridlines/>
        <c:numFmt formatCode="0.0&quot; mA&quot;" sourceLinked="0"/>
        <c:majorTickMark val="out"/>
        <c:minorTickMark val="none"/>
        <c:tickLblPos val="nextTo"/>
        <c:crossAx val="172965888"/>
        <c:crossesAt val="-99999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data!$AC$4</c:f>
              <c:strCache>
                <c:ptCount val="1"/>
                <c:pt idx="0">
                  <c:v>TL971.IOH.VCC=5V</c:v>
                </c:pt>
              </c:strCache>
            </c:strRef>
          </c:tx>
          <c:marker>
            <c:symbol val="none"/>
          </c:marker>
          <c:xVal>
            <c:numRef>
              <c:f>data!$AB$5:$AB$206</c:f>
              <c:numCache>
                <c:formatCode>0.00</c:formatCode>
                <c:ptCount val="202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</c:v>
                </c:pt>
                <c:pt idx="77">
                  <c:v>3.85</c:v>
                </c:pt>
                <c:pt idx="78">
                  <c:v>3.9</c:v>
                </c:pt>
                <c:pt idx="79">
                  <c:v>3.95</c:v>
                </c:pt>
                <c:pt idx="80">
                  <c:v>4</c:v>
                </c:pt>
                <c:pt idx="81">
                  <c:v>4.05</c:v>
                </c:pt>
                <c:pt idx="82">
                  <c:v>4.0999999999999996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</c:v>
                </c:pt>
                <c:pt idx="86">
                  <c:v>4.3</c:v>
                </c:pt>
                <c:pt idx="87">
                  <c:v>4.3499999999999996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</c:v>
                </c:pt>
                <c:pt idx="91">
                  <c:v>4.55</c:v>
                </c:pt>
                <c:pt idx="92">
                  <c:v>4.5999999999999996</c:v>
                </c:pt>
                <c:pt idx="93">
                  <c:v>4.6500000000000004</c:v>
                </c:pt>
                <c:pt idx="94">
                  <c:v>4.7</c:v>
                </c:pt>
                <c:pt idx="95">
                  <c:v>4.75</c:v>
                </c:pt>
                <c:pt idx="96">
                  <c:v>4.8</c:v>
                </c:pt>
                <c:pt idx="97">
                  <c:v>4.8499999999999996</c:v>
                </c:pt>
                <c:pt idx="98">
                  <c:v>4.9000000000000004</c:v>
                </c:pt>
                <c:pt idx="99">
                  <c:v>4.95</c:v>
                </c:pt>
                <c:pt idx="100">
                  <c:v>5</c:v>
                </c:pt>
                <c:pt idx="101">
                  <c:v>5</c:v>
                </c:pt>
                <c:pt idx="102">
                  <c:v>4.95</c:v>
                </c:pt>
                <c:pt idx="103">
                  <c:v>4.9000000000000004</c:v>
                </c:pt>
                <c:pt idx="104">
                  <c:v>4.8499999999999996</c:v>
                </c:pt>
                <c:pt idx="105">
                  <c:v>4.8</c:v>
                </c:pt>
                <c:pt idx="106">
                  <c:v>4.75</c:v>
                </c:pt>
                <c:pt idx="107">
                  <c:v>4.7</c:v>
                </c:pt>
                <c:pt idx="108">
                  <c:v>4.6500000000000004</c:v>
                </c:pt>
                <c:pt idx="109">
                  <c:v>4.5999999999999996</c:v>
                </c:pt>
                <c:pt idx="110">
                  <c:v>4.55</c:v>
                </c:pt>
                <c:pt idx="111">
                  <c:v>4.5</c:v>
                </c:pt>
                <c:pt idx="112">
                  <c:v>4.45</c:v>
                </c:pt>
                <c:pt idx="113">
                  <c:v>4.4000000000000004</c:v>
                </c:pt>
                <c:pt idx="114">
                  <c:v>4.3499999999999996</c:v>
                </c:pt>
                <c:pt idx="115">
                  <c:v>4.3</c:v>
                </c:pt>
                <c:pt idx="116">
                  <c:v>4.25</c:v>
                </c:pt>
                <c:pt idx="117">
                  <c:v>4.2</c:v>
                </c:pt>
                <c:pt idx="118">
                  <c:v>4.1500000000000004</c:v>
                </c:pt>
                <c:pt idx="119">
                  <c:v>4.0999999999999996</c:v>
                </c:pt>
                <c:pt idx="120">
                  <c:v>4.05</c:v>
                </c:pt>
                <c:pt idx="121">
                  <c:v>4</c:v>
                </c:pt>
                <c:pt idx="122">
                  <c:v>3.95</c:v>
                </c:pt>
                <c:pt idx="123">
                  <c:v>3.9</c:v>
                </c:pt>
                <c:pt idx="124">
                  <c:v>3.85</c:v>
                </c:pt>
                <c:pt idx="125">
                  <c:v>3.8</c:v>
                </c:pt>
                <c:pt idx="126">
                  <c:v>3.75</c:v>
                </c:pt>
                <c:pt idx="127">
                  <c:v>3.7</c:v>
                </c:pt>
                <c:pt idx="128">
                  <c:v>3.65</c:v>
                </c:pt>
                <c:pt idx="129">
                  <c:v>3.6</c:v>
                </c:pt>
                <c:pt idx="130">
                  <c:v>3.55</c:v>
                </c:pt>
                <c:pt idx="131">
                  <c:v>3.5</c:v>
                </c:pt>
                <c:pt idx="132">
                  <c:v>3.45</c:v>
                </c:pt>
                <c:pt idx="133">
                  <c:v>3.4</c:v>
                </c:pt>
                <c:pt idx="134">
                  <c:v>3.35</c:v>
                </c:pt>
                <c:pt idx="135">
                  <c:v>3.3</c:v>
                </c:pt>
                <c:pt idx="136">
                  <c:v>3.25</c:v>
                </c:pt>
                <c:pt idx="137">
                  <c:v>3.2</c:v>
                </c:pt>
                <c:pt idx="138">
                  <c:v>3.15</c:v>
                </c:pt>
                <c:pt idx="139">
                  <c:v>3.1</c:v>
                </c:pt>
                <c:pt idx="140">
                  <c:v>3.05</c:v>
                </c:pt>
                <c:pt idx="141">
                  <c:v>3</c:v>
                </c:pt>
                <c:pt idx="142">
                  <c:v>2.95</c:v>
                </c:pt>
                <c:pt idx="143">
                  <c:v>2.9</c:v>
                </c:pt>
                <c:pt idx="144">
                  <c:v>2.85</c:v>
                </c:pt>
                <c:pt idx="145">
                  <c:v>2.8</c:v>
                </c:pt>
                <c:pt idx="146">
                  <c:v>2.75</c:v>
                </c:pt>
                <c:pt idx="147">
                  <c:v>2.7</c:v>
                </c:pt>
                <c:pt idx="148">
                  <c:v>2.65</c:v>
                </c:pt>
                <c:pt idx="149">
                  <c:v>2.6</c:v>
                </c:pt>
                <c:pt idx="150">
                  <c:v>2.5499999999999998</c:v>
                </c:pt>
                <c:pt idx="151">
                  <c:v>2.5</c:v>
                </c:pt>
                <c:pt idx="152">
                  <c:v>2.4500000000000002</c:v>
                </c:pt>
                <c:pt idx="153">
                  <c:v>2.4</c:v>
                </c:pt>
                <c:pt idx="154">
                  <c:v>2.35</c:v>
                </c:pt>
                <c:pt idx="155">
                  <c:v>2.2999999999999998</c:v>
                </c:pt>
                <c:pt idx="156">
                  <c:v>2.25</c:v>
                </c:pt>
                <c:pt idx="157">
                  <c:v>2.2000000000000002</c:v>
                </c:pt>
                <c:pt idx="158">
                  <c:v>2.15</c:v>
                </c:pt>
                <c:pt idx="159">
                  <c:v>2.1</c:v>
                </c:pt>
                <c:pt idx="160">
                  <c:v>2.0499999999999998</c:v>
                </c:pt>
                <c:pt idx="161">
                  <c:v>2</c:v>
                </c:pt>
                <c:pt idx="162">
                  <c:v>1.95</c:v>
                </c:pt>
                <c:pt idx="163">
                  <c:v>1.9</c:v>
                </c:pt>
                <c:pt idx="164">
                  <c:v>1.85</c:v>
                </c:pt>
                <c:pt idx="165">
                  <c:v>1.8</c:v>
                </c:pt>
                <c:pt idx="166">
                  <c:v>1.75</c:v>
                </c:pt>
                <c:pt idx="167">
                  <c:v>1.7</c:v>
                </c:pt>
                <c:pt idx="168">
                  <c:v>1.65</c:v>
                </c:pt>
                <c:pt idx="169">
                  <c:v>1.6</c:v>
                </c:pt>
                <c:pt idx="170">
                  <c:v>1.55</c:v>
                </c:pt>
                <c:pt idx="171">
                  <c:v>1.5</c:v>
                </c:pt>
                <c:pt idx="172">
                  <c:v>1.45</c:v>
                </c:pt>
                <c:pt idx="173">
                  <c:v>1.4</c:v>
                </c:pt>
                <c:pt idx="174">
                  <c:v>1.35</c:v>
                </c:pt>
                <c:pt idx="175">
                  <c:v>1.3</c:v>
                </c:pt>
                <c:pt idx="176">
                  <c:v>1.25</c:v>
                </c:pt>
                <c:pt idx="177">
                  <c:v>1.2</c:v>
                </c:pt>
                <c:pt idx="178">
                  <c:v>1.1499999999999999</c:v>
                </c:pt>
                <c:pt idx="179">
                  <c:v>1.1000000000000001</c:v>
                </c:pt>
                <c:pt idx="180">
                  <c:v>1.05</c:v>
                </c:pt>
                <c:pt idx="181">
                  <c:v>1</c:v>
                </c:pt>
                <c:pt idx="182">
                  <c:v>0.95</c:v>
                </c:pt>
                <c:pt idx="183">
                  <c:v>0.9</c:v>
                </c:pt>
                <c:pt idx="184">
                  <c:v>0.85</c:v>
                </c:pt>
                <c:pt idx="185">
                  <c:v>0.8</c:v>
                </c:pt>
                <c:pt idx="186">
                  <c:v>0.75</c:v>
                </c:pt>
                <c:pt idx="187">
                  <c:v>0.7</c:v>
                </c:pt>
                <c:pt idx="188">
                  <c:v>0.65</c:v>
                </c:pt>
                <c:pt idx="189">
                  <c:v>0.6</c:v>
                </c:pt>
                <c:pt idx="190">
                  <c:v>0.55000000000000004</c:v>
                </c:pt>
                <c:pt idx="191">
                  <c:v>0.5</c:v>
                </c:pt>
                <c:pt idx="192">
                  <c:v>0.45</c:v>
                </c:pt>
                <c:pt idx="193">
                  <c:v>0.4</c:v>
                </c:pt>
                <c:pt idx="194">
                  <c:v>0.35</c:v>
                </c:pt>
                <c:pt idx="195">
                  <c:v>0.3</c:v>
                </c:pt>
                <c:pt idx="196">
                  <c:v>0.25</c:v>
                </c:pt>
                <c:pt idx="197">
                  <c:v>0.2</c:v>
                </c:pt>
                <c:pt idx="198">
                  <c:v>0.15</c:v>
                </c:pt>
                <c:pt idx="199">
                  <c:v>0.1</c:v>
                </c:pt>
                <c:pt idx="200">
                  <c:v>0.05</c:v>
                </c:pt>
                <c:pt idx="201">
                  <c:v>0</c:v>
                </c:pt>
              </c:numCache>
            </c:numRef>
          </c:xVal>
          <c:yVal>
            <c:numRef>
              <c:f>data!$AC$5:$AC$206</c:f>
              <c:numCache>
                <c:formatCode>0.00</c:formatCode>
                <c:ptCount val="202"/>
                <c:pt idx="0">
                  <c:v>-1.3010000000000002</c:v>
                </c:pt>
                <c:pt idx="1">
                  <c:v>-1.3004</c:v>
                </c:pt>
                <c:pt idx="2">
                  <c:v>-1.2994000000000001</c:v>
                </c:pt>
                <c:pt idx="3">
                  <c:v>-1.2986</c:v>
                </c:pt>
                <c:pt idx="4">
                  <c:v>-1.2976000000000001</c:v>
                </c:pt>
                <c:pt idx="5">
                  <c:v>-1.2968000000000002</c:v>
                </c:pt>
                <c:pt idx="6">
                  <c:v>-1.2957999999999998</c:v>
                </c:pt>
                <c:pt idx="7">
                  <c:v>-1.2946</c:v>
                </c:pt>
                <c:pt idx="8">
                  <c:v>-1.294</c:v>
                </c:pt>
                <c:pt idx="9">
                  <c:v>-1.2930000000000001</c:v>
                </c:pt>
                <c:pt idx="10">
                  <c:v>-1.2918000000000001</c:v>
                </c:pt>
                <c:pt idx="11">
                  <c:v>-1.2910000000000001</c:v>
                </c:pt>
                <c:pt idx="12">
                  <c:v>-1.2899999999999998</c:v>
                </c:pt>
                <c:pt idx="13">
                  <c:v>-1.2894000000000001</c:v>
                </c:pt>
                <c:pt idx="14">
                  <c:v>-1.2886</c:v>
                </c:pt>
                <c:pt idx="15">
                  <c:v>-1.2876000000000001</c:v>
                </c:pt>
                <c:pt idx="16">
                  <c:v>-1.2864</c:v>
                </c:pt>
                <c:pt idx="17">
                  <c:v>-1.2857999999999998</c:v>
                </c:pt>
                <c:pt idx="18">
                  <c:v>-1.2847999999999999</c:v>
                </c:pt>
                <c:pt idx="19">
                  <c:v>-1.2838000000000001</c:v>
                </c:pt>
                <c:pt idx="20">
                  <c:v>-1.2827999999999999</c:v>
                </c:pt>
                <c:pt idx="21">
                  <c:v>-1.282</c:v>
                </c:pt>
                <c:pt idx="22">
                  <c:v>-1.2809999999999999</c:v>
                </c:pt>
                <c:pt idx="23">
                  <c:v>-1.28</c:v>
                </c:pt>
                <c:pt idx="24">
                  <c:v>-1.2789999999999999</c:v>
                </c:pt>
                <c:pt idx="25">
                  <c:v>-1.2782</c:v>
                </c:pt>
                <c:pt idx="26">
                  <c:v>-1.2773999999999999</c:v>
                </c:pt>
                <c:pt idx="27">
                  <c:v>-1.276</c:v>
                </c:pt>
                <c:pt idx="28">
                  <c:v>-1.2750000000000001</c:v>
                </c:pt>
                <c:pt idx="29">
                  <c:v>-1.2744</c:v>
                </c:pt>
                <c:pt idx="30">
                  <c:v>-1.2731999999999999</c:v>
                </c:pt>
                <c:pt idx="31">
                  <c:v>-1.2724</c:v>
                </c:pt>
                <c:pt idx="32">
                  <c:v>-1.2712000000000001</c:v>
                </c:pt>
                <c:pt idx="33">
                  <c:v>-1.2706</c:v>
                </c:pt>
                <c:pt idx="34">
                  <c:v>-1.2693999999999999</c:v>
                </c:pt>
                <c:pt idx="35">
                  <c:v>-1.2682</c:v>
                </c:pt>
                <c:pt idx="36">
                  <c:v>-1.2677999999999998</c:v>
                </c:pt>
                <c:pt idx="37">
                  <c:v>-1.2666000000000002</c:v>
                </c:pt>
                <c:pt idx="38">
                  <c:v>-1.2658</c:v>
                </c:pt>
                <c:pt idx="39">
                  <c:v>-1.2645999999999999</c:v>
                </c:pt>
                <c:pt idx="40">
                  <c:v>-1.2638</c:v>
                </c:pt>
                <c:pt idx="41">
                  <c:v>-1.2627999999999999</c:v>
                </c:pt>
                <c:pt idx="42">
                  <c:v>-1.2616000000000001</c:v>
                </c:pt>
                <c:pt idx="43">
                  <c:v>-1.2605999999999999</c:v>
                </c:pt>
                <c:pt idx="44">
                  <c:v>-1.2598</c:v>
                </c:pt>
                <c:pt idx="45">
                  <c:v>-1.2587999999999999</c:v>
                </c:pt>
                <c:pt idx="46">
                  <c:v>-1.2576000000000001</c:v>
                </c:pt>
                <c:pt idx="47">
                  <c:v>-1.2567999999999999</c:v>
                </c:pt>
                <c:pt idx="48">
                  <c:v>-1.2556</c:v>
                </c:pt>
                <c:pt idx="49">
                  <c:v>-1.2544</c:v>
                </c:pt>
                <c:pt idx="50">
                  <c:v>-1.2535999999999998</c:v>
                </c:pt>
                <c:pt idx="51">
                  <c:v>-1.2528000000000001</c:v>
                </c:pt>
                <c:pt idx="52">
                  <c:v>-1.2516</c:v>
                </c:pt>
                <c:pt idx="53">
                  <c:v>-1.2502</c:v>
                </c:pt>
                <c:pt idx="54">
                  <c:v>-1.2492000000000001</c:v>
                </c:pt>
                <c:pt idx="55">
                  <c:v>-1.2484</c:v>
                </c:pt>
                <c:pt idx="56">
                  <c:v>-1.2474000000000001</c:v>
                </c:pt>
                <c:pt idx="57">
                  <c:v>-1.246</c:v>
                </c:pt>
                <c:pt idx="58">
                  <c:v>-1.2451999999999999</c:v>
                </c:pt>
                <c:pt idx="59">
                  <c:v>-1.2438</c:v>
                </c:pt>
                <c:pt idx="60">
                  <c:v>-1.2428000000000001</c:v>
                </c:pt>
                <c:pt idx="61">
                  <c:v>-1.2416</c:v>
                </c:pt>
                <c:pt idx="62">
                  <c:v>-1.2403999999999999</c:v>
                </c:pt>
                <c:pt idx="63">
                  <c:v>-1.2396</c:v>
                </c:pt>
                <c:pt idx="64">
                  <c:v>-1.2383999999999999</c:v>
                </c:pt>
                <c:pt idx="65">
                  <c:v>-1.2371999999999999</c:v>
                </c:pt>
                <c:pt idx="66">
                  <c:v>-1.236</c:v>
                </c:pt>
                <c:pt idx="67">
                  <c:v>-1.2348000000000001</c:v>
                </c:pt>
                <c:pt idx="68">
                  <c:v>-1.2336</c:v>
                </c:pt>
                <c:pt idx="69">
                  <c:v>-1.2323999999999999</c:v>
                </c:pt>
                <c:pt idx="70">
                  <c:v>-1.2312000000000001</c:v>
                </c:pt>
                <c:pt idx="71">
                  <c:v>-1.2298</c:v>
                </c:pt>
                <c:pt idx="72">
                  <c:v>-1.2286000000000001</c:v>
                </c:pt>
                <c:pt idx="73">
                  <c:v>-1.2274</c:v>
                </c:pt>
                <c:pt idx="74">
                  <c:v>-1.2260000000000002</c:v>
                </c:pt>
                <c:pt idx="75">
                  <c:v>-1.2248000000000001</c:v>
                </c:pt>
                <c:pt idx="76">
                  <c:v>-1.2238</c:v>
                </c:pt>
                <c:pt idx="77">
                  <c:v>-1.2222</c:v>
                </c:pt>
                <c:pt idx="78">
                  <c:v>-1.2207999999999999</c:v>
                </c:pt>
                <c:pt idx="79">
                  <c:v>-1.2194</c:v>
                </c:pt>
                <c:pt idx="80">
                  <c:v>-1.2178</c:v>
                </c:pt>
                <c:pt idx="81">
                  <c:v>-1.2165999999999999</c:v>
                </c:pt>
                <c:pt idx="82">
                  <c:v>-1.2154</c:v>
                </c:pt>
                <c:pt idx="83">
                  <c:v>-1.2133999999999998</c:v>
                </c:pt>
                <c:pt idx="84">
                  <c:v>-1.2118</c:v>
                </c:pt>
                <c:pt idx="85">
                  <c:v>-1.2101999999999999</c:v>
                </c:pt>
                <c:pt idx="86">
                  <c:v>-1.2085999999999999</c:v>
                </c:pt>
                <c:pt idx="87">
                  <c:v>-1.2069999999999999</c:v>
                </c:pt>
                <c:pt idx="88">
                  <c:v>-1.2048000000000001</c:v>
                </c:pt>
                <c:pt idx="89">
                  <c:v>-1.2030000000000001</c:v>
                </c:pt>
                <c:pt idx="90">
                  <c:v>-1.2007999999999999</c:v>
                </c:pt>
                <c:pt idx="91">
                  <c:v>-1.1985999999999999</c:v>
                </c:pt>
                <c:pt idx="92">
                  <c:v>-1.1961999999999999</c:v>
                </c:pt>
                <c:pt idx="93">
                  <c:v>-1.1934</c:v>
                </c:pt>
                <c:pt idx="94">
                  <c:v>-1.1892</c:v>
                </c:pt>
                <c:pt idx="95">
                  <c:v>-1.1818</c:v>
                </c:pt>
                <c:pt idx="96">
                  <c:v>-1.1641999999999999</c:v>
                </c:pt>
                <c:pt idx="97">
                  <c:v>-1.1157999999999999</c:v>
                </c:pt>
                <c:pt idx="98">
                  <c:v>-0.97639999999999993</c:v>
                </c:pt>
                <c:pt idx="99">
                  <c:v>-0.59899999999999998</c:v>
                </c:pt>
                <c:pt idx="100">
                  <c:v>9.9398E-2</c:v>
                </c:pt>
                <c:pt idx="101">
                  <c:v>0.10032200000000001</c:v>
                </c:pt>
                <c:pt idx="102">
                  <c:v>-0.59948000000000001</c:v>
                </c:pt>
                <c:pt idx="103">
                  <c:v>-0.97581999999999991</c:v>
                </c:pt>
                <c:pt idx="104">
                  <c:v>-1.11582</c:v>
                </c:pt>
                <c:pt idx="105">
                  <c:v>-1.1646000000000001</c:v>
                </c:pt>
                <c:pt idx="106">
                  <c:v>-1.1816000000000002</c:v>
                </c:pt>
                <c:pt idx="107">
                  <c:v>-1.1892</c:v>
                </c:pt>
                <c:pt idx="108">
                  <c:v>-1.1930000000000001</c:v>
                </c:pt>
                <c:pt idx="109">
                  <c:v>-1.1961999999999999</c:v>
                </c:pt>
                <c:pt idx="110">
                  <c:v>-1.1985999999999999</c:v>
                </c:pt>
                <c:pt idx="111">
                  <c:v>-1.2007999999999999</c:v>
                </c:pt>
                <c:pt idx="112">
                  <c:v>-1.2027999999999999</c:v>
                </c:pt>
                <c:pt idx="113">
                  <c:v>-1.2049999999999998</c:v>
                </c:pt>
                <c:pt idx="114">
                  <c:v>-1.2065999999999999</c:v>
                </c:pt>
                <c:pt idx="115">
                  <c:v>-1.2084000000000001</c:v>
                </c:pt>
                <c:pt idx="116">
                  <c:v>-1.2101999999999999</c:v>
                </c:pt>
                <c:pt idx="117">
                  <c:v>-1.2116</c:v>
                </c:pt>
                <c:pt idx="118">
                  <c:v>-1.2133999999999998</c:v>
                </c:pt>
                <c:pt idx="119">
                  <c:v>-1.2149999999999999</c:v>
                </c:pt>
                <c:pt idx="120">
                  <c:v>-1.2164000000000001</c:v>
                </c:pt>
                <c:pt idx="121">
                  <c:v>-1.2176</c:v>
                </c:pt>
                <c:pt idx="122">
                  <c:v>-1.2191999999999998</c:v>
                </c:pt>
                <c:pt idx="123">
                  <c:v>-1.2207999999999999</c:v>
                </c:pt>
                <c:pt idx="124">
                  <c:v>-1.2222</c:v>
                </c:pt>
                <c:pt idx="125">
                  <c:v>-1.2232000000000001</c:v>
                </c:pt>
                <c:pt idx="126">
                  <c:v>-1.2248000000000001</c:v>
                </c:pt>
                <c:pt idx="127">
                  <c:v>-1.2262</c:v>
                </c:pt>
                <c:pt idx="128">
                  <c:v>-1.2271999999999998</c:v>
                </c:pt>
                <c:pt idx="129">
                  <c:v>-1.2290000000000001</c:v>
                </c:pt>
                <c:pt idx="130">
                  <c:v>-1.2298</c:v>
                </c:pt>
                <c:pt idx="131">
                  <c:v>-1.2313999999999998</c:v>
                </c:pt>
                <c:pt idx="132">
                  <c:v>-1.2325999999999999</c:v>
                </c:pt>
                <c:pt idx="133">
                  <c:v>-1.2338</c:v>
                </c:pt>
                <c:pt idx="134">
                  <c:v>-1.2348000000000001</c:v>
                </c:pt>
                <c:pt idx="135">
                  <c:v>-1.236</c:v>
                </c:pt>
                <c:pt idx="136">
                  <c:v>-1.2371999999999999</c:v>
                </c:pt>
                <c:pt idx="137">
                  <c:v>-1.238</c:v>
                </c:pt>
                <c:pt idx="138">
                  <c:v>-1.2394000000000001</c:v>
                </c:pt>
                <c:pt idx="139">
                  <c:v>-1.2403999999999999</c:v>
                </c:pt>
                <c:pt idx="140">
                  <c:v>-1.2416</c:v>
                </c:pt>
                <c:pt idx="141">
                  <c:v>-1.2428000000000001</c:v>
                </c:pt>
                <c:pt idx="142">
                  <c:v>-1.2438</c:v>
                </c:pt>
                <c:pt idx="143">
                  <c:v>-1.2450000000000001</c:v>
                </c:pt>
                <c:pt idx="144">
                  <c:v>-1.246</c:v>
                </c:pt>
                <c:pt idx="145">
                  <c:v>-1.2471999999999999</c:v>
                </c:pt>
                <c:pt idx="146">
                  <c:v>-1.2482000000000002</c:v>
                </c:pt>
                <c:pt idx="147">
                  <c:v>-1.2492000000000001</c:v>
                </c:pt>
                <c:pt idx="148">
                  <c:v>-1.2504</c:v>
                </c:pt>
                <c:pt idx="149">
                  <c:v>-1.2516</c:v>
                </c:pt>
                <c:pt idx="150">
                  <c:v>-1.2525999999999999</c:v>
                </c:pt>
                <c:pt idx="151">
                  <c:v>-1.2534000000000001</c:v>
                </c:pt>
                <c:pt idx="152">
                  <c:v>-1.2547999999999999</c:v>
                </c:pt>
                <c:pt idx="153">
                  <c:v>-1.2556</c:v>
                </c:pt>
                <c:pt idx="154">
                  <c:v>-1.2566000000000002</c:v>
                </c:pt>
                <c:pt idx="155">
                  <c:v>-1.2578</c:v>
                </c:pt>
                <c:pt idx="156">
                  <c:v>-1.2585999999999999</c:v>
                </c:pt>
                <c:pt idx="157">
                  <c:v>-1.26</c:v>
                </c:pt>
                <c:pt idx="158">
                  <c:v>-1.2605999999999999</c:v>
                </c:pt>
                <c:pt idx="159">
                  <c:v>-1.2616000000000001</c:v>
                </c:pt>
                <c:pt idx="160">
                  <c:v>-1.2625999999999999</c:v>
                </c:pt>
                <c:pt idx="161">
                  <c:v>-1.2635999999999998</c:v>
                </c:pt>
                <c:pt idx="162">
                  <c:v>-1.2645999999999999</c:v>
                </c:pt>
                <c:pt idx="163">
                  <c:v>-1.2656000000000001</c:v>
                </c:pt>
                <c:pt idx="164">
                  <c:v>-1.2666000000000002</c:v>
                </c:pt>
                <c:pt idx="165">
                  <c:v>-1.2673999999999999</c:v>
                </c:pt>
                <c:pt idx="166">
                  <c:v>-1.2685999999999999</c:v>
                </c:pt>
                <c:pt idx="167">
                  <c:v>-1.27</c:v>
                </c:pt>
                <c:pt idx="168">
                  <c:v>-1.2706</c:v>
                </c:pt>
                <c:pt idx="169">
                  <c:v>-1.2715999999999998</c:v>
                </c:pt>
                <c:pt idx="170">
                  <c:v>-1.2724</c:v>
                </c:pt>
                <c:pt idx="171">
                  <c:v>-1.2734000000000001</c:v>
                </c:pt>
                <c:pt idx="172">
                  <c:v>-1.2746000000000002</c:v>
                </c:pt>
                <c:pt idx="173">
                  <c:v>-1.2754000000000001</c:v>
                </c:pt>
                <c:pt idx="174">
                  <c:v>-1.2764</c:v>
                </c:pt>
                <c:pt idx="175">
                  <c:v>-1.2772000000000001</c:v>
                </c:pt>
                <c:pt idx="176">
                  <c:v>-1.2782</c:v>
                </c:pt>
                <c:pt idx="177">
                  <c:v>-1.2792000000000001</c:v>
                </c:pt>
                <c:pt idx="178">
                  <c:v>-1.2802</c:v>
                </c:pt>
                <c:pt idx="179">
                  <c:v>-1.2811999999999999</c:v>
                </c:pt>
                <c:pt idx="180">
                  <c:v>-1.2822</c:v>
                </c:pt>
                <c:pt idx="181">
                  <c:v>-1.2827999999999999</c:v>
                </c:pt>
                <c:pt idx="182">
                  <c:v>-1.284</c:v>
                </c:pt>
                <c:pt idx="183">
                  <c:v>-1.2852000000000001</c:v>
                </c:pt>
                <c:pt idx="184">
                  <c:v>-1.286</c:v>
                </c:pt>
                <c:pt idx="185">
                  <c:v>-1.2866</c:v>
                </c:pt>
                <c:pt idx="186">
                  <c:v>-1.2876000000000001</c:v>
                </c:pt>
                <c:pt idx="187">
                  <c:v>-1.2884</c:v>
                </c:pt>
                <c:pt idx="188">
                  <c:v>-1.2895999999999999</c:v>
                </c:pt>
                <c:pt idx="189">
                  <c:v>-1.2904</c:v>
                </c:pt>
                <c:pt idx="190">
                  <c:v>-1.2915999999999999</c:v>
                </c:pt>
                <c:pt idx="191">
                  <c:v>-1.2924</c:v>
                </c:pt>
                <c:pt idx="192">
                  <c:v>-1.2931999999999999</c:v>
                </c:pt>
                <c:pt idx="193">
                  <c:v>-1.2944</c:v>
                </c:pt>
                <c:pt idx="194">
                  <c:v>-1.2953999999999999</c:v>
                </c:pt>
                <c:pt idx="195">
                  <c:v>-1.296</c:v>
                </c:pt>
                <c:pt idx="196">
                  <c:v>-1.2972000000000001</c:v>
                </c:pt>
                <c:pt idx="197">
                  <c:v>-1.2982</c:v>
                </c:pt>
                <c:pt idx="198">
                  <c:v>-1.2989999999999999</c:v>
                </c:pt>
                <c:pt idx="199">
                  <c:v>-1.3002</c:v>
                </c:pt>
                <c:pt idx="200">
                  <c:v>-1.3006</c:v>
                </c:pt>
                <c:pt idx="201">
                  <c:v>-1.3014000000000001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012096"/>
        <c:axId val="173013632"/>
      </c:scatterChart>
      <c:valAx>
        <c:axId val="173012096"/>
        <c:scaling>
          <c:orientation val="minMax"/>
        </c:scaling>
        <c:delete val="0"/>
        <c:axPos val="b"/>
        <c:majorGridlines/>
        <c:numFmt formatCode="0.0&quot; V&quot;" sourceLinked="0"/>
        <c:majorTickMark val="out"/>
        <c:minorTickMark val="none"/>
        <c:tickLblPos val="nextTo"/>
        <c:crossAx val="173013632"/>
        <c:crossesAt val="-999999"/>
        <c:crossBetween val="midCat"/>
      </c:valAx>
      <c:valAx>
        <c:axId val="173013632"/>
        <c:scaling>
          <c:orientation val="minMax"/>
        </c:scaling>
        <c:delete val="0"/>
        <c:axPos val="l"/>
        <c:majorGridlines/>
        <c:numFmt formatCode="0.0&quot; mA&quot;" sourceLinked="0"/>
        <c:majorTickMark val="out"/>
        <c:minorTickMark val="none"/>
        <c:tickLblPos val="nextTo"/>
        <c:crossAx val="173012096"/>
        <c:crossesAt val="-99999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data!$AF$4</c:f>
              <c:strCache>
                <c:ptCount val="1"/>
                <c:pt idx="0">
                  <c:v>TL971.IOH.VCC=15V</c:v>
                </c:pt>
              </c:strCache>
            </c:strRef>
          </c:tx>
          <c:marker>
            <c:symbol val="none"/>
          </c:marker>
          <c:xVal>
            <c:numRef>
              <c:f>data!$AE$5:$AE$206</c:f>
              <c:numCache>
                <c:formatCode>0.00</c:formatCode>
                <c:ptCount val="202"/>
                <c:pt idx="0">
                  <c:v>0</c:v>
                </c:pt>
                <c:pt idx="1">
                  <c:v>0.15</c:v>
                </c:pt>
                <c:pt idx="2">
                  <c:v>0.3</c:v>
                </c:pt>
                <c:pt idx="3">
                  <c:v>0.45</c:v>
                </c:pt>
                <c:pt idx="4">
                  <c:v>0.6</c:v>
                </c:pt>
                <c:pt idx="5">
                  <c:v>0.75</c:v>
                </c:pt>
                <c:pt idx="6">
                  <c:v>0.9</c:v>
                </c:pt>
                <c:pt idx="7">
                  <c:v>1.05</c:v>
                </c:pt>
                <c:pt idx="8">
                  <c:v>1.2</c:v>
                </c:pt>
                <c:pt idx="9">
                  <c:v>1.35</c:v>
                </c:pt>
                <c:pt idx="10">
                  <c:v>1.5</c:v>
                </c:pt>
                <c:pt idx="11">
                  <c:v>1.65</c:v>
                </c:pt>
                <c:pt idx="12">
                  <c:v>1.8</c:v>
                </c:pt>
                <c:pt idx="13">
                  <c:v>1.95</c:v>
                </c:pt>
                <c:pt idx="14">
                  <c:v>2.1</c:v>
                </c:pt>
                <c:pt idx="15">
                  <c:v>2.25</c:v>
                </c:pt>
                <c:pt idx="16">
                  <c:v>2.4</c:v>
                </c:pt>
                <c:pt idx="17">
                  <c:v>2.5499999999999998</c:v>
                </c:pt>
                <c:pt idx="18">
                  <c:v>2.7</c:v>
                </c:pt>
                <c:pt idx="19">
                  <c:v>2.85</c:v>
                </c:pt>
                <c:pt idx="20">
                  <c:v>3</c:v>
                </c:pt>
                <c:pt idx="21">
                  <c:v>3.15</c:v>
                </c:pt>
                <c:pt idx="22">
                  <c:v>3.3</c:v>
                </c:pt>
                <c:pt idx="23">
                  <c:v>3.45</c:v>
                </c:pt>
                <c:pt idx="24">
                  <c:v>3.6</c:v>
                </c:pt>
                <c:pt idx="25">
                  <c:v>3.75</c:v>
                </c:pt>
                <c:pt idx="26">
                  <c:v>3.9</c:v>
                </c:pt>
                <c:pt idx="27">
                  <c:v>4.05</c:v>
                </c:pt>
                <c:pt idx="28">
                  <c:v>4.2</c:v>
                </c:pt>
                <c:pt idx="29">
                  <c:v>4.3499999999999996</c:v>
                </c:pt>
                <c:pt idx="30">
                  <c:v>4.5</c:v>
                </c:pt>
                <c:pt idx="31">
                  <c:v>4.6500000000000004</c:v>
                </c:pt>
                <c:pt idx="32">
                  <c:v>4.8</c:v>
                </c:pt>
                <c:pt idx="33">
                  <c:v>4.95</c:v>
                </c:pt>
                <c:pt idx="34">
                  <c:v>5.0999999999999996</c:v>
                </c:pt>
                <c:pt idx="35">
                  <c:v>5.25</c:v>
                </c:pt>
                <c:pt idx="36">
                  <c:v>5.4</c:v>
                </c:pt>
                <c:pt idx="37">
                  <c:v>5.55</c:v>
                </c:pt>
                <c:pt idx="38">
                  <c:v>5.7</c:v>
                </c:pt>
                <c:pt idx="39">
                  <c:v>5.85</c:v>
                </c:pt>
                <c:pt idx="40">
                  <c:v>6</c:v>
                </c:pt>
                <c:pt idx="41">
                  <c:v>6.15</c:v>
                </c:pt>
                <c:pt idx="42">
                  <c:v>6.3</c:v>
                </c:pt>
                <c:pt idx="43">
                  <c:v>6.45</c:v>
                </c:pt>
                <c:pt idx="44">
                  <c:v>6.6</c:v>
                </c:pt>
                <c:pt idx="45">
                  <c:v>6.75</c:v>
                </c:pt>
                <c:pt idx="46">
                  <c:v>6.9</c:v>
                </c:pt>
                <c:pt idx="47">
                  <c:v>7.05</c:v>
                </c:pt>
                <c:pt idx="48">
                  <c:v>7.2</c:v>
                </c:pt>
                <c:pt idx="49">
                  <c:v>7.35</c:v>
                </c:pt>
                <c:pt idx="50">
                  <c:v>7.5</c:v>
                </c:pt>
                <c:pt idx="51">
                  <c:v>7.65</c:v>
                </c:pt>
                <c:pt idx="52">
                  <c:v>7.8</c:v>
                </c:pt>
                <c:pt idx="53">
                  <c:v>7.95</c:v>
                </c:pt>
                <c:pt idx="54">
                  <c:v>8.1</c:v>
                </c:pt>
                <c:pt idx="55">
                  <c:v>8.25</c:v>
                </c:pt>
                <c:pt idx="56">
                  <c:v>8.4</c:v>
                </c:pt>
                <c:pt idx="57">
                  <c:v>8.5500000000000007</c:v>
                </c:pt>
                <c:pt idx="58">
                  <c:v>8.6999999999999993</c:v>
                </c:pt>
                <c:pt idx="59">
                  <c:v>8.85</c:v>
                </c:pt>
                <c:pt idx="60">
                  <c:v>9</c:v>
                </c:pt>
                <c:pt idx="61">
                  <c:v>9.15</c:v>
                </c:pt>
                <c:pt idx="62">
                  <c:v>9.3000000000000007</c:v>
                </c:pt>
                <c:pt idx="63">
                  <c:v>9.4499999999999993</c:v>
                </c:pt>
                <c:pt idx="64">
                  <c:v>9.6</c:v>
                </c:pt>
                <c:pt idx="65">
                  <c:v>9.75</c:v>
                </c:pt>
                <c:pt idx="66">
                  <c:v>9.9</c:v>
                </c:pt>
                <c:pt idx="67">
                  <c:v>10.050000000000001</c:v>
                </c:pt>
                <c:pt idx="68">
                  <c:v>10.199999999999999</c:v>
                </c:pt>
                <c:pt idx="69">
                  <c:v>10.35</c:v>
                </c:pt>
                <c:pt idx="70">
                  <c:v>10.5</c:v>
                </c:pt>
                <c:pt idx="71">
                  <c:v>10.65</c:v>
                </c:pt>
                <c:pt idx="72">
                  <c:v>10.8</c:v>
                </c:pt>
                <c:pt idx="73">
                  <c:v>10.95</c:v>
                </c:pt>
                <c:pt idx="74">
                  <c:v>11.1</c:v>
                </c:pt>
                <c:pt idx="75">
                  <c:v>11.25</c:v>
                </c:pt>
                <c:pt idx="76">
                  <c:v>11.4</c:v>
                </c:pt>
                <c:pt idx="77">
                  <c:v>11.55</c:v>
                </c:pt>
                <c:pt idx="78">
                  <c:v>11.7</c:v>
                </c:pt>
                <c:pt idx="79">
                  <c:v>11.85</c:v>
                </c:pt>
                <c:pt idx="80">
                  <c:v>12</c:v>
                </c:pt>
                <c:pt idx="81">
                  <c:v>12.15</c:v>
                </c:pt>
                <c:pt idx="82">
                  <c:v>12.3</c:v>
                </c:pt>
                <c:pt idx="83">
                  <c:v>12.45</c:v>
                </c:pt>
                <c:pt idx="84">
                  <c:v>12.6</c:v>
                </c:pt>
                <c:pt idx="85">
                  <c:v>12.75</c:v>
                </c:pt>
                <c:pt idx="86">
                  <c:v>12.9</c:v>
                </c:pt>
                <c:pt idx="87">
                  <c:v>13.05</c:v>
                </c:pt>
                <c:pt idx="88">
                  <c:v>13.2</c:v>
                </c:pt>
                <c:pt idx="89">
                  <c:v>13.35</c:v>
                </c:pt>
                <c:pt idx="90">
                  <c:v>13.5</c:v>
                </c:pt>
                <c:pt idx="91">
                  <c:v>13.65</c:v>
                </c:pt>
                <c:pt idx="92">
                  <c:v>13.8</c:v>
                </c:pt>
                <c:pt idx="93">
                  <c:v>13.95</c:v>
                </c:pt>
                <c:pt idx="94">
                  <c:v>14.1</c:v>
                </c:pt>
                <c:pt idx="95">
                  <c:v>14.25</c:v>
                </c:pt>
                <c:pt idx="96">
                  <c:v>14.4</c:v>
                </c:pt>
                <c:pt idx="97">
                  <c:v>14.55</c:v>
                </c:pt>
                <c:pt idx="98">
                  <c:v>14.7</c:v>
                </c:pt>
                <c:pt idx="99">
                  <c:v>14.85</c:v>
                </c:pt>
                <c:pt idx="100">
                  <c:v>15</c:v>
                </c:pt>
                <c:pt idx="101">
                  <c:v>15</c:v>
                </c:pt>
                <c:pt idx="102">
                  <c:v>14.85</c:v>
                </c:pt>
                <c:pt idx="103">
                  <c:v>14.7</c:v>
                </c:pt>
                <c:pt idx="104">
                  <c:v>14.55</c:v>
                </c:pt>
                <c:pt idx="105">
                  <c:v>14.4</c:v>
                </c:pt>
                <c:pt idx="106">
                  <c:v>14.25</c:v>
                </c:pt>
                <c:pt idx="107">
                  <c:v>14.1</c:v>
                </c:pt>
                <c:pt idx="108">
                  <c:v>13.95</c:v>
                </c:pt>
                <c:pt idx="109">
                  <c:v>13.8</c:v>
                </c:pt>
                <c:pt idx="110">
                  <c:v>13.65</c:v>
                </c:pt>
                <c:pt idx="111">
                  <c:v>13.5</c:v>
                </c:pt>
                <c:pt idx="112">
                  <c:v>13.35</c:v>
                </c:pt>
                <c:pt idx="113">
                  <c:v>13.2</c:v>
                </c:pt>
                <c:pt idx="114">
                  <c:v>13.05</c:v>
                </c:pt>
                <c:pt idx="115">
                  <c:v>12.9</c:v>
                </c:pt>
                <c:pt idx="116">
                  <c:v>12.75</c:v>
                </c:pt>
                <c:pt idx="117">
                  <c:v>12.6</c:v>
                </c:pt>
                <c:pt idx="118">
                  <c:v>12.45</c:v>
                </c:pt>
                <c:pt idx="119">
                  <c:v>12.3</c:v>
                </c:pt>
                <c:pt idx="120">
                  <c:v>12.15</c:v>
                </c:pt>
                <c:pt idx="121">
                  <c:v>12</c:v>
                </c:pt>
                <c:pt idx="122">
                  <c:v>11.85</c:v>
                </c:pt>
                <c:pt idx="123">
                  <c:v>11.7</c:v>
                </c:pt>
                <c:pt idx="124">
                  <c:v>11.55</c:v>
                </c:pt>
                <c:pt idx="125">
                  <c:v>11.4</c:v>
                </c:pt>
                <c:pt idx="126">
                  <c:v>11.25</c:v>
                </c:pt>
                <c:pt idx="127">
                  <c:v>11.1</c:v>
                </c:pt>
                <c:pt idx="128">
                  <c:v>10.95</c:v>
                </c:pt>
                <c:pt idx="129">
                  <c:v>10.8</c:v>
                </c:pt>
                <c:pt idx="130">
                  <c:v>10.65</c:v>
                </c:pt>
                <c:pt idx="131">
                  <c:v>10.5</c:v>
                </c:pt>
                <c:pt idx="132">
                  <c:v>10.35</c:v>
                </c:pt>
                <c:pt idx="133">
                  <c:v>10.199999999999999</c:v>
                </c:pt>
                <c:pt idx="134">
                  <c:v>10.050000000000001</c:v>
                </c:pt>
                <c:pt idx="135">
                  <c:v>9.9</c:v>
                </c:pt>
                <c:pt idx="136">
                  <c:v>9.75</c:v>
                </c:pt>
                <c:pt idx="137">
                  <c:v>9.6</c:v>
                </c:pt>
                <c:pt idx="138">
                  <c:v>9.4499999999999993</c:v>
                </c:pt>
                <c:pt idx="139">
                  <c:v>9.3000000000000007</c:v>
                </c:pt>
                <c:pt idx="140">
                  <c:v>9.15</c:v>
                </c:pt>
                <c:pt idx="141">
                  <c:v>9</c:v>
                </c:pt>
                <c:pt idx="142">
                  <c:v>8.85</c:v>
                </c:pt>
                <c:pt idx="143">
                  <c:v>8.6999999999999993</c:v>
                </c:pt>
                <c:pt idx="144">
                  <c:v>8.5500000000000007</c:v>
                </c:pt>
                <c:pt idx="145">
                  <c:v>8.4</c:v>
                </c:pt>
                <c:pt idx="146">
                  <c:v>8.25</c:v>
                </c:pt>
                <c:pt idx="147">
                  <c:v>8.1</c:v>
                </c:pt>
                <c:pt idx="148">
                  <c:v>7.95</c:v>
                </c:pt>
                <c:pt idx="149">
                  <c:v>7.8</c:v>
                </c:pt>
                <c:pt idx="150">
                  <c:v>7.65</c:v>
                </c:pt>
                <c:pt idx="151">
                  <c:v>7.5</c:v>
                </c:pt>
                <c:pt idx="152">
                  <c:v>7.35</c:v>
                </c:pt>
                <c:pt idx="153">
                  <c:v>7.2</c:v>
                </c:pt>
                <c:pt idx="154">
                  <c:v>7.05</c:v>
                </c:pt>
                <c:pt idx="155">
                  <c:v>6.9</c:v>
                </c:pt>
                <c:pt idx="156">
                  <c:v>6.75</c:v>
                </c:pt>
                <c:pt idx="157">
                  <c:v>6.6</c:v>
                </c:pt>
                <c:pt idx="158">
                  <c:v>6.45</c:v>
                </c:pt>
                <c:pt idx="159">
                  <c:v>6.3</c:v>
                </c:pt>
                <c:pt idx="160">
                  <c:v>6.15</c:v>
                </c:pt>
                <c:pt idx="161">
                  <c:v>6</c:v>
                </c:pt>
                <c:pt idx="162">
                  <c:v>5.85</c:v>
                </c:pt>
                <c:pt idx="163">
                  <c:v>5.7</c:v>
                </c:pt>
                <c:pt idx="164">
                  <c:v>5.55</c:v>
                </c:pt>
                <c:pt idx="165">
                  <c:v>5.4</c:v>
                </c:pt>
                <c:pt idx="166">
                  <c:v>5.25</c:v>
                </c:pt>
                <c:pt idx="167">
                  <c:v>5.0999999999999996</c:v>
                </c:pt>
                <c:pt idx="168">
                  <c:v>4.95</c:v>
                </c:pt>
                <c:pt idx="169">
                  <c:v>4.8</c:v>
                </c:pt>
                <c:pt idx="170">
                  <c:v>4.6500000000000004</c:v>
                </c:pt>
                <c:pt idx="171">
                  <c:v>4.5</c:v>
                </c:pt>
                <c:pt idx="172">
                  <c:v>4.3499999999999996</c:v>
                </c:pt>
                <c:pt idx="173">
                  <c:v>4.2</c:v>
                </c:pt>
                <c:pt idx="174">
                  <c:v>4.05</c:v>
                </c:pt>
                <c:pt idx="175">
                  <c:v>3.9</c:v>
                </c:pt>
                <c:pt idx="176">
                  <c:v>3.75</c:v>
                </c:pt>
                <c:pt idx="177">
                  <c:v>3.6</c:v>
                </c:pt>
                <c:pt idx="178">
                  <c:v>3.45</c:v>
                </c:pt>
                <c:pt idx="179">
                  <c:v>3.3</c:v>
                </c:pt>
                <c:pt idx="180">
                  <c:v>3.15</c:v>
                </c:pt>
                <c:pt idx="181">
                  <c:v>3</c:v>
                </c:pt>
                <c:pt idx="182">
                  <c:v>2.85</c:v>
                </c:pt>
                <c:pt idx="183">
                  <c:v>2.7</c:v>
                </c:pt>
                <c:pt idx="184">
                  <c:v>2.5499999999999998</c:v>
                </c:pt>
                <c:pt idx="185">
                  <c:v>2.4</c:v>
                </c:pt>
                <c:pt idx="186">
                  <c:v>2.25</c:v>
                </c:pt>
                <c:pt idx="187">
                  <c:v>2.1</c:v>
                </c:pt>
                <c:pt idx="188">
                  <c:v>1.95</c:v>
                </c:pt>
                <c:pt idx="189">
                  <c:v>1.8</c:v>
                </c:pt>
                <c:pt idx="190">
                  <c:v>1.65</c:v>
                </c:pt>
                <c:pt idx="191">
                  <c:v>1.5</c:v>
                </c:pt>
                <c:pt idx="192">
                  <c:v>1.35</c:v>
                </c:pt>
                <c:pt idx="193">
                  <c:v>1.2</c:v>
                </c:pt>
                <c:pt idx="194">
                  <c:v>1.05</c:v>
                </c:pt>
                <c:pt idx="195">
                  <c:v>0.9</c:v>
                </c:pt>
                <c:pt idx="196">
                  <c:v>0.75</c:v>
                </c:pt>
                <c:pt idx="197">
                  <c:v>0.6</c:v>
                </c:pt>
                <c:pt idx="198">
                  <c:v>0.45</c:v>
                </c:pt>
                <c:pt idx="199">
                  <c:v>0.3</c:v>
                </c:pt>
                <c:pt idx="200">
                  <c:v>0.15</c:v>
                </c:pt>
                <c:pt idx="201">
                  <c:v>0</c:v>
                </c:pt>
              </c:numCache>
            </c:numRef>
          </c:xVal>
          <c:yVal>
            <c:numRef>
              <c:f>data!$AF$5:$AF$206</c:f>
              <c:numCache>
                <c:formatCode>0.00</c:formatCode>
                <c:ptCount val="202"/>
                <c:pt idx="0">
                  <c:v>-10.164</c:v>
                </c:pt>
                <c:pt idx="1">
                  <c:v>-9.9515999999999991</c:v>
                </c:pt>
                <c:pt idx="2">
                  <c:v>-9.7584</c:v>
                </c:pt>
                <c:pt idx="3">
                  <c:v>-9.5803999999999991</c:v>
                </c:pt>
                <c:pt idx="4">
                  <c:v>-9.4161999999999999</c:v>
                </c:pt>
                <c:pt idx="5">
                  <c:v>-9.2629999999999999</c:v>
                </c:pt>
                <c:pt idx="6">
                  <c:v>-9.1193999999999988</c:v>
                </c:pt>
                <c:pt idx="7">
                  <c:v>-8.9846000000000004</c:v>
                </c:pt>
                <c:pt idx="8">
                  <c:v>-8.8574000000000002</c:v>
                </c:pt>
                <c:pt idx="9">
                  <c:v>-8.7362000000000002</c:v>
                </c:pt>
                <c:pt idx="10">
                  <c:v>-8.6212</c:v>
                </c:pt>
                <c:pt idx="11">
                  <c:v>-8.5120000000000005</c:v>
                </c:pt>
                <c:pt idx="12">
                  <c:v>-8.4074000000000009</c:v>
                </c:pt>
                <c:pt idx="13">
                  <c:v>-8.3078000000000003</c:v>
                </c:pt>
                <c:pt idx="14">
                  <c:v>-8.2114000000000011</c:v>
                </c:pt>
                <c:pt idx="15">
                  <c:v>-8.1189999999999998</c:v>
                </c:pt>
                <c:pt idx="16">
                  <c:v>-8.0304000000000002</c:v>
                </c:pt>
                <c:pt idx="17">
                  <c:v>-7.9450000000000003</c:v>
                </c:pt>
                <c:pt idx="18">
                  <c:v>-7.8628</c:v>
                </c:pt>
                <c:pt idx="19">
                  <c:v>-7.7827999999999999</c:v>
                </c:pt>
                <c:pt idx="20">
                  <c:v>-7.7060000000000004</c:v>
                </c:pt>
                <c:pt idx="21">
                  <c:v>-7.6312000000000006</c:v>
                </c:pt>
                <c:pt idx="22">
                  <c:v>-7.5583999999999998</c:v>
                </c:pt>
                <c:pt idx="23">
                  <c:v>-7.4888000000000003</c:v>
                </c:pt>
                <c:pt idx="24">
                  <c:v>-7.4203999999999999</c:v>
                </c:pt>
                <c:pt idx="25">
                  <c:v>-7.3541999999999996</c:v>
                </c:pt>
                <c:pt idx="26">
                  <c:v>-7.29</c:v>
                </c:pt>
                <c:pt idx="27">
                  <c:v>-7.2267999999999999</c:v>
                </c:pt>
                <c:pt idx="28">
                  <c:v>-7.1663999999999994</c:v>
                </c:pt>
                <c:pt idx="29">
                  <c:v>-7.1063999999999998</c:v>
                </c:pt>
                <c:pt idx="30">
                  <c:v>-7.0486000000000004</c:v>
                </c:pt>
                <c:pt idx="31">
                  <c:v>-6.9913999999999996</c:v>
                </c:pt>
                <c:pt idx="32">
                  <c:v>-6.9359999999999999</c:v>
                </c:pt>
                <c:pt idx="33">
                  <c:v>-6.8819999999999997</c:v>
                </c:pt>
                <c:pt idx="34">
                  <c:v>-6.8291999999999993</c:v>
                </c:pt>
                <c:pt idx="35">
                  <c:v>-6.7774000000000001</c:v>
                </c:pt>
                <c:pt idx="36">
                  <c:v>-6.7263999999999999</c:v>
                </c:pt>
                <c:pt idx="37">
                  <c:v>-6.6772</c:v>
                </c:pt>
                <c:pt idx="38">
                  <c:v>-6.6286000000000005</c:v>
                </c:pt>
                <c:pt idx="39">
                  <c:v>-6.5808</c:v>
                </c:pt>
                <c:pt idx="40">
                  <c:v>-6.5346000000000002</c:v>
                </c:pt>
                <c:pt idx="41">
                  <c:v>-6.4888000000000003</c:v>
                </c:pt>
                <c:pt idx="42">
                  <c:v>-6.444</c:v>
                </c:pt>
                <c:pt idx="43">
                  <c:v>-6.4003999999999994</c:v>
                </c:pt>
                <c:pt idx="44">
                  <c:v>-6.3567999999999998</c:v>
                </c:pt>
                <c:pt idx="45">
                  <c:v>-6.3146000000000004</c:v>
                </c:pt>
                <c:pt idx="46">
                  <c:v>-6.2728000000000002</c:v>
                </c:pt>
                <c:pt idx="47">
                  <c:v>-6.2317999999999998</c:v>
                </c:pt>
                <c:pt idx="48">
                  <c:v>-6.1913999999999998</c:v>
                </c:pt>
                <c:pt idx="49">
                  <c:v>-6.1521999999999997</c:v>
                </c:pt>
                <c:pt idx="50">
                  <c:v>-6.1128</c:v>
                </c:pt>
                <c:pt idx="51">
                  <c:v>-6.0747999999999998</c:v>
                </c:pt>
                <c:pt idx="52">
                  <c:v>-6.0369999999999999</c:v>
                </c:pt>
                <c:pt idx="53">
                  <c:v>-6.0001999999999995</c:v>
                </c:pt>
                <c:pt idx="54">
                  <c:v>-5.9638</c:v>
                </c:pt>
                <c:pt idx="55">
                  <c:v>-5.9279999999999999</c:v>
                </c:pt>
                <c:pt idx="56">
                  <c:v>-5.8919999999999995</c:v>
                </c:pt>
                <c:pt idx="57">
                  <c:v>-5.8570000000000002</c:v>
                </c:pt>
                <c:pt idx="58">
                  <c:v>-5.8230000000000004</c:v>
                </c:pt>
                <c:pt idx="59">
                  <c:v>-5.7892000000000001</c:v>
                </c:pt>
                <c:pt idx="60">
                  <c:v>-5.7555999999999994</c:v>
                </c:pt>
                <c:pt idx="61">
                  <c:v>-5.7226000000000008</c:v>
                </c:pt>
                <c:pt idx="62">
                  <c:v>-5.6901999999999999</c:v>
                </c:pt>
                <c:pt idx="63">
                  <c:v>-5.6574</c:v>
                </c:pt>
                <c:pt idx="64">
                  <c:v>-5.6257999999999999</c:v>
                </c:pt>
                <c:pt idx="65">
                  <c:v>-5.5938000000000008</c:v>
                </c:pt>
                <c:pt idx="66">
                  <c:v>-5.5632000000000001</c:v>
                </c:pt>
                <c:pt idx="67">
                  <c:v>-5.5326000000000004</c:v>
                </c:pt>
                <c:pt idx="68">
                  <c:v>-5.5023999999999997</c:v>
                </c:pt>
                <c:pt idx="69">
                  <c:v>-5.4722</c:v>
                </c:pt>
                <c:pt idx="70">
                  <c:v>-5.4425999999999997</c:v>
                </c:pt>
                <c:pt idx="71">
                  <c:v>-5.4131999999999998</c:v>
                </c:pt>
                <c:pt idx="72">
                  <c:v>-5.3840000000000003</c:v>
                </c:pt>
                <c:pt idx="73">
                  <c:v>-5.3553999999999995</c:v>
                </c:pt>
                <c:pt idx="74">
                  <c:v>-5.3267999999999995</c:v>
                </c:pt>
                <c:pt idx="75">
                  <c:v>-5.2982000000000005</c:v>
                </c:pt>
                <c:pt idx="76">
                  <c:v>-5.2702</c:v>
                </c:pt>
                <c:pt idx="77">
                  <c:v>-5.2421999999999995</c:v>
                </c:pt>
                <c:pt idx="78">
                  <c:v>-5.2142000000000008</c:v>
                </c:pt>
                <c:pt idx="79">
                  <c:v>-5.1867999999999999</c:v>
                </c:pt>
                <c:pt idx="80">
                  <c:v>-5.1592000000000002</c:v>
                </c:pt>
                <c:pt idx="81">
                  <c:v>-5.1318000000000001</c:v>
                </c:pt>
                <c:pt idx="82">
                  <c:v>-5.1041999999999996</c:v>
                </c:pt>
                <c:pt idx="83">
                  <c:v>-5.077</c:v>
                </c:pt>
                <c:pt idx="84">
                  <c:v>-5.0495999999999999</c:v>
                </c:pt>
                <c:pt idx="85">
                  <c:v>-5.0221999999999998</c:v>
                </c:pt>
                <c:pt idx="86">
                  <c:v>-4.9946000000000002</c:v>
                </c:pt>
                <c:pt idx="87">
                  <c:v>-4.9669999999999996</c:v>
                </c:pt>
                <c:pt idx="88">
                  <c:v>-4.9390000000000001</c:v>
                </c:pt>
                <c:pt idx="89">
                  <c:v>-4.9101999999999997</c:v>
                </c:pt>
                <c:pt idx="90">
                  <c:v>-4.8810000000000002</c:v>
                </c:pt>
                <c:pt idx="91">
                  <c:v>-4.8513999999999999</c:v>
                </c:pt>
                <c:pt idx="92">
                  <c:v>-4.8206000000000007</c:v>
                </c:pt>
                <c:pt idx="93">
                  <c:v>-4.7876000000000003</c:v>
                </c:pt>
                <c:pt idx="94">
                  <c:v>-4.7524000000000006</c:v>
                </c:pt>
                <c:pt idx="95">
                  <c:v>-4.7103999999999999</c:v>
                </c:pt>
                <c:pt idx="96">
                  <c:v>-4.6501999999999999</c:v>
                </c:pt>
                <c:pt idx="97">
                  <c:v>-4.5289999999999999</c:v>
                </c:pt>
                <c:pt idx="98">
                  <c:v>-4.2644000000000002</c:v>
                </c:pt>
                <c:pt idx="99">
                  <c:v>-3.3736000000000002</c:v>
                </c:pt>
                <c:pt idx="100">
                  <c:v>0.24551999999999999</c:v>
                </c:pt>
                <c:pt idx="101">
                  <c:v>0.24476000000000001</c:v>
                </c:pt>
                <c:pt idx="102">
                  <c:v>-3.3742000000000001</c:v>
                </c:pt>
                <c:pt idx="103">
                  <c:v>-4.2644000000000002</c:v>
                </c:pt>
                <c:pt idx="104">
                  <c:v>-4.5289999999999999</c:v>
                </c:pt>
                <c:pt idx="105">
                  <c:v>-4.6501999999999999</c:v>
                </c:pt>
                <c:pt idx="106">
                  <c:v>-4.7093999999999996</c:v>
                </c:pt>
                <c:pt idx="107">
                  <c:v>-4.7514000000000003</c:v>
                </c:pt>
                <c:pt idx="108">
                  <c:v>-4.7863999999999995</c:v>
                </c:pt>
                <c:pt idx="109">
                  <c:v>-4.8192000000000004</c:v>
                </c:pt>
                <c:pt idx="110">
                  <c:v>-4.8504000000000005</c:v>
                </c:pt>
                <c:pt idx="111">
                  <c:v>-4.8798000000000004</c:v>
                </c:pt>
                <c:pt idx="112">
                  <c:v>-4.9085999999999999</c:v>
                </c:pt>
                <c:pt idx="113">
                  <c:v>-4.9373999999999993</c:v>
                </c:pt>
                <c:pt idx="114">
                  <c:v>-4.9653999999999998</c:v>
                </c:pt>
                <c:pt idx="115">
                  <c:v>-4.9928000000000008</c:v>
                </c:pt>
                <c:pt idx="116">
                  <c:v>-5.0206</c:v>
                </c:pt>
                <c:pt idx="117">
                  <c:v>-5.048</c:v>
                </c:pt>
                <c:pt idx="118">
                  <c:v>-5.0749999999999993</c:v>
                </c:pt>
                <c:pt idx="119">
                  <c:v>-5.1028000000000002</c:v>
                </c:pt>
                <c:pt idx="120">
                  <c:v>-5.1298000000000004</c:v>
                </c:pt>
                <c:pt idx="121">
                  <c:v>-5.1574</c:v>
                </c:pt>
                <c:pt idx="122">
                  <c:v>-5.1848000000000001</c:v>
                </c:pt>
                <c:pt idx="123">
                  <c:v>-5.2123999999999997</c:v>
                </c:pt>
                <c:pt idx="124">
                  <c:v>-5.2404000000000002</c:v>
                </c:pt>
                <c:pt idx="125">
                  <c:v>-5.2679999999999998</c:v>
                </c:pt>
                <c:pt idx="126">
                  <c:v>-5.2961999999999998</c:v>
                </c:pt>
                <c:pt idx="127">
                  <c:v>-5.3247999999999998</c:v>
                </c:pt>
                <c:pt idx="128">
                  <c:v>-5.3532000000000002</c:v>
                </c:pt>
                <c:pt idx="129">
                  <c:v>-5.3823999999999996</c:v>
                </c:pt>
                <c:pt idx="130">
                  <c:v>-5.4108000000000001</c:v>
                </c:pt>
                <c:pt idx="131">
                  <c:v>-5.4403999999999995</c:v>
                </c:pt>
                <c:pt idx="132">
                  <c:v>-5.4706000000000001</c:v>
                </c:pt>
                <c:pt idx="133">
                  <c:v>-5.5002000000000004</c:v>
                </c:pt>
                <c:pt idx="134">
                  <c:v>-5.5310000000000006</c:v>
                </c:pt>
                <c:pt idx="135">
                  <c:v>-5.5613999999999999</c:v>
                </c:pt>
                <c:pt idx="136">
                  <c:v>-5.5922000000000001</c:v>
                </c:pt>
                <c:pt idx="137">
                  <c:v>-5.6238000000000001</c:v>
                </c:pt>
                <c:pt idx="138">
                  <c:v>-5.6558000000000002</c:v>
                </c:pt>
                <c:pt idx="139">
                  <c:v>-5.6875999999999998</c:v>
                </c:pt>
                <c:pt idx="140">
                  <c:v>-5.7203999999999997</c:v>
                </c:pt>
                <c:pt idx="141">
                  <c:v>-5.7536000000000005</c:v>
                </c:pt>
                <c:pt idx="142">
                  <c:v>-5.7869999999999999</c:v>
                </c:pt>
                <c:pt idx="143">
                  <c:v>-5.8209999999999997</c:v>
                </c:pt>
                <c:pt idx="144">
                  <c:v>-5.8554000000000004</c:v>
                </c:pt>
                <c:pt idx="145">
                  <c:v>-5.8902000000000001</c:v>
                </c:pt>
                <c:pt idx="146">
                  <c:v>-5.9262000000000006</c:v>
                </c:pt>
                <c:pt idx="147">
                  <c:v>-5.9620000000000006</c:v>
                </c:pt>
                <c:pt idx="148">
                  <c:v>-5.9985999999999997</c:v>
                </c:pt>
                <c:pt idx="149">
                  <c:v>-6.0356000000000005</c:v>
                </c:pt>
                <c:pt idx="150">
                  <c:v>-6.0735999999999999</c:v>
                </c:pt>
                <c:pt idx="151">
                  <c:v>-6.1116000000000001</c:v>
                </c:pt>
                <c:pt idx="152">
                  <c:v>-6.1509999999999998</c:v>
                </c:pt>
                <c:pt idx="153">
                  <c:v>-6.1904000000000003</c:v>
                </c:pt>
                <c:pt idx="154">
                  <c:v>-6.2307999999999995</c:v>
                </c:pt>
                <c:pt idx="155">
                  <c:v>-6.2717999999999998</c:v>
                </c:pt>
                <c:pt idx="156">
                  <c:v>-6.3134000000000006</c:v>
                </c:pt>
                <c:pt idx="157">
                  <c:v>-6.3559999999999999</c:v>
                </c:pt>
                <c:pt idx="158">
                  <c:v>-6.3996000000000004</c:v>
                </c:pt>
                <c:pt idx="159">
                  <c:v>-6.4432</c:v>
                </c:pt>
                <c:pt idx="160">
                  <c:v>-6.4882</c:v>
                </c:pt>
                <c:pt idx="161">
                  <c:v>-6.5342000000000002</c:v>
                </c:pt>
                <c:pt idx="162">
                  <c:v>-6.5805999999999996</c:v>
                </c:pt>
                <c:pt idx="163">
                  <c:v>-6.6288</c:v>
                </c:pt>
                <c:pt idx="164">
                  <c:v>-6.6774000000000004</c:v>
                </c:pt>
                <c:pt idx="165">
                  <c:v>-6.7271999999999998</c:v>
                </c:pt>
                <c:pt idx="166">
                  <c:v>-6.7782</c:v>
                </c:pt>
                <c:pt idx="167">
                  <c:v>-6.8297999999999996</c:v>
                </c:pt>
                <c:pt idx="168">
                  <c:v>-6.883</c:v>
                </c:pt>
                <c:pt idx="169">
                  <c:v>-6.9369999999999994</c:v>
                </c:pt>
                <c:pt idx="170">
                  <c:v>-6.9928000000000008</c:v>
                </c:pt>
                <c:pt idx="171">
                  <c:v>-7.0498000000000003</c:v>
                </c:pt>
                <c:pt idx="172">
                  <c:v>-7.1082000000000001</c:v>
                </c:pt>
                <c:pt idx="173">
                  <c:v>-7.1680000000000001</c:v>
                </c:pt>
                <c:pt idx="174">
                  <c:v>-7.2294</c:v>
                </c:pt>
                <c:pt idx="175">
                  <c:v>-7.2923999999999998</c:v>
                </c:pt>
                <c:pt idx="176">
                  <c:v>-7.3570000000000002</c:v>
                </c:pt>
                <c:pt idx="177">
                  <c:v>-7.4235999999999995</c:v>
                </c:pt>
                <c:pt idx="178">
                  <c:v>-7.492</c:v>
                </c:pt>
                <c:pt idx="179">
                  <c:v>-7.5625999999999998</c:v>
                </c:pt>
                <c:pt idx="180">
                  <c:v>-7.6350000000000007</c:v>
                </c:pt>
                <c:pt idx="181">
                  <c:v>-7.7102000000000004</c:v>
                </c:pt>
                <c:pt idx="182">
                  <c:v>-7.7879999999999994</c:v>
                </c:pt>
                <c:pt idx="183">
                  <c:v>-7.8680000000000003</c:v>
                </c:pt>
                <c:pt idx="184">
                  <c:v>-7.9504000000000001</c:v>
                </c:pt>
                <c:pt idx="185">
                  <c:v>-8.0362000000000009</c:v>
                </c:pt>
                <c:pt idx="186">
                  <c:v>-8.1256000000000004</c:v>
                </c:pt>
                <c:pt idx="187">
                  <c:v>-8.2186000000000003</c:v>
                </c:pt>
                <c:pt idx="188">
                  <c:v>-8.3149999999999995</c:v>
                </c:pt>
                <c:pt idx="189">
                  <c:v>-8.4154</c:v>
                </c:pt>
                <c:pt idx="190">
                  <c:v>-8.52</c:v>
                </c:pt>
                <c:pt idx="191">
                  <c:v>-8.6301999999999985</c:v>
                </c:pt>
                <c:pt idx="192">
                  <c:v>-8.7462</c:v>
                </c:pt>
                <c:pt idx="193">
                  <c:v>-8.8681999999999999</c:v>
                </c:pt>
                <c:pt idx="194">
                  <c:v>-8.9960000000000004</c:v>
                </c:pt>
                <c:pt idx="195">
                  <c:v>-9.1319999999999997</c:v>
                </c:pt>
                <c:pt idx="196">
                  <c:v>-9.2767999999999997</c:v>
                </c:pt>
                <c:pt idx="197">
                  <c:v>-9.4301999999999992</c:v>
                </c:pt>
                <c:pt idx="198">
                  <c:v>-9.5955999999999992</c:v>
                </c:pt>
                <c:pt idx="199">
                  <c:v>-9.7737999999999996</c:v>
                </c:pt>
                <c:pt idx="200">
                  <c:v>-9.9681999999999995</c:v>
                </c:pt>
                <c:pt idx="201">
                  <c:v>-10.1822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041920"/>
        <c:axId val="173043712"/>
      </c:scatterChart>
      <c:valAx>
        <c:axId val="173041920"/>
        <c:scaling>
          <c:orientation val="minMax"/>
        </c:scaling>
        <c:delete val="0"/>
        <c:axPos val="b"/>
        <c:majorGridlines/>
        <c:numFmt formatCode="0.0&quot; V&quot;" sourceLinked="0"/>
        <c:majorTickMark val="out"/>
        <c:minorTickMark val="none"/>
        <c:tickLblPos val="nextTo"/>
        <c:crossAx val="173043712"/>
        <c:crossesAt val="-999999"/>
        <c:crossBetween val="midCat"/>
      </c:valAx>
      <c:valAx>
        <c:axId val="173043712"/>
        <c:scaling>
          <c:orientation val="minMax"/>
        </c:scaling>
        <c:delete val="0"/>
        <c:axPos val="l"/>
        <c:majorGridlines/>
        <c:numFmt formatCode="0.0&quot; mA&quot;" sourceLinked="0"/>
        <c:majorTickMark val="out"/>
        <c:minorTickMark val="none"/>
        <c:tickLblPos val="nextTo"/>
        <c:crossAx val="173041920"/>
        <c:crossesAt val="-99999"/>
        <c:crossBetween val="midCat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data!$AI$4</c:f>
              <c:strCache>
                <c:ptCount val="1"/>
                <c:pt idx="0">
                  <c:v>TL971.IOH vs.VCC (VOUT=0V)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data!$AH$5:$AH$206</c:f>
              <c:numCache>
                <c:formatCode>0.00</c:formatCode>
                <c:ptCount val="202"/>
                <c:pt idx="0">
                  <c:v>2</c:v>
                </c:pt>
                <c:pt idx="1">
                  <c:v>2.13</c:v>
                </c:pt>
                <c:pt idx="2">
                  <c:v>2.2599999999999998</c:v>
                </c:pt>
                <c:pt idx="3">
                  <c:v>2.39</c:v>
                </c:pt>
                <c:pt idx="4">
                  <c:v>2.52</c:v>
                </c:pt>
                <c:pt idx="5">
                  <c:v>2.65</c:v>
                </c:pt>
                <c:pt idx="6">
                  <c:v>2.78</c:v>
                </c:pt>
                <c:pt idx="7">
                  <c:v>2.91</c:v>
                </c:pt>
                <c:pt idx="8">
                  <c:v>3.04</c:v>
                </c:pt>
                <c:pt idx="9">
                  <c:v>3.17</c:v>
                </c:pt>
                <c:pt idx="10">
                  <c:v>3.3</c:v>
                </c:pt>
                <c:pt idx="11">
                  <c:v>3.43</c:v>
                </c:pt>
                <c:pt idx="12">
                  <c:v>3.56</c:v>
                </c:pt>
                <c:pt idx="13">
                  <c:v>3.69</c:v>
                </c:pt>
                <c:pt idx="14">
                  <c:v>3.82</c:v>
                </c:pt>
                <c:pt idx="15">
                  <c:v>3.95</c:v>
                </c:pt>
                <c:pt idx="16">
                  <c:v>4.08</c:v>
                </c:pt>
                <c:pt idx="17">
                  <c:v>4.21</c:v>
                </c:pt>
                <c:pt idx="18">
                  <c:v>4.34</c:v>
                </c:pt>
                <c:pt idx="19">
                  <c:v>4.47</c:v>
                </c:pt>
                <c:pt idx="20">
                  <c:v>4.5999999999999996</c:v>
                </c:pt>
                <c:pt idx="21">
                  <c:v>4.7300000000000004</c:v>
                </c:pt>
                <c:pt idx="22">
                  <c:v>4.8600000000000003</c:v>
                </c:pt>
                <c:pt idx="23">
                  <c:v>4.99</c:v>
                </c:pt>
                <c:pt idx="24">
                  <c:v>5.12</c:v>
                </c:pt>
                <c:pt idx="25">
                  <c:v>5.25</c:v>
                </c:pt>
                <c:pt idx="26">
                  <c:v>5.38</c:v>
                </c:pt>
                <c:pt idx="27">
                  <c:v>5.51</c:v>
                </c:pt>
                <c:pt idx="28">
                  <c:v>5.64</c:v>
                </c:pt>
                <c:pt idx="29">
                  <c:v>5.77</c:v>
                </c:pt>
                <c:pt idx="30">
                  <c:v>5.9</c:v>
                </c:pt>
                <c:pt idx="31">
                  <c:v>6.03</c:v>
                </c:pt>
                <c:pt idx="32">
                  <c:v>6.16</c:v>
                </c:pt>
                <c:pt idx="33">
                  <c:v>6.29</c:v>
                </c:pt>
                <c:pt idx="34">
                  <c:v>6.42</c:v>
                </c:pt>
                <c:pt idx="35">
                  <c:v>6.55</c:v>
                </c:pt>
                <c:pt idx="36">
                  <c:v>6.68</c:v>
                </c:pt>
                <c:pt idx="37">
                  <c:v>6.81</c:v>
                </c:pt>
                <c:pt idx="38">
                  <c:v>6.94</c:v>
                </c:pt>
                <c:pt idx="39">
                  <c:v>7.07</c:v>
                </c:pt>
                <c:pt idx="40">
                  <c:v>7.2</c:v>
                </c:pt>
                <c:pt idx="41">
                  <c:v>7.33</c:v>
                </c:pt>
                <c:pt idx="42">
                  <c:v>7.46</c:v>
                </c:pt>
                <c:pt idx="43">
                  <c:v>7.59</c:v>
                </c:pt>
                <c:pt idx="44">
                  <c:v>7.72</c:v>
                </c:pt>
                <c:pt idx="45">
                  <c:v>7.85</c:v>
                </c:pt>
                <c:pt idx="46">
                  <c:v>7.98</c:v>
                </c:pt>
                <c:pt idx="47">
                  <c:v>8.11</c:v>
                </c:pt>
                <c:pt idx="48">
                  <c:v>8.24</c:v>
                </c:pt>
                <c:pt idx="49">
                  <c:v>8.3699999999999992</c:v>
                </c:pt>
                <c:pt idx="50">
                  <c:v>8.5</c:v>
                </c:pt>
                <c:pt idx="51">
                  <c:v>8.6300000000000008</c:v>
                </c:pt>
                <c:pt idx="52">
                  <c:v>8.76</c:v>
                </c:pt>
                <c:pt idx="53">
                  <c:v>8.89</c:v>
                </c:pt>
                <c:pt idx="54">
                  <c:v>9.02</c:v>
                </c:pt>
                <c:pt idx="55">
                  <c:v>9.15</c:v>
                </c:pt>
                <c:pt idx="56">
                  <c:v>9.2799999999999994</c:v>
                </c:pt>
                <c:pt idx="57">
                  <c:v>9.41</c:v>
                </c:pt>
                <c:pt idx="58">
                  <c:v>9.5399999999999991</c:v>
                </c:pt>
                <c:pt idx="59">
                  <c:v>9.67</c:v>
                </c:pt>
                <c:pt idx="60">
                  <c:v>9.8000000000000007</c:v>
                </c:pt>
                <c:pt idx="61">
                  <c:v>9.93</c:v>
                </c:pt>
                <c:pt idx="62">
                  <c:v>10.06</c:v>
                </c:pt>
                <c:pt idx="63">
                  <c:v>10.19</c:v>
                </c:pt>
                <c:pt idx="64">
                  <c:v>10.32</c:v>
                </c:pt>
                <c:pt idx="65">
                  <c:v>10.45</c:v>
                </c:pt>
                <c:pt idx="66">
                  <c:v>10.58</c:v>
                </c:pt>
                <c:pt idx="67">
                  <c:v>10.71</c:v>
                </c:pt>
                <c:pt idx="68">
                  <c:v>10.84</c:v>
                </c:pt>
                <c:pt idx="69">
                  <c:v>10.97</c:v>
                </c:pt>
                <c:pt idx="70">
                  <c:v>11.1</c:v>
                </c:pt>
                <c:pt idx="71">
                  <c:v>11.23</c:v>
                </c:pt>
                <c:pt idx="72">
                  <c:v>11.36</c:v>
                </c:pt>
                <c:pt idx="73">
                  <c:v>11.49</c:v>
                </c:pt>
                <c:pt idx="74">
                  <c:v>11.62</c:v>
                </c:pt>
                <c:pt idx="75">
                  <c:v>11.75</c:v>
                </c:pt>
                <c:pt idx="76">
                  <c:v>11.88</c:v>
                </c:pt>
                <c:pt idx="77">
                  <c:v>12.01</c:v>
                </c:pt>
                <c:pt idx="78">
                  <c:v>12.14</c:v>
                </c:pt>
                <c:pt idx="79">
                  <c:v>12.27</c:v>
                </c:pt>
                <c:pt idx="80">
                  <c:v>12.4</c:v>
                </c:pt>
                <c:pt idx="81">
                  <c:v>12.53</c:v>
                </c:pt>
                <c:pt idx="82">
                  <c:v>12.66</c:v>
                </c:pt>
                <c:pt idx="83">
                  <c:v>12.79</c:v>
                </c:pt>
                <c:pt idx="84">
                  <c:v>12.92</c:v>
                </c:pt>
                <c:pt idx="85">
                  <c:v>13.05</c:v>
                </c:pt>
                <c:pt idx="86">
                  <c:v>13.18</c:v>
                </c:pt>
                <c:pt idx="87">
                  <c:v>13.31</c:v>
                </c:pt>
                <c:pt idx="88">
                  <c:v>13.44</c:v>
                </c:pt>
                <c:pt idx="89">
                  <c:v>13.57</c:v>
                </c:pt>
                <c:pt idx="90">
                  <c:v>13.7</c:v>
                </c:pt>
                <c:pt idx="91">
                  <c:v>13.83</c:v>
                </c:pt>
                <c:pt idx="92">
                  <c:v>13.96</c:v>
                </c:pt>
                <c:pt idx="93">
                  <c:v>14.09</c:v>
                </c:pt>
                <c:pt idx="94">
                  <c:v>14.22</c:v>
                </c:pt>
                <c:pt idx="95">
                  <c:v>14.35</c:v>
                </c:pt>
                <c:pt idx="96">
                  <c:v>14.48</c:v>
                </c:pt>
                <c:pt idx="97">
                  <c:v>14.61</c:v>
                </c:pt>
                <c:pt idx="98">
                  <c:v>14.74</c:v>
                </c:pt>
                <c:pt idx="99">
                  <c:v>14.87</c:v>
                </c:pt>
                <c:pt idx="100">
                  <c:v>15</c:v>
                </c:pt>
                <c:pt idx="101">
                  <c:v>15</c:v>
                </c:pt>
                <c:pt idx="102">
                  <c:v>14.87</c:v>
                </c:pt>
                <c:pt idx="103">
                  <c:v>14.74</c:v>
                </c:pt>
                <c:pt idx="104">
                  <c:v>14.61</c:v>
                </c:pt>
                <c:pt idx="105">
                  <c:v>14.48</c:v>
                </c:pt>
                <c:pt idx="106">
                  <c:v>14.35</c:v>
                </c:pt>
                <c:pt idx="107">
                  <c:v>14.22</c:v>
                </c:pt>
                <c:pt idx="108">
                  <c:v>14.09</c:v>
                </c:pt>
                <c:pt idx="109">
                  <c:v>13.96</c:v>
                </c:pt>
                <c:pt idx="110">
                  <c:v>13.83</c:v>
                </c:pt>
                <c:pt idx="111">
                  <c:v>13.7</c:v>
                </c:pt>
                <c:pt idx="112">
                  <c:v>13.57</c:v>
                </c:pt>
                <c:pt idx="113">
                  <c:v>13.44</c:v>
                </c:pt>
                <c:pt idx="114">
                  <c:v>13.31</c:v>
                </c:pt>
                <c:pt idx="115">
                  <c:v>13.18</c:v>
                </c:pt>
                <c:pt idx="116">
                  <c:v>13.05</c:v>
                </c:pt>
                <c:pt idx="117">
                  <c:v>12.92</c:v>
                </c:pt>
                <c:pt idx="118">
                  <c:v>12.79</c:v>
                </c:pt>
                <c:pt idx="119">
                  <c:v>12.66</c:v>
                </c:pt>
                <c:pt idx="120">
                  <c:v>12.53</c:v>
                </c:pt>
                <c:pt idx="121">
                  <c:v>12.4</c:v>
                </c:pt>
                <c:pt idx="122">
                  <c:v>12.27</c:v>
                </c:pt>
                <c:pt idx="123">
                  <c:v>12.14</c:v>
                </c:pt>
                <c:pt idx="124">
                  <c:v>12.01</c:v>
                </c:pt>
                <c:pt idx="125">
                  <c:v>11.88</c:v>
                </c:pt>
                <c:pt idx="126">
                  <c:v>11.75</c:v>
                </c:pt>
                <c:pt idx="127">
                  <c:v>11.62</c:v>
                </c:pt>
                <c:pt idx="128">
                  <c:v>11.49</c:v>
                </c:pt>
                <c:pt idx="129">
                  <c:v>11.36</c:v>
                </c:pt>
                <c:pt idx="130">
                  <c:v>11.23</c:v>
                </c:pt>
                <c:pt idx="131">
                  <c:v>11.1</c:v>
                </c:pt>
                <c:pt idx="132">
                  <c:v>10.97</c:v>
                </c:pt>
                <c:pt idx="133">
                  <c:v>10.84</c:v>
                </c:pt>
                <c:pt idx="134">
                  <c:v>10.71</c:v>
                </c:pt>
                <c:pt idx="135">
                  <c:v>10.58</c:v>
                </c:pt>
                <c:pt idx="136">
                  <c:v>10.45</c:v>
                </c:pt>
                <c:pt idx="137">
                  <c:v>10.32</c:v>
                </c:pt>
                <c:pt idx="138">
                  <c:v>10.19</c:v>
                </c:pt>
                <c:pt idx="139">
                  <c:v>10.06</c:v>
                </c:pt>
                <c:pt idx="140">
                  <c:v>9.93</c:v>
                </c:pt>
                <c:pt idx="141">
                  <c:v>9.8000000000000007</c:v>
                </c:pt>
                <c:pt idx="142">
                  <c:v>9.67</c:v>
                </c:pt>
                <c:pt idx="143">
                  <c:v>9.5399999999999991</c:v>
                </c:pt>
                <c:pt idx="144">
                  <c:v>9.41</c:v>
                </c:pt>
                <c:pt idx="145">
                  <c:v>9.2799999999999994</c:v>
                </c:pt>
                <c:pt idx="146">
                  <c:v>9.15</c:v>
                </c:pt>
                <c:pt idx="147">
                  <c:v>9.02</c:v>
                </c:pt>
                <c:pt idx="148">
                  <c:v>8.89</c:v>
                </c:pt>
                <c:pt idx="149">
                  <c:v>8.76</c:v>
                </c:pt>
                <c:pt idx="150">
                  <c:v>8.6300000000000008</c:v>
                </c:pt>
                <c:pt idx="151">
                  <c:v>8.5</c:v>
                </c:pt>
                <c:pt idx="152">
                  <c:v>8.3699999999999992</c:v>
                </c:pt>
                <c:pt idx="153">
                  <c:v>8.24</c:v>
                </c:pt>
                <c:pt idx="154">
                  <c:v>8.11</c:v>
                </c:pt>
                <c:pt idx="155">
                  <c:v>7.98</c:v>
                </c:pt>
                <c:pt idx="156">
                  <c:v>7.85</c:v>
                </c:pt>
                <c:pt idx="157">
                  <c:v>7.72</c:v>
                </c:pt>
                <c:pt idx="158">
                  <c:v>7.59</c:v>
                </c:pt>
                <c:pt idx="159">
                  <c:v>7.46</c:v>
                </c:pt>
                <c:pt idx="160">
                  <c:v>7.33</c:v>
                </c:pt>
                <c:pt idx="161">
                  <c:v>7.2</c:v>
                </c:pt>
                <c:pt idx="162">
                  <c:v>7.07</c:v>
                </c:pt>
                <c:pt idx="163">
                  <c:v>6.94</c:v>
                </c:pt>
                <c:pt idx="164">
                  <c:v>6.81</c:v>
                </c:pt>
                <c:pt idx="165">
                  <c:v>6.68</c:v>
                </c:pt>
                <c:pt idx="166">
                  <c:v>6.55</c:v>
                </c:pt>
                <c:pt idx="167">
                  <c:v>6.42</c:v>
                </c:pt>
                <c:pt idx="168">
                  <c:v>6.29</c:v>
                </c:pt>
                <c:pt idx="169">
                  <c:v>6.16</c:v>
                </c:pt>
                <c:pt idx="170">
                  <c:v>6.03</c:v>
                </c:pt>
                <c:pt idx="171">
                  <c:v>5.9</c:v>
                </c:pt>
                <c:pt idx="172">
                  <c:v>5.77</c:v>
                </c:pt>
                <c:pt idx="173">
                  <c:v>5.64</c:v>
                </c:pt>
                <c:pt idx="174">
                  <c:v>5.51</c:v>
                </c:pt>
                <c:pt idx="175">
                  <c:v>5.38</c:v>
                </c:pt>
                <c:pt idx="176">
                  <c:v>5.25</c:v>
                </c:pt>
                <c:pt idx="177">
                  <c:v>5.12</c:v>
                </c:pt>
                <c:pt idx="178">
                  <c:v>4.99</c:v>
                </c:pt>
                <c:pt idx="179">
                  <c:v>4.8600000000000003</c:v>
                </c:pt>
                <c:pt idx="180">
                  <c:v>4.7300000000000004</c:v>
                </c:pt>
                <c:pt idx="181">
                  <c:v>4.5999999999999996</c:v>
                </c:pt>
                <c:pt idx="182">
                  <c:v>4.47</c:v>
                </c:pt>
                <c:pt idx="183">
                  <c:v>4.34</c:v>
                </c:pt>
                <c:pt idx="184">
                  <c:v>4.21</c:v>
                </c:pt>
                <c:pt idx="185">
                  <c:v>4.08</c:v>
                </c:pt>
                <c:pt idx="186">
                  <c:v>3.95</c:v>
                </c:pt>
                <c:pt idx="187">
                  <c:v>3.82</c:v>
                </c:pt>
                <c:pt idx="188">
                  <c:v>3.69</c:v>
                </c:pt>
                <c:pt idx="189">
                  <c:v>3.56</c:v>
                </c:pt>
                <c:pt idx="190">
                  <c:v>3.43</c:v>
                </c:pt>
                <c:pt idx="191">
                  <c:v>3.3</c:v>
                </c:pt>
                <c:pt idx="192">
                  <c:v>3.17</c:v>
                </c:pt>
                <c:pt idx="193">
                  <c:v>3.04</c:v>
                </c:pt>
                <c:pt idx="194">
                  <c:v>2.91</c:v>
                </c:pt>
                <c:pt idx="195">
                  <c:v>2.78</c:v>
                </c:pt>
                <c:pt idx="196">
                  <c:v>2.65</c:v>
                </c:pt>
                <c:pt idx="197">
                  <c:v>2.52</c:v>
                </c:pt>
                <c:pt idx="198">
                  <c:v>2.39</c:v>
                </c:pt>
                <c:pt idx="199">
                  <c:v>2.2599999999999998</c:v>
                </c:pt>
                <c:pt idx="200">
                  <c:v>2.13</c:v>
                </c:pt>
                <c:pt idx="201">
                  <c:v>2</c:v>
                </c:pt>
              </c:numCache>
            </c:numRef>
          </c:xVal>
          <c:yVal>
            <c:numRef>
              <c:f>data!$AI$5:$AI$206</c:f>
              <c:numCache>
                <c:formatCode>0.00</c:formatCode>
                <c:ptCount val="202"/>
                <c:pt idx="0">
                  <c:v>-0.16638</c:v>
                </c:pt>
                <c:pt idx="1">
                  <c:v>-0.21314</c:v>
                </c:pt>
                <c:pt idx="2">
                  <c:v>-0.27501999999999999</c:v>
                </c:pt>
                <c:pt idx="3">
                  <c:v>-0.32068000000000002</c:v>
                </c:pt>
                <c:pt idx="4">
                  <c:v>-0.36613999999999997</c:v>
                </c:pt>
                <c:pt idx="5">
                  <c:v>-0.41166000000000003</c:v>
                </c:pt>
                <c:pt idx="6">
                  <c:v>-0.45782</c:v>
                </c:pt>
                <c:pt idx="7">
                  <c:v>-0.50460000000000005</c:v>
                </c:pt>
                <c:pt idx="8">
                  <c:v>-0.55157999999999996</c:v>
                </c:pt>
                <c:pt idx="9">
                  <c:v>-0.59858</c:v>
                </c:pt>
                <c:pt idx="10">
                  <c:v>-0.64666000000000001</c:v>
                </c:pt>
                <c:pt idx="11">
                  <c:v>-0.69474000000000002</c:v>
                </c:pt>
                <c:pt idx="12">
                  <c:v>-0.74317999999999995</c:v>
                </c:pt>
                <c:pt idx="13">
                  <c:v>-0.79186000000000001</c:v>
                </c:pt>
                <c:pt idx="14">
                  <c:v>-0.84099999999999997</c:v>
                </c:pt>
                <c:pt idx="15">
                  <c:v>-0.89012000000000002</c:v>
                </c:pt>
                <c:pt idx="16">
                  <c:v>-0.93979999999999997</c:v>
                </c:pt>
                <c:pt idx="17">
                  <c:v>-0.99</c:v>
                </c:pt>
                <c:pt idx="18">
                  <c:v>-1.0405200000000001</c:v>
                </c:pt>
                <c:pt idx="19">
                  <c:v>-1.0910200000000001</c:v>
                </c:pt>
                <c:pt idx="20">
                  <c:v>-1.1425999999999998</c:v>
                </c:pt>
                <c:pt idx="21">
                  <c:v>-1.1942000000000002</c:v>
                </c:pt>
                <c:pt idx="22">
                  <c:v>-1.246</c:v>
                </c:pt>
                <c:pt idx="23">
                  <c:v>-1.2984</c:v>
                </c:pt>
                <c:pt idx="24">
                  <c:v>-1.351</c:v>
                </c:pt>
                <c:pt idx="25">
                  <c:v>-1.4044000000000001</c:v>
                </c:pt>
                <c:pt idx="26">
                  <c:v>-1.4580000000000002</c:v>
                </c:pt>
                <c:pt idx="27">
                  <c:v>-1.512</c:v>
                </c:pt>
                <c:pt idx="28">
                  <c:v>-1.5659999999999998</c:v>
                </c:pt>
                <c:pt idx="29">
                  <c:v>-1.6215999999999999</c:v>
                </c:pt>
                <c:pt idx="30">
                  <c:v>-1.6766000000000001</c:v>
                </c:pt>
                <c:pt idx="31">
                  <c:v>-1.7329999999999999</c:v>
                </c:pt>
                <c:pt idx="32">
                  <c:v>-1.7895999999999999</c:v>
                </c:pt>
                <c:pt idx="33">
                  <c:v>-1.8460000000000001</c:v>
                </c:pt>
                <c:pt idx="34">
                  <c:v>-1.9040000000000001</c:v>
                </c:pt>
                <c:pt idx="35">
                  <c:v>-1.9621999999999999</c:v>
                </c:pt>
                <c:pt idx="36">
                  <c:v>-2.0213999999999999</c:v>
                </c:pt>
                <c:pt idx="37">
                  <c:v>-2.0799999999999996</c:v>
                </c:pt>
                <c:pt idx="38">
                  <c:v>-2.1402000000000001</c:v>
                </c:pt>
                <c:pt idx="39">
                  <c:v>-2.2008000000000001</c:v>
                </c:pt>
                <c:pt idx="40">
                  <c:v>-2.2622</c:v>
                </c:pt>
                <c:pt idx="41">
                  <c:v>-2.3240000000000003</c:v>
                </c:pt>
                <c:pt idx="42">
                  <c:v>-2.3872</c:v>
                </c:pt>
                <c:pt idx="43">
                  <c:v>-2.4504000000000001</c:v>
                </c:pt>
                <c:pt idx="44">
                  <c:v>-2.5149999999999997</c:v>
                </c:pt>
                <c:pt idx="45">
                  <c:v>-2.5802</c:v>
                </c:pt>
                <c:pt idx="46">
                  <c:v>-2.6459999999999999</c:v>
                </c:pt>
                <c:pt idx="47">
                  <c:v>-2.7130000000000001</c:v>
                </c:pt>
                <c:pt idx="48">
                  <c:v>-2.7808000000000002</c:v>
                </c:pt>
                <c:pt idx="49">
                  <c:v>-2.8495999999999997</c:v>
                </c:pt>
                <c:pt idx="50">
                  <c:v>-2.9183999999999997</c:v>
                </c:pt>
                <c:pt idx="51">
                  <c:v>-2.9891999999999999</c:v>
                </c:pt>
                <c:pt idx="52">
                  <c:v>-3.0609999999999999</c:v>
                </c:pt>
                <c:pt idx="53">
                  <c:v>-3.1334</c:v>
                </c:pt>
                <c:pt idx="54">
                  <c:v>-3.2076000000000002</c:v>
                </c:pt>
                <c:pt idx="55">
                  <c:v>-3.2818000000000001</c:v>
                </c:pt>
                <c:pt idx="56">
                  <c:v>-3.3582000000000001</c:v>
                </c:pt>
                <c:pt idx="57">
                  <c:v>-3.4361999999999999</c:v>
                </c:pt>
                <c:pt idx="58">
                  <c:v>-3.5146000000000002</c:v>
                </c:pt>
                <c:pt idx="59">
                  <c:v>-3.5947999999999998</c:v>
                </c:pt>
                <c:pt idx="60">
                  <c:v>-3.6757999999999997</c:v>
                </c:pt>
                <c:pt idx="61">
                  <c:v>-3.7582</c:v>
                </c:pt>
                <c:pt idx="62">
                  <c:v>-3.8428</c:v>
                </c:pt>
                <c:pt idx="63">
                  <c:v>-3.9290000000000003</c:v>
                </c:pt>
                <c:pt idx="64">
                  <c:v>-4.0169999999999995</c:v>
                </c:pt>
                <c:pt idx="65">
                  <c:v>-4.1059999999999999</c:v>
                </c:pt>
                <c:pt idx="66">
                  <c:v>-4.1971999999999996</c:v>
                </c:pt>
                <c:pt idx="67">
                  <c:v>-4.2906000000000004</c:v>
                </c:pt>
                <c:pt idx="68">
                  <c:v>-4.3857999999999997</c:v>
                </c:pt>
                <c:pt idx="69">
                  <c:v>-4.4824000000000002</c:v>
                </c:pt>
                <c:pt idx="70">
                  <c:v>-4.5819999999999999</c:v>
                </c:pt>
                <c:pt idx="71">
                  <c:v>-4.6842000000000006</c:v>
                </c:pt>
                <c:pt idx="72">
                  <c:v>-4.7879999999999994</c:v>
                </c:pt>
                <c:pt idx="73">
                  <c:v>-4.8954000000000004</c:v>
                </c:pt>
                <c:pt idx="74">
                  <c:v>-5.0042</c:v>
                </c:pt>
                <c:pt idx="75">
                  <c:v>-5.1164000000000005</c:v>
                </c:pt>
                <c:pt idx="76">
                  <c:v>-5.2317999999999998</c:v>
                </c:pt>
                <c:pt idx="77">
                  <c:v>-5.351</c:v>
                </c:pt>
                <c:pt idx="78">
                  <c:v>-5.4723999999999995</c:v>
                </c:pt>
                <c:pt idx="79">
                  <c:v>-5.5982000000000003</c:v>
                </c:pt>
                <c:pt idx="80">
                  <c:v>-5.7283999999999997</c:v>
                </c:pt>
                <c:pt idx="81">
                  <c:v>-5.8624000000000001</c:v>
                </c:pt>
                <c:pt idx="82">
                  <c:v>-6.0013999999999994</c:v>
                </c:pt>
                <c:pt idx="83">
                  <c:v>-6.1436000000000002</c:v>
                </c:pt>
                <c:pt idx="84">
                  <c:v>-6.2923999999999998</c:v>
                </c:pt>
                <c:pt idx="85">
                  <c:v>-6.4472000000000005</c:v>
                </c:pt>
                <c:pt idx="86">
                  <c:v>-6.6074000000000002</c:v>
                </c:pt>
                <c:pt idx="87">
                  <c:v>-6.7737999999999996</c:v>
                </c:pt>
                <c:pt idx="88">
                  <c:v>-6.9493999999999998</c:v>
                </c:pt>
                <c:pt idx="89">
                  <c:v>-7.1323999999999996</c:v>
                </c:pt>
                <c:pt idx="90">
                  <c:v>-7.3248000000000006</c:v>
                </c:pt>
                <c:pt idx="91">
                  <c:v>-7.5282</c:v>
                </c:pt>
                <c:pt idx="92">
                  <c:v>-7.7396000000000003</c:v>
                </c:pt>
                <c:pt idx="93">
                  <c:v>-7.9667999999999992</c:v>
                </c:pt>
                <c:pt idx="94">
                  <c:v>-8.2088000000000001</c:v>
                </c:pt>
                <c:pt idx="95">
                  <c:v>-8.468</c:v>
                </c:pt>
                <c:pt idx="96">
                  <c:v>-8.7469999999999999</c:v>
                </c:pt>
                <c:pt idx="97">
                  <c:v>-9.0486000000000004</c:v>
                </c:pt>
                <c:pt idx="98">
                  <c:v>-9.3824000000000005</c:v>
                </c:pt>
                <c:pt idx="99">
                  <c:v>-9.7528000000000006</c:v>
                </c:pt>
                <c:pt idx="100">
                  <c:v>-10.172799999999999</c:v>
                </c:pt>
                <c:pt idx="101">
                  <c:v>-10.1738</c:v>
                </c:pt>
                <c:pt idx="102">
                  <c:v>-9.7547999999999995</c:v>
                </c:pt>
                <c:pt idx="103">
                  <c:v>-9.3851999999999993</c:v>
                </c:pt>
                <c:pt idx="104">
                  <c:v>-9.0530000000000008</c:v>
                </c:pt>
                <c:pt idx="105">
                  <c:v>-8.7509999999999994</c:v>
                </c:pt>
                <c:pt idx="106">
                  <c:v>-8.4732000000000003</c:v>
                </c:pt>
                <c:pt idx="107">
                  <c:v>-8.2146000000000008</c:v>
                </c:pt>
                <c:pt idx="108">
                  <c:v>-7.9723999999999995</c:v>
                </c:pt>
                <c:pt idx="109">
                  <c:v>-7.7463999999999995</c:v>
                </c:pt>
                <c:pt idx="110">
                  <c:v>-7.5339999999999998</c:v>
                </c:pt>
                <c:pt idx="111">
                  <c:v>-7.3315999999999999</c:v>
                </c:pt>
                <c:pt idx="112">
                  <c:v>-7.1391999999999998</c:v>
                </c:pt>
                <c:pt idx="113">
                  <c:v>-6.9563999999999995</c:v>
                </c:pt>
                <c:pt idx="114">
                  <c:v>-6.7812000000000001</c:v>
                </c:pt>
                <c:pt idx="115">
                  <c:v>-6.6150000000000002</c:v>
                </c:pt>
                <c:pt idx="116">
                  <c:v>-6.4543999999999997</c:v>
                </c:pt>
                <c:pt idx="117">
                  <c:v>-6.3</c:v>
                </c:pt>
                <c:pt idx="118">
                  <c:v>-6.1512000000000002</c:v>
                </c:pt>
                <c:pt idx="119">
                  <c:v>-6.0093999999999994</c:v>
                </c:pt>
                <c:pt idx="120">
                  <c:v>-5.87</c:v>
                </c:pt>
                <c:pt idx="121">
                  <c:v>-5.7362000000000002</c:v>
                </c:pt>
                <c:pt idx="122">
                  <c:v>-5.6063999999999998</c:v>
                </c:pt>
                <c:pt idx="123">
                  <c:v>-5.4802</c:v>
                </c:pt>
                <c:pt idx="124">
                  <c:v>-5.3588000000000005</c:v>
                </c:pt>
                <c:pt idx="125">
                  <c:v>-5.24</c:v>
                </c:pt>
                <c:pt idx="126">
                  <c:v>-5.1244000000000005</c:v>
                </c:pt>
                <c:pt idx="127">
                  <c:v>-5.0115999999999996</c:v>
                </c:pt>
                <c:pt idx="128">
                  <c:v>-4.9028</c:v>
                </c:pt>
                <c:pt idx="129">
                  <c:v>-4.7955999999999994</c:v>
                </c:pt>
                <c:pt idx="130">
                  <c:v>-4.6918000000000006</c:v>
                </c:pt>
                <c:pt idx="131">
                  <c:v>-4.5895999999999999</c:v>
                </c:pt>
                <c:pt idx="132">
                  <c:v>-4.4901999999999997</c:v>
                </c:pt>
                <c:pt idx="133">
                  <c:v>-4.3932000000000002</c:v>
                </c:pt>
                <c:pt idx="134">
                  <c:v>-4.298</c:v>
                </c:pt>
                <c:pt idx="135">
                  <c:v>-4.2046000000000001</c:v>
                </c:pt>
                <c:pt idx="136">
                  <c:v>-4.1132</c:v>
                </c:pt>
                <c:pt idx="137">
                  <c:v>-4.0242000000000004</c:v>
                </c:pt>
                <c:pt idx="138">
                  <c:v>-3.9361999999999999</c:v>
                </c:pt>
                <c:pt idx="139">
                  <c:v>-3.85</c:v>
                </c:pt>
                <c:pt idx="140">
                  <c:v>-3.7654000000000001</c:v>
                </c:pt>
                <c:pt idx="141">
                  <c:v>-3.6825999999999999</c:v>
                </c:pt>
                <c:pt idx="142">
                  <c:v>-3.6015999999999999</c:v>
                </c:pt>
                <c:pt idx="143">
                  <c:v>-3.5216000000000003</c:v>
                </c:pt>
                <c:pt idx="144">
                  <c:v>-3.4424000000000001</c:v>
                </c:pt>
                <c:pt idx="145">
                  <c:v>-3.3643999999999998</c:v>
                </c:pt>
                <c:pt idx="146">
                  <c:v>-3.2880000000000003</c:v>
                </c:pt>
                <c:pt idx="147">
                  <c:v>-3.2138</c:v>
                </c:pt>
                <c:pt idx="148">
                  <c:v>-3.1396000000000002</c:v>
                </c:pt>
                <c:pt idx="149">
                  <c:v>-3.0674000000000001</c:v>
                </c:pt>
                <c:pt idx="150">
                  <c:v>-2.9956</c:v>
                </c:pt>
                <c:pt idx="151">
                  <c:v>-2.9247999999999998</c:v>
                </c:pt>
                <c:pt idx="152">
                  <c:v>-2.8553999999999999</c:v>
                </c:pt>
                <c:pt idx="153">
                  <c:v>-2.7867999999999999</c:v>
                </c:pt>
                <c:pt idx="154">
                  <c:v>-2.7189999999999999</c:v>
                </c:pt>
                <c:pt idx="155">
                  <c:v>-2.6518000000000002</c:v>
                </c:pt>
                <c:pt idx="156">
                  <c:v>-2.5860000000000003</c:v>
                </c:pt>
                <c:pt idx="157">
                  <c:v>-2.5204</c:v>
                </c:pt>
                <c:pt idx="158">
                  <c:v>-2.4563999999999999</c:v>
                </c:pt>
                <c:pt idx="159">
                  <c:v>-2.3922000000000003</c:v>
                </c:pt>
                <c:pt idx="160">
                  <c:v>-2.3292000000000002</c:v>
                </c:pt>
                <c:pt idx="161">
                  <c:v>-2.2677999999999998</c:v>
                </c:pt>
                <c:pt idx="162">
                  <c:v>-2.206</c:v>
                </c:pt>
                <c:pt idx="163">
                  <c:v>-2.1452</c:v>
                </c:pt>
                <c:pt idx="164">
                  <c:v>-2.085</c:v>
                </c:pt>
                <c:pt idx="165">
                  <c:v>-2.0259999999999998</c:v>
                </c:pt>
                <c:pt idx="166">
                  <c:v>-1.9666000000000001</c:v>
                </c:pt>
                <c:pt idx="167">
                  <c:v>-1.9079999999999999</c:v>
                </c:pt>
                <c:pt idx="168">
                  <c:v>-1.8506</c:v>
                </c:pt>
                <c:pt idx="169">
                  <c:v>-1.794</c:v>
                </c:pt>
                <c:pt idx="170">
                  <c:v>-1.7370000000000001</c:v>
                </c:pt>
                <c:pt idx="171">
                  <c:v>-1.6812</c:v>
                </c:pt>
                <c:pt idx="172">
                  <c:v>-1.6252</c:v>
                </c:pt>
                <c:pt idx="173">
                  <c:v>-1.5706</c:v>
                </c:pt>
                <c:pt idx="174">
                  <c:v>-1.516</c:v>
                </c:pt>
                <c:pt idx="175">
                  <c:v>-1.462</c:v>
                </c:pt>
                <c:pt idx="176">
                  <c:v>-1.4082000000000001</c:v>
                </c:pt>
                <c:pt idx="177">
                  <c:v>-1.3548</c:v>
                </c:pt>
                <c:pt idx="178">
                  <c:v>-1.3022</c:v>
                </c:pt>
                <c:pt idx="179">
                  <c:v>-1.2498</c:v>
                </c:pt>
                <c:pt idx="180">
                  <c:v>-1.1976</c:v>
                </c:pt>
                <c:pt idx="181">
                  <c:v>-1.1457999999999999</c:v>
                </c:pt>
                <c:pt idx="182">
                  <c:v>-1.0944</c:v>
                </c:pt>
                <c:pt idx="183">
                  <c:v>-1.044</c:v>
                </c:pt>
                <c:pt idx="184">
                  <c:v>-0.99306000000000005</c:v>
                </c:pt>
                <c:pt idx="185">
                  <c:v>-0.94288000000000005</c:v>
                </c:pt>
                <c:pt idx="186">
                  <c:v>-0.89302000000000004</c:v>
                </c:pt>
                <c:pt idx="187">
                  <c:v>-0.84374000000000005</c:v>
                </c:pt>
                <c:pt idx="188">
                  <c:v>-0.79458000000000006</c:v>
                </c:pt>
                <c:pt idx="189">
                  <c:v>-0.74578</c:v>
                </c:pt>
                <c:pt idx="190">
                  <c:v>-0.69738</c:v>
                </c:pt>
                <c:pt idx="191">
                  <c:v>-0.64922000000000002</c:v>
                </c:pt>
                <c:pt idx="192">
                  <c:v>-0.60106000000000004</c:v>
                </c:pt>
                <c:pt idx="193">
                  <c:v>-0.55391999999999997</c:v>
                </c:pt>
                <c:pt idx="194">
                  <c:v>-0.50690000000000002</c:v>
                </c:pt>
                <c:pt idx="195">
                  <c:v>-0.45995999999999998</c:v>
                </c:pt>
                <c:pt idx="196">
                  <c:v>-0.41370000000000001</c:v>
                </c:pt>
                <c:pt idx="197">
                  <c:v>-0.36808000000000002</c:v>
                </c:pt>
                <c:pt idx="198">
                  <c:v>-0.32264000000000004</c:v>
                </c:pt>
                <c:pt idx="199">
                  <c:v>-0.27698</c:v>
                </c:pt>
                <c:pt idx="200">
                  <c:v>-0.2155</c:v>
                </c:pt>
                <c:pt idx="201">
                  <c:v>-0.16797999999999999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059456"/>
        <c:axId val="173094016"/>
      </c:scatterChart>
      <c:valAx>
        <c:axId val="173059456"/>
        <c:scaling>
          <c:orientation val="minMax"/>
          <c:max val="15"/>
          <c:min val="0"/>
        </c:scaling>
        <c:delete val="0"/>
        <c:axPos val="b"/>
        <c:majorGridlines/>
        <c:minorGridlines/>
        <c:numFmt formatCode="0&quot; V&quot;" sourceLinked="0"/>
        <c:majorTickMark val="out"/>
        <c:minorTickMark val="none"/>
        <c:tickLblPos val="nextTo"/>
        <c:crossAx val="173094016"/>
        <c:crossesAt val="-999999"/>
        <c:crossBetween val="midCat"/>
        <c:majorUnit val="3"/>
        <c:minorUnit val="1"/>
      </c:valAx>
      <c:valAx>
        <c:axId val="173094016"/>
        <c:scaling>
          <c:orientation val="minMax"/>
        </c:scaling>
        <c:delete val="0"/>
        <c:axPos val="l"/>
        <c:majorGridlines/>
        <c:numFmt formatCode="0&quot; mA&quot;" sourceLinked="0"/>
        <c:majorTickMark val="out"/>
        <c:minorTickMark val="none"/>
        <c:tickLblPos val="nextTo"/>
        <c:crossAx val="173059456"/>
        <c:crossesAt val="-99999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28</xdr:row>
      <xdr:rowOff>38100</xdr:rowOff>
    </xdr:from>
    <xdr:to>
      <xdr:col>7</xdr:col>
      <xdr:colOff>542925</xdr:colOff>
      <xdr:row>45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9</xdr:row>
      <xdr:rowOff>76200</xdr:rowOff>
    </xdr:from>
    <xdr:to>
      <xdr:col>7</xdr:col>
      <xdr:colOff>495300</xdr:colOff>
      <xdr:row>26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46</xdr:row>
      <xdr:rowOff>38100</xdr:rowOff>
    </xdr:from>
    <xdr:to>
      <xdr:col>7</xdr:col>
      <xdr:colOff>571500</xdr:colOff>
      <xdr:row>63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219075</xdr:colOff>
      <xdr:row>64</xdr:row>
      <xdr:rowOff>38100</xdr:rowOff>
    </xdr:from>
    <xdr:to>
      <xdr:col>7</xdr:col>
      <xdr:colOff>590550</xdr:colOff>
      <xdr:row>81</xdr:row>
      <xdr:rowOff>28575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85725</xdr:colOff>
      <xdr:row>9</xdr:row>
      <xdr:rowOff>66675</xdr:rowOff>
    </xdr:from>
    <xdr:to>
      <xdr:col>16</xdr:col>
      <xdr:colOff>457200</xdr:colOff>
      <xdr:row>26</xdr:row>
      <xdr:rowOff>57150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0460576/Documents/__From%20C%20root/_DATA/eXcel%20Macros/Import%20Data%20(XY%20with%20header%20FRDC)%20visual%20bas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4">
          <cell r="W4" t="str">
            <v>TL971.IOH.VCC=3.3V</v>
          </cell>
          <cell r="Z4" t="str">
            <v>TL971.IOH.VCC=2.7</v>
          </cell>
          <cell r="AC4" t="str">
            <v>TL971.IOH.VCC=5V</v>
          </cell>
          <cell r="AF4" t="str">
            <v>TL971.IOH.VCC=15V</v>
          </cell>
          <cell r="AI4" t="str">
            <v>TL971.IOH vs.VCC (VOUT=0V)</v>
          </cell>
        </row>
        <row r="5">
          <cell r="V5">
            <v>0</v>
          </cell>
          <cell r="W5">
            <v>-0.64532</v>
          </cell>
          <cell r="Y5">
            <v>0</v>
          </cell>
          <cell r="Z5">
            <v>-0.42831999999999998</v>
          </cell>
          <cell r="AB5">
            <v>0</v>
          </cell>
          <cell r="AC5">
            <v>-1.3010000000000002</v>
          </cell>
          <cell r="AE5">
            <v>0</v>
          </cell>
          <cell r="AF5">
            <v>-10.164</v>
          </cell>
          <cell r="AH5">
            <v>2</v>
          </cell>
          <cell r="AI5">
            <v>-0.16638</v>
          </cell>
        </row>
        <row r="6">
          <cell r="V6">
            <v>3.3000000000000002E-2</v>
          </cell>
          <cell r="W6">
            <v>-0.64524000000000004</v>
          </cell>
          <cell r="Y6">
            <v>2.7E-2</v>
          </cell>
          <cell r="Z6">
            <v>-0.42818000000000001</v>
          </cell>
          <cell r="AB6">
            <v>0.05</v>
          </cell>
          <cell r="AC6">
            <v>-1.3004</v>
          </cell>
          <cell r="AE6">
            <v>0.15</v>
          </cell>
          <cell r="AF6">
            <v>-9.9515999999999991</v>
          </cell>
          <cell r="AH6">
            <v>2.13</v>
          </cell>
          <cell r="AI6">
            <v>-0.21314</v>
          </cell>
        </row>
        <row r="7">
          <cell r="V7">
            <v>6.6000000000000003E-2</v>
          </cell>
          <cell r="W7">
            <v>-0.64485999999999999</v>
          </cell>
          <cell r="Y7">
            <v>5.3999999999999999E-2</v>
          </cell>
          <cell r="Z7">
            <v>-0.42802000000000001</v>
          </cell>
          <cell r="AB7">
            <v>0.1</v>
          </cell>
          <cell r="AC7">
            <v>-1.2994000000000001</v>
          </cell>
          <cell r="AE7">
            <v>0.3</v>
          </cell>
          <cell r="AF7">
            <v>-9.7584</v>
          </cell>
          <cell r="AH7">
            <v>2.2599999999999998</v>
          </cell>
          <cell r="AI7">
            <v>-0.27501999999999999</v>
          </cell>
        </row>
        <row r="8">
          <cell r="V8">
            <v>9.9000000000000005E-2</v>
          </cell>
          <cell r="W8">
            <v>-0.64471999999999996</v>
          </cell>
          <cell r="Y8">
            <v>8.1000000000000003E-2</v>
          </cell>
          <cell r="Z8">
            <v>-0.42798000000000003</v>
          </cell>
          <cell r="AB8">
            <v>0.15</v>
          </cell>
          <cell r="AC8">
            <v>-1.2986</v>
          </cell>
          <cell r="AE8">
            <v>0.45</v>
          </cell>
          <cell r="AF8">
            <v>-9.5803999999999991</v>
          </cell>
          <cell r="AH8">
            <v>2.39</v>
          </cell>
          <cell r="AI8">
            <v>-0.32068000000000002</v>
          </cell>
        </row>
        <row r="9">
          <cell r="V9">
            <v>0.13200000000000001</v>
          </cell>
          <cell r="W9">
            <v>-0.64441999999999999</v>
          </cell>
          <cell r="Y9">
            <v>0.108</v>
          </cell>
          <cell r="Z9">
            <v>-0.42776000000000003</v>
          </cell>
          <cell r="AB9">
            <v>0.2</v>
          </cell>
          <cell r="AC9">
            <v>-1.2976000000000001</v>
          </cell>
          <cell r="AE9">
            <v>0.6</v>
          </cell>
          <cell r="AF9">
            <v>-9.4161999999999999</v>
          </cell>
          <cell r="AH9">
            <v>2.52</v>
          </cell>
          <cell r="AI9">
            <v>-0.36613999999999997</v>
          </cell>
        </row>
        <row r="10">
          <cell r="V10">
            <v>0.16500000000000001</v>
          </cell>
          <cell r="W10">
            <v>-0.64415999999999995</v>
          </cell>
          <cell r="Y10">
            <v>0.13500000000000001</v>
          </cell>
          <cell r="Z10">
            <v>-0.42769999999999997</v>
          </cell>
          <cell r="AB10">
            <v>0.25</v>
          </cell>
          <cell r="AC10">
            <v>-1.2968000000000002</v>
          </cell>
          <cell r="AE10">
            <v>0.75</v>
          </cell>
          <cell r="AF10">
            <v>-9.2629999999999999</v>
          </cell>
          <cell r="AH10">
            <v>2.65</v>
          </cell>
          <cell r="AI10">
            <v>-0.41166000000000003</v>
          </cell>
        </row>
        <row r="11">
          <cell r="V11">
            <v>0.19800000000000001</v>
          </cell>
          <cell r="W11">
            <v>-0.64385999999999999</v>
          </cell>
          <cell r="Y11">
            <v>0.16200000000000001</v>
          </cell>
          <cell r="Z11">
            <v>-0.42752000000000001</v>
          </cell>
          <cell r="AB11">
            <v>0.3</v>
          </cell>
          <cell r="AC11">
            <v>-1.2957999999999998</v>
          </cell>
          <cell r="AE11">
            <v>0.9</v>
          </cell>
          <cell r="AF11">
            <v>-9.1193999999999988</v>
          </cell>
          <cell r="AH11">
            <v>2.78</v>
          </cell>
          <cell r="AI11">
            <v>-0.45782</v>
          </cell>
        </row>
        <row r="12">
          <cell r="V12">
            <v>0.23100000000000001</v>
          </cell>
          <cell r="W12">
            <v>-0.64368000000000003</v>
          </cell>
          <cell r="Y12">
            <v>0.189</v>
          </cell>
          <cell r="Z12">
            <v>-0.4274</v>
          </cell>
          <cell r="AB12">
            <v>0.35</v>
          </cell>
          <cell r="AC12">
            <v>-1.2946</v>
          </cell>
          <cell r="AE12">
            <v>1.05</v>
          </cell>
          <cell r="AF12">
            <v>-8.9846000000000004</v>
          </cell>
          <cell r="AH12">
            <v>2.91</v>
          </cell>
          <cell r="AI12">
            <v>-0.50460000000000005</v>
          </cell>
        </row>
        <row r="13">
          <cell r="V13">
            <v>0.26400000000000001</v>
          </cell>
          <cell r="W13">
            <v>-0.64338000000000006</v>
          </cell>
          <cell r="Y13">
            <v>0.216</v>
          </cell>
          <cell r="Z13">
            <v>-0.42727999999999999</v>
          </cell>
          <cell r="AB13">
            <v>0.4</v>
          </cell>
          <cell r="AC13">
            <v>-1.294</v>
          </cell>
          <cell r="AE13">
            <v>1.2</v>
          </cell>
          <cell r="AF13">
            <v>-8.8574000000000002</v>
          </cell>
          <cell r="AH13">
            <v>3.04</v>
          </cell>
          <cell r="AI13">
            <v>-0.55157999999999996</v>
          </cell>
        </row>
        <row r="14">
          <cell r="V14">
            <v>0.29699999999999999</v>
          </cell>
          <cell r="W14">
            <v>-0.64314000000000004</v>
          </cell>
          <cell r="Y14">
            <v>0.24299999999999999</v>
          </cell>
          <cell r="Z14">
            <v>-0.42712</v>
          </cell>
          <cell r="AB14">
            <v>0.45</v>
          </cell>
          <cell r="AC14">
            <v>-1.2930000000000001</v>
          </cell>
          <cell r="AE14">
            <v>1.35</v>
          </cell>
          <cell r="AF14">
            <v>-8.7362000000000002</v>
          </cell>
          <cell r="AH14">
            <v>3.17</v>
          </cell>
          <cell r="AI14">
            <v>-0.59858</v>
          </cell>
        </row>
        <row r="15">
          <cell r="V15">
            <v>0.33</v>
          </cell>
          <cell r="W15">
            <v>-0.64285999999999999</v>
          </cell>
          <cell r="Y15">
            <v>0.27</v>
          </cell>
          <cell r="Z15">
            <v>-0.42702000000000001</v>
          </cell>
          <cell r="AB15">
            <v>0.5</v>
          </cell>
          <cell r="AC15">
            <v>-1.2918000000000001</v>
          </cell>
          <cell r="AE15">
            <v>1.5</v>
          </cell>
          <cell r="AF15">
            <v>-8.6212</v>
          </cell>
          <cell r="AH15">
            <v>3.3</v>
          </cell>
          <cell r="AI15">
            <v>-0.64666000000000001</v>
          </cell>
        </row>
        <row r="16">
          <cell r="V16">
            <v>0.36299999999999999</v>
          </cell>
          <cell r="W16">
            <v>-0.64267999999999992</v>
          </cell>
          <cell r="Y16">
            <v>0.29699999999999999</v>
          </cell>
          <cell r="Z16">
            <v>-0.42677999999999999</v>
          </cell>
          <cell r="AB16">
            <v>0.55000000000000004</v>
          </cell>
          <cell r="AC16">
            <v>-1.2910000000000001</v>
          </cell>
          <cell r="AE16">
            <v>1.65</v>
          </cell>
          <cell r="AF16">
            <v>-8.5120000000000005</v>
          </cell>
          <cell r="AH16">
            <v>3.43</v>
          </cell>
          <cell r="AI16">
            <v>-0.69474000000000002</v>
          </cell>
        </row>
        <row r="17">
          <cell r="V17">
            <v>0.39600000000000002</v>
          </cell>
          <cell r="W17">
            <v>-0.64232</v>
          </cell>
          <cell r="Y17">
            <v>0.32400000000000001</v>
          </cell>
          <cell r="Z17">
            <v>-0.42675999999999997</v>
          </cell>
          <cell r="AB17">
            <v>0.6</v>
          </cell>
          <cell r="AC17">
            <v>-1.2899999999999998</v>
          </cell>
          <cell r="AE17">
            <v>1.8</v>
          </cell>
          <cell r="AF17">
            <v>-8.4074000000000009</v>
          </cell>
          <cell r="AH17">
            <v>3.56</v>
          </cell>
          <cell r="AI17">
            <v>-0.74317999999999995</v>
          </cell>
        </row>
        <row r="18">
          <cell r="V18">
            <v>0.42899999999999999</v>
          </cell>
          <cell r="W18">
            <v>-0.64214000000000004</v>
          </cell>
          <cell r="Y18">
            <v>0.35099999999999998</v>
          </cell>
          <cell r="Z18">
            <v>-0.42653999999999997</v>
          </cell>
          <cell r="AB18">
            <v>0.65</v>
          </cell>
          <cell r="AC18">
            <v>-1.2894000000000001</v>
          </cell>
          <cell r="AE18">
            <v>1.95</v>
          </cell>
          <cell r="AF18">
            <v>-8.3078000000000003</v>
          </cell>
          <cell r="AH18">
            <v>3.69</v>
          </cell>
          <cell r="AI18">
            <v>-0.79186000000000001</v>
          </cell>
        </row>
        <row r="19">
          <cell r="V19">
            <v>0.46200000000000002</v>
          </cell>
          <cell r="W19">
            <v>-0.64180000000000004</v>
          </cell>
          <cell r="Y19">
            <v>0.378</v>
          </cell>
          <cell r="Z19">
            <v>-0.42648000000000003</v>
          </cell>
          <cell r="AB19">
            <v>0.7</v>
          </cell>
          <cell r="AC19">
            <v>-1.2886</v>
          </cell>
          <cell r="AE19">
            <v>2.1</v>
          </cell>
          <cell r="AF19">
            <v>-8.2114000000000011</v>
          </cell>
          <cell r="AH19">
            <v>3.82</v>
          </cell>
          <cell r="AI19">
            <v>-0.84099999999999997</v>
          </cell>
        </row>
        <row r="20">
          <cell r="V20">
            <v>0.495</v>
          </cell>
          <cell r="W20">
            <v>-0.64161999999999997</v>
          </cell>
          <cell r="Y20">
            <v>0.40500000000000003</v>
          </cell>
          <cell r="Z20">
            <v>-0.42625999999999997</v>
          </cell>
          <cell r="AB20">
            <v>0.75</v>
          </cell>
          <cell r="AC20">
            <v>-1.2876000000000001</v>
          </cell>
          <cell r="AE20">
            <v>2.25</v>
          </cell>
          <cell r="AF20">
            <v>-8.1189999999999998</v>
          </cell>
          <cell r="AH20">
            <v>3.95</v>
          </cell>
          <cell r="AI20">
            <v>-0.89012000000000002</v>
          </cell>
        </row>
        <row r="21">
          <cell r="V21">
            <v>0.52800000000000002</v>
          </cell>
          <cell r="W21">
            <v>-0.64128000000000007</v>
          </cell>
          <cell r="Y21">
            <v>0.432</v>
          </cell>
          <cell r="Z21">
            <v>-0.42613999999999996</v>
          </cell>
          <cell r="AB21">
            <v>0.8</v>
          </cell>
          <cell r="AC21">
            <v>-1.2864</v>
          </cell>
          <cell r="AE21">
            <v>2.4</v>
          </cell>
          <cell r="AF21">
            <v>-8.0304000000000002</v>
          </cell>
          <cell r="AH21">
            <v>4.08</v>
          </cell>
          <cell r="AI21">
            <v>-0.93979999999999997</v>
          </cell>
        </row>
        <row r="22">
          <cell r="V22">
            <v>0.56100000000000005</v>
          </cell>
          <cell r="W22">
            <v>-0.64101999999999992</v>
          </cell>
          <cell r="Y22">
            <v>0.45900000000000002</v>
          </cell>
          <cell r="Z22">
            <v>-0.42602000000000001</v>
          </cell>
          <cell r="AB22">
            <v>0.85</v>
          </cell>
          <cell r="AC22">
            <v>-1.2857999999999998</v>
          </cell>
          <cell r="AE22">
            <v>2.5499999999999998</v>
          </cell>
          <cell r="AF22">
            <v>-7.9450000000000003</v>
          </cell>
          <cell r="AH22">
            <v>4.21</v>
          </cell>
          <cell r="AI22">
            <v>-0.99</v>
          </cell>
        </row>
        <row r="23">
          <cell r="V23">
            <v>0.59399999999999997</v>
          </cell>
          <cell r="W23">
            <v>-0.64076</v>
          </cell>
          <cell r="Y23">
            <v>0.48599999999999999</v>
          </cell>
          <cell r="Z23">
            <v>-0.42580000000000001</v>
          </cell>
          <cell r="AB23">
            <v>0.9</v>
          </cell>
          <cell r="AC23">
            <v>-1.2847999999999999</v>
          </cell>
          <cell r="AE23">
            <v>2.7</v>
          </cell>
          <cell r="AF23">
            <v>-7.8628</v>
          </cell>
          <cell r="AH23">
            <v>4.34</v>
          </cell>
          <cell r="AI23">
            <v>-1.0405200000000001</v>
          </cell>
        </row>
        <row r="24">
          <cell r="V24">
            <v>0.627</v>
          </cell>
          <cell r="W24">
            <v>-0.64056000000000002</v>
          </cell>
          <cell r="Y24">
            <v>0.51300000000000001</v>
          </cell>
          <cell r="Z24">
            <v>-0.42574000000000001</v>
          </cell>
          <cell r="AB24">
            <v>0.95</v>
          </cell>
          <cell r="AC24">
            <v>-1.2838000000000001</v>
          </cell>
          <cell r="AE24">
            <v>2.85</v>
          </cell>
          <cell r="AF24">
            <v>-7.7827999999999999</v>
          </cell>
          <cell r="AH24">
            <v>4.47</v>
          </cell>
          <cell r="AI24">
            <v>-1.0910200000000001</v>
          </cell>
        </row>
        <row r="25">
          <cell r="V25">
            <v>0.66</v>
          </cell>
          <cell r="W25">
            <v>-0.64024000000000003</v>
          </cell>
          <cell r="Y25">
            <v>0.54</v>
          </cell>
          <cell r="Z25">
            <v>-0.42558000000000001</v>
          </cell>
          <cell r="AB25">
            <v>1</v>
          </cell>
          <cell r="AC25">
            <v>-1.2827999999999999</v>
          </cell>
          <cell r="AE25">
            <v>3</v>
          </cell>
          <cell r="AF25">
            <v>-7.7060000000000004</v>
          </cell>
          <cell r="AH25">
            <v>4.5999999999999996</v>
          </cell>
          <cell r="AI25">
            <v>-1.1425999999999998</v>
          </cell>
        </row>
        <row r="26">
          <cell r="V26">
            <v>0.69299999999999995</v>
          </cell>
          <cell r="W26">
            <v>-0.64002000000000003</v>
          </cell>
          <cell r="Y26">
            <v>0.56699999999999995</v>
          </cell>
          <cell r="Z26">
            <v>-0.42536000000000002</v>
          </cell>
          <cell r="AB26">
            <v>1.05</v>
          </cell>
          <cell r="AC26">
            <v>-1.282</v>
          </cell>
          <cell r="AE26">
            <v>3.15</v>
          </cell>
          <cell r="AF26">
            <v>-7.6312000000000006</v>
          </cell>
          <cell r="AH26">
            <v>4.7300000000000004</v>
          </cell>
          <cell r="AI26">
            <v>-1.1942000000000002</v>
          </cell>
        </row>
        <row r="27">
          <cell r="V27">
            <v>0.72599999999999998</v>
          </cell>
          <cell r="W27">
            <v>-0.63968000000000003</v>
          </cell>
          <cell r="Y27">
            <v>0.59399999999999997</v>
          </cell>
          <cell r="Z27">
            <v>-0.42530000000000001</v>
          </cell>
          <cell r="AB27">
            <v>1.1000000000000001</v>
          </cell>
          <cell r="AC27">
            <v>-1.2809999999999999</v>
          </cell>
          <cell r="AE27">
            <v>3.3</v>
          </cell>
          <cell r="AF27">
            <v>-7.5583999999999998</v>
          </cell>
          <cell r="AH27">
            <v>4.8600000000000003</v>
          </cell>
          <cell r="AI27">
            <v>-1.246</v>
          </cell>
        </row>
        <row r="28">
          <cell r="V28">
            <v>0.75900000000000001</v>
          </cell>
          <cell r="W28">
            <v>-0.63946000000000003</v>
          </cell>
          <cell r="Y28">
            <v>0.621</v>
          </cell>
          <cell r="Z28">
            <v>-0.42508000000000001</v>
          </cell>
          <cell r="AB28">
            <v>1.1499999999999999</v>
          </cell>
          <cell r="AC28">
            <v>-1.28</v>
          </cell>
          <cell r="AE28">
            <v>3.45</v>
          </cell>
          <cell r="AF28">
            <v>-7.4888000000000003</v>
          </cell>
          <cell r="AH28">
            <v>4.99</v>
          </cell>
          <cell r="AI28">
            <v>-1.2984</v>
          </cell>
        </row>
        <row r="29">
          <cell r="V29">
            <v>0.79200000000000004</v>
          </cell>
          <cell r="W29">
            <v>-0.63913999999999993</v>
          </cell>
          <cell r="Y29">
            <v>0.64800000000000002</v>
          </cell>
          <cell r="Z29">
            <v>-0.42505999999999999</v>
          </cell>
          <cell r="AB29">
            <v>1.2</v>
          </cell>
          <cell r="AC29">
            <v>-1.2789999999999999</v>
          </cell>
          <cell r="AE29">
            <v>3.6</v>
          </cell>
          <cell r="AF29">
            <v>-7.4203999999999999</v>
          </cell>
          <cell r="AH29">
            <v>5.12</v>
          </cell>
          <cell r="AI29">
            <v>-1.351</v>
          </cell>
        </row>
        <row r="30">
          <cell r="V30">
            <v>0.82499999999999996</v>
          </cell>
          <cell r="W30">
            <v>-0.63883999999999996</v>
          </cell>
          <cell r="Y30">
            <v>0.67500000000000004</v>
          </cell>
          <cell r="Z30">
            <v>-0.42477999999999999</v>
          </cell>
          <cell r="AB30">
            <v>1.25</v>
          </cell>
          <cell r="AC30">
            <v>-1.2782</v>
          </cell>
          <cell r="AE30">
            <v>3.75</v>
          </cell>
          <cell r="AF30">
            <v>-7.3541999999999996</v>
          </cell>
          <cell r="AH30">
            <v>5.25</v>
          </cell>
          <cell r="AI30">
            <v>-1.4044000000000001</v>
          </cell>
        </row>
        <row r="31">
          <cell r="V31">
            <v>0.85799999999999998</v>
          </cell>
          <cell r="W31">
            <v>-0.63863999999999999</v>
          </cell>
          <cell r="Y31">
            <v>0.70199999999999996</v>
          </cell>
          <cell r="Z31">
            <v>-0.42475999999999997</v>
          </cell>
          <cell r="AB31">
            <v>1.3</v>
          </cell>
          <cell r="AC31">
            <v>-1.2773999999999999</v>
          </cell>
          <cell r="AE31">
            <v>3.9</v>
          </cell>
          <cell r="AF31">
            <v>-7.29</v>
          </cell>
          <cell r="AH31">
            <v>5.38</v>
          </cell>
          <cell r="AI31">
            <v>-1.4580000000000002</v>
          </cell>
        </row>
        <row r="32">
          <cell r="V32">
            <v>0.89100000000000001</v>
          </cell>
          <cell r="W32">
            <v>-0.63827999999999996</v>
          </cell>
          <cell r="Y32">
            <v>0.72899999999999998</v>
          </cell>
          <cell r="Z32">
            <v>-0.42452000000000001</v>
          </cell>
          <cell r="AB32">
            <v>1.35</v>
          </cell>
          <cell r="AC32">
            <v>-1.276</v>
          </cell>
          <cell r="AE32">
            <v>4.05</v>
          </cell>
          <cell r="AF32">
            <v>-7.2267999999999999</v>
          </cell>
          <cell r="AH32">
            <v>5.51</v>
          </cell>
          <cell r="AI32">
            <v>-1.512</v>
          </cell>
        </row>
        <row r="33">
          <cell r="V33">
            <v>0.92400000000000004</v>
          </cell>
          <cell r="W33">
            <v>-0.63812000000000002</v>
          </cell>
          <cell r="Y33">
            <v>0.75600000000000001</v>
          </cell>
          <cell r="Z33">
            <v>-0.42438000000000003</v>
          </cell>
          <cell r="AB33">
            <v>1.4</v>
          </cell>
          <cell r="AC33">
            <v>-1.2750000000000001</v>
          </cell>
          <cell r="AE33">
            <v>4.2</v>
          </cell>
          <cell r="AF33">
            <v>-7.1663999999999994</v>
          </cell>
          <cell r="AH33">
            <v>5.64</v>
          </cell>
          <cell r="AI33">
            <v>-1.5659999999999998</v>
          </cell>
        </row>
        <row r="34">
          <cell r="V34">
            <v>0.95699999999999996</v>
          </cell>
          <cell r="W34">
            <v>-0.63775999999999999</v>
          </cell>
          <cell r="Y34">
            <v>0.78300000000000003</v>
          </cell>
          <cell r="Z34">
            <v>-0.42421999999999999</v>
          </cell>
          <cell r="AB34">
            <v>1.45</v>
          </cell>
          <cell r="AC34">
            <v>-1.2744</v>
          </cell>
          <cell r="AE34">
            <v>4.3499999999999996</v>
          </cell>
          <cell r="AF34">
            <v>-7.1063999999999998</v>
          </cell>
          <cell r="AH34">
            <v>5.77</v>
          </cell>
          <cell r="AI34">
            <v>-1.6215999999999999</v>
          </cell>
        </row>
        <row r="35">
          <cell r="V35">
            <v>0.99</v>
          </cell>
          <cell r="W35">
            <v>-0.63752000000000009</v>
          </cell>
          <cell r="Y35">
            <v>0.81</v>
          </cell>
          <cell r="Z35">
            <v>-0.42405999999999999</v>
          </cell>
          <cell r="AB35">
            <v>1.5</v>
          </cell>
          <cell r="AC35">
            <v>-1.2731999999999999</v>
          </cell>
          <cell r="AE35">
            <v>4.5</v>
          </cell>
          <cell r="AF35">
            <v>-7.0486000000000004</v>
          </cell>
          <cell r="AH35">
            <v>5.9</v>
          </cell>
          <cell r="AI35">
            <v>-1.6766000000000001</v>
          </cell>
        </row>
        <row r="36">
          <cell r="V36">
            <v>1.0229999999999999</v>
          </cell>
          <cell r="W36">
            <v>-0.63708000000000009</v>
          </cell>
          <cell r="Y36">
            <v>0.83699999999999997</v>
          </cell>
          <cell r="Z36">
            <v>-0.42396</v>
          </cell>
          <cell r="AB36">
            <v>1.55</v>
          </cell>
          <cell r="AC36">
            <v>-1.2724</v>
          </cell>
          <cell r="AE36">
            <v>4.6500000000000004</v>
          </cell>
          <cell r="AF36">
            <v>-6.9913999999999996</v>
          </cell>
          <cell r="AH36">
            <v>6.03</v>
          </cell>
          <cell r="AI36">
            <v>-1.7329999999999999</v>
          </cell>
        </row>
        <row r="37">
          <cell r="V37">
            <v>1.056</v>
          </cell>
          <cell r="W37">
            <v>-0.63697999999999999</v>
          </cell>
          <cell r="Y37">
            <v>0.86399999999999999</v>
          </cell>
          <cell r="Z37">
            <v>-0.42374000000000001</v>
          </cell>
          <cell r="AB37">
            <v>1.6</v>
          </cell>
          <cell r="AC37">
            <v>-1.2712000000000001</v>
          </cell>
          <cell r="AE37">
            <v>4.8</v>
          </cell>
          <cell r="AF37">
            <v>-6.9359999999999999</v>
          </cell>
          <cell r="AH37">
            <v>6.16</v>
          </cell>
          <cell r="AI37">
            <v>-1.7895999999999999</v>
          </cell>
        </row>
        <row r="38">
          <cell r="V38">
            <v>1.089</v>
          </cell>
          <cell r="W38">
            <v>-0.63658000000000003</v>
          </cell>
          <cell r="Y38">
            <v>0.89100000000000001</v>
          </cell>
          <cell r="Z38">
            <v>-0.42362</v>
          </cell>
          <cell r="AB38">
            <v>1.65</v>
          </cell>
          <cell r="AC38">
            <v>-1.2706</v>
          </cell>
          <cell r="AE38">
            <v>4.95</v>
          </cell>
          <cell r="AF38">
            <v>-6.8819999999999997</v>
          </cell>
          <cell r="AH38">
            <v>6.29</v>
          </cell>
          <cell r="AI38">
            <v>-1.8460000000000001</v>
          </cell>
        </row>
        <row r="39">
          <cell r="V39">
            <v>1.1220000000000001</v>
          </cell>
          <cell r="W39">
            <v>-0.63636000000000004</v>
          </cell>
          <cell r="Y39">
            <v>0.91800000000000004</v>
          </cell>
          <cell r="Z39">
            <v>-0.4234</v>
          </cell>
          <cell r="AB39">
            <v>1.7</v>
          </cell>
          <cell r="AC39">
            <v>-1.2693999999999999</v>
          </cell>
          <cell r="AE39">
            <v>5.0999999999999996</v>
          </cell>
          <cell r="AF39">
            <v>-6.8291999999999993</v>
          </cell>
          <cell r="AH39">
            <v>6.42</v>
          </cell>
          <cell r="AI39">
            <v>-1.9040000000000001</v>
          </cell>
        </row>
        <row r="40">
          <cell r="V40">
            <v>1.155</v>
          </cell>
          <cell r="W40">
            <v>-0.63597999999999999</v>
          </cell>
          <cell r="Y40">
            <v>0.94499999999999995</v>
          </cell>
          <cell r="Z40">
            <v>-0.42334000000000005</v>
          </cell>
          <cell r="AB40">
            <v>1.75</v>
          </cell>
          <cell r="AC40">
            <v>-1.2682</v>
          </cell>
          <cell r="AE40">
            <v>5.25</v>
          </cell>
          <cell r="AF40">
            <v>-6.7774000000000001</v>
          </cell>
          <cell r="AH40">
            <v>6.55</v>
          </cell>
          <cell r="AI40">
            <v>-1.9621999999999999</v>
          </cell>
        </row>
        <row r="41">
          <cell r="V41">
            <v>1.1879999999999999</v>
          </cell>
          <cell r="W41">
            <v>-0.63575999999999999</v>
          </cell>
          <cell r="Y41">
            <v>0.97199999999999998</v>
          </cell>
          <cell r="Z41">
            <v>-0.42308000000000001</v>
          </cell>
          <cell r="AB41">
            <v>1.8</v>
          </cell>
          <cell r="AC41">
            <v>-1.2677999999999998</v>
          </cell>
          <cell r="AE41">
            <v>5.4</v>
          </cell>
          <cell r="AF41">
            <v>-6.7263999999999999</v>
          </cell>
          <cell r="AH41">
            <v>6.68</v>
          </cell>
          <cell r="AI41">
            <v>-2.0213999999999999</v>
          </cell>
        </row>
        <row r="42">
          <cell r="V42">
            <v>1.2210000000000001</v>
          </cell>
          <cell r="W42">
            <v>-0.63541999999999998</v>
          </cell>
          <cell r="Y42">
            <v>0.999</v>
          </cell>
          <cell r="Z42">
            <v>-0.42302000000000001</v>
          </cell>
          <cell r="AB42">
            <v>1.85</v>
          </cell>
          <cell r="AC42">
            <v>-1.2666000000000002</v>
          </cell>
          <cell r="AE42">
            <v>5.55</v>
          </cell>
          <cell r="AF42">
            <v>-6.6772</v>
          </cell>
          <cell r="AH42">
            <v>6.81</v>
          </cell>
          <cell r="AI42">
            <v>-2.0799999999999996</v>
          </cell>
        </row>
        <row r="43">
          <cell r="V43">
            <v>1.254</v>
          </cell>
          <cell r="W43">
            <v>-0.63515999999999995</v>
          </cell>
          <cell r="Y43">
            <v>1.026</v>
          </cell>
          <cell r="Z43">
            <v>-0.42274</v>
          </cell>
          <cell r="AB43">
            <v>1.9</v>
          </cell>
          <cell r="AC43">
            <v>-1.2658</v>
          </cell>
          <cell r="AE43">
            <v>5.7</v>
          </cell>
          <cell r="AF43">
            <v>-6.6286000000000005</v>
          </cell>
          <cell r="AH43">
            <v>6.94</v>
          </cell>
          <cell r="AI43">
            <v>-2.1402000000000001</v>
          </cell>
        </row>
        <row r="44">
          <cell r="V44">
            <v>1.2869999999999999</v>
          </cell>
          <cell r="W44">
            <v>-0.63480000000000003</v>
          </cell>
          <cell r="Y44">
            <v>1.0529999999999999</v>
          </cell>
          <cell r="Z44">
            <v>-0.42264000000000002</v>
          </cell>
          <cell r="AB44">
            <v>1.95</v>
          </cell>
          <cell r="AC44">
            <v>-1.2645999999999999</v>
          </cell>
          <cell r="AE44">
            <v>5.85</v>
          </cell>
          <cell r="AF44">
            <v>-6.5808</v>
          </cell>
          <cell r="AH44">
            <v>7.07</v>
          </cell>
          <cell r="AI44">
            <v>-2.2008000000000001</v>
          </cell>
        </row>
        <row r="45">
          <cell r="V45">
            <v>1.32</v>
          </cell>
          <cell r="W45">
            <v>-0.63451999999999997</v>
          </cell>
          <cell r="Y45">
            <v>1.08</v>
          </cell>
          <cell r="Z45">
            <v>-0.42252000000000001</v>
          </cell>
          <cell r="AB45">
            <v>2</v>
          </cell>
          <cell r="AC45">
            <v>-1.2638</v>
          </cell>
          <cell r="AE45">
            <v>6</v>
          </cell>
          <cell r="AF45">
            <v>-6.5346000000000002</v>
          </cell>
          <cell r="AH45">
            <v>7.2</v>
          </cell>
          <cell r="AI45">
            <v>-2.2622</v>
          </cell>
        </row>
        <row r="46">
          <cell r="V46">
            <v>1.353</v>
          </cell>
          <cell r="W46">
            <v>-0.63425999999999993</v>
          </cell>
          <cell r="Y46">
            <v>1.107</v>
          </cell>
          <cell r="Z46">
            <v>-0.42225999999999997</v>
          </cell>
          <cell r="AB46">
            <v>2.0499999999999998</v>
          </cell>
          <cell r="AC46">
            <v>-1.2627999999999999</v>
          </cell>
          <cell r="AE46">
            <v>6.15</v>
          </cell>
          <cell r="AF46">
            <v>-6.4888000000000003</v>
          </cell>
          <cell r="AH46">
            <v>7.33</v>
          </cell>
          <cell r="AI46">
            <v>-2.3240000000000003</v>
          </cell>
        </row>
        <row r="47">
          <cell r="V47">
            <v>1.3859999999999999</v>
          </cell>
          <cell r="W47">
            <v>-0.63388</v>
          </cell>
          <cell r="Y47">
            <v>1.1339999999999999</v>
          </cell>
          <cell r="Z47">
            <v>-0.42212</v>
          </cell>
          <cell r="AB47">
            <v>2.1</v>
          </cell>
          <cell r="AC47">
            <v>-1.2616000000000001</v>
          </cell>
          <cell r="AE47">
            <v>6.3</v>
          </cell>
          <cell r="AF47">
            <v>-6.444</v>
          </cell>
          <cell r="AH47">
            <v>7.46</v>
          </cell>
          <cell r="AI47">
            <v>-2.3872</v>
          </cell>
        </row>
        <row r="48">
          <cell r="V48">
            <v>1.419</v>
          </cell>
          <cell r="W48">
            <v>-0.63363999999999998</v>
          </cell>
          <cell r="Y48">
            <v>1.161</v>
          </cell>
          <cell r="Z48">
            <v>-0.4219</v>
          </cell>
          <cell r="AB48">
            <v>2.15</v>
          </cell>
          <cell r="AC48">
            <v>-1.2605999999999999</v>
          </cell>
          <cell r="AE48">
            <v>6.45</v>
          </cell>
          <cell r="AF48">
            <v>-6.4003999999999994</v>
          </cell>
          <cell r="AH48">
            <v>7.59</v>
          </cell>
          <cell r="AI48">
            <v>-2.4504000000000001</v>
          </cell>
        </row>
        <row r="49">
          <cell r="V49">
            <v>1.452</v>
          </cell>
          <cell r="W49">
            <v>-0.63325999999999993</v>
          </cell>
          <cell r="Y49">
            <v>1.1879999999999999</v>
          </cell>
          <cell r="Z49">
            <v>-0.42181999999999997</v>
          </cell>
          <cell r="AB49">
            <v>2.2000000000000002</v>
          </cell>
          <cell r="AC49">
            <v>-1.2598</v>
          </cell>
          <cell r="AE49">
            <v>6.6</v>
          </cell>
          <cell r="AF49">
            <v>-6.3567999999999998</v>
          </cell>
          <cell r="AH49">
            <v>7.72</v>
          </cell>
          <cell r="AI49">
            <v>-2.5149999999999997</v>
          </cell>
        </row>
        <row r="50">
          <cell r="V50">
            <v>1.4850000000000001</v>
          </cell>
          <cell r="W50">
            <v>-0.63302000000000003</v>
          </cell>
          <cell r="Y50">
            <v>1.2150000000000001</v>
          </cell>
          <cell r="Z50">
            <v>-0.42156000000000005</v>
          </cell>
          <cell r="AB50">
            <v>2.25</v>
          </cell>
          <cell r="AC50">
            <v>-1.2587999999999999</v>
          </cell>
          <cell r="AE50">
            <v>6.75</v>
          </cell>
          <cell r="AF50">
            <v>-6.3146000000000004</v>
          </cell>
          <cell r="AH50">
            <v>7.85</v>
          </cell>
          <cell r="AI50">
            <v>-2.5802</v>
          </cell>
        </row>
        <row r="51">
          <cell r="V51">
            <v>1.518</v>
          </cell>
          <cell r="W51">
            <v>-0.63261999999999996</v>
          </cell>
          <cell r="Y51">
            <v>1.242</v>
          </cell>
          <cell r="Z51">
            <v>-0.42146</v>
          </cell>
          <cell r="AB51">
            <v>2.2999999999999998</v>
          </cell>
          <cell r="AC51">
            <v>-1.2576000000000001</v>
          </cell>
          <cell r="AE51">
            <v>6.9</v>
          </cell>
          <cell r="AF51">
            <v>-6.2728000000000002</v>
          </cell>
          <cell r="AH51">
            <v>7.98</v>
          </cell>
          <cell r="AI51">
            <v>-2.6459999999999999</v>
          </cell>
        </row>
        <row r="52">
          <cell r="V52">
            <v>1.5509999999999999</v>
          </cell>
          <cell r="W52">
            <v>-0.63229999999999997</v>
          </cell>
          <cell r="Y52">
            <v>1.2689999999999999</v>
          </cell>
          <cell r="Z52">
            <v>-0.42121999999999998</v>
          </cell>
          <cell r="AB52">
            <v>2.35</v>
          </cell>
          <cell r="AC52">
            <v>-1.2567999999999999</v>
          </cell>
          <cell r="AE52">
            <v>7.05</v>
          </cell>
          <cell r="AF52">
            <v>-6.2317999999999998</v>
          </cell>
          <cell r="AH52">
            <v>8.11</v>
          </cell>
          <cell r="AI52">
            <v>-2.7130000000000001</v>
          </cell>
        </row>
        <row r="53">
          <cell r="V53">
            <v>1.5840000000000001</v>
          </cell>
          <cell r="W53">
            <v>-0.63204000000000005</v>
          </cell>
          <cell r="Y53">
            <v>1.296</v>
          </cell>
          <cell r="Z53">
            <v>-0.42108000000000001</v>
          </cell>
          <cell r="AB53">
            <v>2.4</v>
          </cell>
          <cell r="AC53">
            <v>-1.2556</v>
          </cell>
          <cell r="AE53">
            <v>7.2</v>
          </cell>
          <cell r="AF53">
            <v>-6.1913999999999998</v>
          </cell>
          <cell r="AH53">
            <v>8.24</v>
          </cell>
          <cell r="AI53">
            <v>-2.7808000000000002</v>
          </cell>
        </row>
        <row r="54">
          <cell r="V54">
            <v>1.617</v>
          </cell>
          <cell r="W54">
            <v>-0.63166</v>
          </cell>
          <cell r="Y54">
            <v>1.323</v>
          </cell>
          <cell r="Z54">
            <v>-0.42094000000000004</v>
          </cell>
          <cell r="AB54">
            <v>2.4500000000000002</v>
          </cell>
          <cell r="AC54">
            <v>-1.2544</v>
          </cell>
          <cell r="AE54">
            <v>7.35</v>
          </cell>
          <cell r="AF54">
            <v>-6.1521999999999997</v>
          </cell>
          <cell r="AH54">
            <v>8.3699999999999992</v>
          </cell>
          <cell r="AI54">
            <v>-2.8495999999999997</v>
          </cell>
        </row>
        <row r="55">
          <cell r="V55">
            <v>1.65</v>
          </cell>
          <cell r="W55">
            <v>-0.63142000000000009</v>
          </cell>
          <cell r="Y55">
            <v>1.35</v>
          </cell>
          <cell r="Z55">
            <v>-0.42068</v>
          </cell>
          <cell r="AB55">
            <v>2.5</v>
          </cell>
          <cell r="AC55">
            <v>-1.2535999999999998</v>
          </cell>
          <cell r="AE55">
            <v>7.5</v>
          </cell>
          <cell r="AF55">
            <v>-6.1128</v>
          </cell>
          <cell r="AH55">
            <v>8.5</v>
          </cell>
          <cell r="AI55">
            <v>-2.9183999999999997</v>
          </cell>
        </row>
        <row r="56">
          <cell r="V56">
            <v>1.6830000000000001</v>
          </cell>
          <cell r="W56">
            <v>-0.63095999999999997</v>
          </cell>
          <cell r="Y56">
            <v>1.377</v>
          </cell>
          <cell r="Z56">
            <v>-0.42058000000000001</v>
          </cell>
          <cell r="AB56">
            <v>2.5499999999999998</v>
          </cell>
          <cell r="AC56">
            <v>-1.2528000000000001</v>
          </cell>
          <cell r="AE56">
            <v>7.65</v>
          </cell>
          <cell r="AF56">
            <v>-6.0747999999999998</v>
          </cell>
          <cell r="AH56">
            <v>8.6300000000000008</v>
          </cell>
          <cell r="AI56">
            <v>-2.9891999999999999</v>
          </cell>
        </row>
        <row r="57">
          <cell r="V57">
            <v>1.716</v>
          </cell>
          <cell r="W57">
            <v>-0.6307799999999999</v>
          </cell>
          <cell r="Y57">
            <v>1.4039999999999999</v>
          </cell>
          <cell r="Z57">
            <v>-0.42027999999999999</v>
          </cell>
          <cell r="AB57">
            <v>2.6</v>
          </cell>
          <cell r="AC57">
            <v>-1.2516</v>
          </cell>
          <cell r="AE57">
            <v>7.8</v>
          </cell>
          <cell r="AF57">
            <v>-6.0369999999999999</v>
          </cell>
          <cell r="AH57">
            <v>8.76</v>
          </cell>
          <cell r="AI57">
            <v>-3.0609999999999999</v>
          </cell>
        </row>
        <row r="58">
          <cell r="V58">
            <v>1.7490000000000001</v>
          </cell>
          <cell r="W58">
            <v>-0.63038000000000005</v>
          </cell>
          <cell r="Y58">
            <v>1.431</v>
          </cell>
          <cell r="Z58">
            <v>-0.42018</v>
          </cell>
          <cell r="AB58">
            <v>2.65</v>
          </cell>
          <cell r="AC58">
            <v>-1.2502</v>
          </cell>
          <cell r="AE58">
            <v>7.95</v>
          </cell>
          <cell r="AF58">
            <v>-6.0001999999999995</v>
          </cell>
          <cell r="AH58">
            <v>8.89</v>
          </cell>
          <cell r="AI58">
            <v>-3.1334</v>
          </cell>
        </row>
        <row r="59">
          <cell r="V59">
            <v>1.782</v>
          </cell>
          <cell r="W59">
            <v>-0.63002000000000002</v>
          </cell>
          <cell r="Y59">
            <v>1.458</v>
          </cell>
          <cell r="Z59">
            <v>-0.41993999999999998</v>
          </cell>
          <cell r="AB59">
            <v>2.7</v>
          </cell>
          <cell r="AC59">
            <v>-1.2492000000000001</v>
          </cell>
          <cell r="AE59">
            <v>8.1</v>
          </cell>
          <cell r="AF59">
            <v>-5.9638</v>
          </cell>
          <cell r="AH59">
            <v>9.02</v>
          </cell>
          <cell r="AI59">
            <v>-3.2076000000000002</v>
          </cell>
        </row>
        <row r="60">
          <cell r="V60">
            <v>1.8149999999999999</v>
          </cell>
          <cell r="W60">
            <v>-0.62974000000000008</v>
          </cell>
          <cell r="Y60">
            <v>1.4850000000000001</v>
          </cell>
          <cell r="Z60">
            <v>-0.41980000000000001</v>
          </cell>
          <cell r="AB60">
            <v>2.75</v>
          </cell>
          <cell r="AC60">
            <v>-1.2484</v>
          </cell>
          <cell r="AE60">
            <v>8.25</v>
          </cell>
          <cell r="AF60">
            <v>-5.9279999999999999</v>
          </cell>
          <cell r="AH60">
            <v>9.15</v>
          </cell>
          <cell r="AI60">
            <v>-3.2818000000000001</v>
          </cell>
        </row>
        <row r="61">
          <cell r="V61">
            <v>1.8480000000000001</v>
          </cell>
          <cell r="W61">
            <v>-0.62929999999999997</v>
          </cell>
          <cell r="Y61">
            <v>1.512</v>
          </cell>
          <cell r="Z61">
            <v>-0.41953999999999997</v>
          </cell>
          <cell r="AB61">
            <v>2.8</v>
          </cell>
          <cell r="AC61">
            <v>-1.2474000000000001</v>
          </cell>
          <cell r="AE61">
            <v>8.4</v>
          </cell>
          <cell r="AF61">
            <v>-5.8919999999999995</v>
          </cell>
          <cell r="AH61">
            <v>9.2799999999999994</v>
          </cell>
          <cell r="AI61">
            <v>-3.3582000000000001</v>
          </cell>
        </row>
        <row r="62">
          <cell r="V62">
            <v>1.881</v>
          </cell>
          <cell r="W62">
            <v>-0.62897999999999998</v>
          </cell>
          <cell r="Y62">
            <v>1.5389999999999999</v>
          </cell>
          <cell r="Z62">
            <v>-0.4194</v>
          </cell>
          <cell r="AB62">
            <v>2.85</v>
          </cell>
          <cell r="AC62">
            <v>-1.246</v>
          </cell>
          <cell r="AE62">
            <v>8.5500000000000007</v>
          </cell>
          <cell r="AF62">
            <v>-5.8570000000000002</v>
          </cell>
          <cell r="AH62">
            <v>9.41</v>
          </cell>
          <cell r="AI62">
            <v>-3.4361999999999999</v>
          </cell>
        </row>
        <row r="63">
          <cell r="V63">
            <v>1.9139999999999999</v>
          </cell>
          <cell r="W63">
            <v>-0.62863999999999998</v>
          </cell>
          <cell r="Y63">
            <v>1.5660000000000001</v>
          </cell>
          <cell r="Z63">
            <v>-0.41916000000000003</v>
          </cell>
          <cell r="AB63">
            <v>2.9</v>
          </cell>
          <cell r="AC63">
            <v>-1.2451999999999999</v>
          </cell>
          <cell r="AE63">
            <v>8.6999999999999993</v>
          </cell>
          <cell r="AF63">
            <v>-5.8230000000000004</v>
          </cell>
          <cell r="AH63">
            <v>9.5399999999999991</v>
          </cell>
          <cell r="AI63">
            <v>-3.5146000000000002</v>
          </cell>
        </row>
        <row r="64">
          <cell r="V64">
            <v>1.9470000000000001</v>
          </cell>
          <cell r="W64">
            <v>-0.62834000000000001</v>
          </cell>
          <cell r="Y64">
            <v>1.593</v>
          </cell>
          <cell r="Z64">
            <v>-0.41899999999999998</v>
          </cell>
          <cell r="AB64">
            <v>2.95</v>
          </cell>
          <cell r="AC64">
            <v>-1.2438</v>
          </cell>
          <cell r="AE64">
            <v>8.85</v>
          </cell>
          <cell r="AF64">
            <v>-5.7892000000000001</v>
          </cell>
          <cell r="AH64">
            <v>9.67</v>
          </cell>
          <cell r="AI64">
            <v>-3.5947999999999998</v>
          </cell>
        </row>
        <row r="65">
          <cell r="V65">
            <v>1.98</v>
          </cell>
          <cell r="W65">
            <v>-0.62787999999999999</v>
          </cell>
          <cell r="Y65">
            <v>1.62</v>
          </cell>
          <cell r="Z65">
            <v>-0.41884000000000005</v>
          </cell>
          <cell r="AB65">
            <v>3</v>
          </cell>
          <cell r="AC65">
            <v>-1.2428000000000001</v>
          </cell>
          <cell r="AE65">
            <v>9</v>
          </cell>
          <cell r="AF65">
            <v>-5.7555999999999994</v>
          </cell>
          <cell r="AH65">
            <v>9.8000000000000007</v>
          </cell>
          <cell r="AI65">
            <v>-3.6757999999999997</v>
          </cell>
        </row>
        <row r="66">
          <cell r="V66">
            <v>2.0129999999999999</v>
          </cell>
          <cell r="W66">
            <v>-0.62751999999999997</v>
          </cell>
          <cell r="Y66">
            <v>1.647</v>
          </cell>
          <cell r="Z66">
            <v>-0.41855999999999999</v>
          </cell>
          <cell r="AB66">
            <v>3.05</v>
          </cell>
          <cell r="AC66">
            <v>-1.2416</v>
          </cell>
          <cell r="AE66">
            <v>9.15</v>
          </cell>
          <cell r="AF66">
            <v>-5.7226000000000008</v>
          </cell>
          <cell r="AH66">
            <v>9.93</v>
          </cell>
          <cell r="AI66">
            <v>-3.7582</v>
          </cell>
        </row>
        <row r="67">
          <cell r="V67">
            <v>2.0459999999999998</v>
          </cell>
          <cell r="W67">
            <v>-0.62722</v>
          </cell>
          <cell r="Y67">
            <v>1.6739999999999999</v>
          </cell>
          <cell r="Z67">
            <v>-0.41844000000000003</v>
          </cell>
          <cell r="AB67">
            <v>3.1</v>
          </cell>
          <cell r="AC67">
            <v>-1.2403999999999999</v>
          </cell>
          <cell r="AE67">
            <v>9.3000000000000007</v>
          </cell>
          <cell r="AF67">
            <v>-5.6901999999999999</v>
          </cell>
          <cell r="AH67">
            <v>10.06</v>
          </cell>
          <cell r="AI67">
            <v>-3.8428</v>
          </cell>
        </row>
        <row r="68">
          <cell r="V68">
            <v>2.0790000000000002</v>
          </cell>
          <cell r="W68">
            <v>-0.62685999999999997</v>
          </cell>
          <cell r="Y68">
            <v>1.7010000000000001</v>
          </cell>
          <cell r="Z68">
            <v>-0.41815999999999998</v>
          </cell>
          <cell r="AB68">
            <v>3.15</v>
          </cell>
          <cell r="AC68">
            <v>-1.2396</v>
          </cell>
          <cell r="AE68">
            <v>9.4499999999999993</v>
          </cell>
          <cell r="AF68">
            <v>-5.6574</v>
          </cell>
          <cell r="AH68">
            <v>10.19</v>
          </cell>
          <cell r="AI68">
            <v>-3.9290000000000003</v>
          </cell>
        </row>
        <row r="69">
          <cell r="V69">
            <v>2.1120000000000001</v>
          </cell>
          <cell r="W69">
            <v>-0.62648000000000004</v>
          </cell>
          <cell r="Y69">
            <v>1.728</v>
          </cell>
          <cell r="Z69">
            <v>-0.41804000000000002</v>
          </cell>
          <cell r="AB69">
            <v>3.2</v>
          </cell>
          <cell r="AC69">
            <v>-1.2383999999999999</v>
          </cell>
          <cell r="AE69">
            <v>9.6</v>
          </cell>
          <cell r="AF69">
            <v>-5.6257999999999999</v>
          </cell>
          <cell r="AH69">
            <v>10.32</v>
          </cell>
          <cell r="AI69">
            <v>-4.0169999999999995</v>
          </cell>
        </row>
        <row r="70">
          <cell r="V70">
            <v>2.145</v>
          </cell>
          <cell r="W70">
            <v>-0.626</v>
          </cell>
          <cell r="Y70">
            <v>1.7549999999999999</v>
          </cell>
          <cell r="Z70">
            <v>-0.41771999999999998</v>
          </cell>
          <cell r="AB70">
            <v>3.25</v>
          </cell>
          <cell r="AC70">
            <v>-1.2371999999999999</v>
          </cell>
          <cell r="AE70">
            <v>9.75</v>
          </cell>
          <cell r="AF70">
            <v>-5.5938000000000008</v>
          </cell>
          <cell r="AH70">
            <v>10.45</v>
          </cell>
          <cell r="AI70">
            <v>-4.1059999999999999</v>
          </cell>
        </row>
        <row r="71">
          <cell r="V71">
            <v>2.1779999999999999</v>
          </cell>
          <cell r="W71">
            <v>-0.62573999999999996</v>
          </cell>
          <cell r="Y71">
            <v>1.782</v>
          </cell>
          <cell r="Z71">
            <v>-0.41748000000000002</v>
          </cell>
          <cell r="AB71">
            <v>3.3</v>
          </cell>
          <cell r="AC71">
            <v>-1.236</v>
          </cell>
          <cell r="AE71">
            <v>9.9</v>
          </cell>
          <cell r="AF71">
            <v>-5.5632000000000001</v>
          </cell>
          <cell r="AH71">
            <v>10.58</v>
          </cell>
          <cell r="AI71">
            <v>-4.1971999999999996</v>
          </cell>
        </row>
        <row r="72">
          <cell r="V72">
            <v>2.2109999999999999</v>
          </cell>
          <cell r="W72">
            <v>-0.62526000000000004</v>
          </cell>
          <cell r="Y72">
            <v>1.8089999999999999</v>
          </cell>
          <cell r="Z72">
            <v>-0.41731999999999997</v>
          </cell>
          <cell r="AB72">
            <v>3.35</v>
          </cell>
          <cell r="AC72">
            <v>-1.2348000000000001</v>
          </cell>
          <cell r="AE72">
            <v>10.050000000000001</v>
          </cell>
          <cell r="AF72">
            <v>-5.5326000000000004</v>
          </cell>
          <cell r="AH72">
            <v>10.71</v>
          </cell>
          <cell r="AI72">
            <v>-4.2906000000000004</v>
          </cell>
        </row>
        <row r="73">
          <cell r="V73">
            <v>2.2440000000000002</v>
          </cell>
          <cell r="W73">
            <v>-0.62491999999999992</v>
          </cell>
          <cell r="Y73">
            <v>1.8360000000000001</v>
          </cell>
          <cell r="Z73">
            <v>-0.41710000000000003</v>
          </cell>
          <cell r="AB73">
            <v>3.4</v>
          </cell>
          <cell r="AC73">
            <v>-1.2336</v>
          </cell>
          <cell r="AE73">
            <v>10.199999999999999</v>
          </cell>
          <cell r="AF73">
            <v>-5.5023999999999997</v>
          </cell>
          <cell r="AH73">
            <v>10.84</v>
          </cell>
          <cell r="AI73">
            <v>-4.3857999999999997</v>
          </cell>
        </row>
        <row r="74">
          <cell r="V74">
            <v>2.2770000000000001</v>
          </cell>
          <cell r="W74">
            <v>-0.62449999999999994</v>
          </cell>
          <cell r="Y74">
            <v>1.863</v>
          </cell>
          <cell r="Z74">
            <v>-0.41688000000000003</v>
          </cell>
          <cell r="AB74">
            <v>3.45</v>
          </cell>
          <cell r="AC74">
            <v>-1.2323999999999999</v>
          </cell>
          <cell r="AE74">
            <v>10.35</v>
          </cell>
          <cell r="AF74">
            <v>-5.4722</v>
          </cell>
          <cell r="AH74">
            <v>10.97</v>
          </cell>
          <cell r="AI74">
            <v>-4.4824000000000002</v>
          </cell>
        </row>
        <row r="75">
          <cell r="V75">
            <v>2.31</v>
          </cell>
          <cell r="W75">
            <v>-0.62402000000000002</v>
          </cell>
          <cell r="Y75">
            <v>1.89</v>
          </cell>
          <cell r="Z75">
            <v>-0.41661999999999999</v>
          </cell>
          <cell r="AB75">
            <v>3.5</v>
          </cell>
          <cell r="AC75">
            <v>-1.2312000000000001</v>
          </cell>
          <cell r="AE75">
            <v>10.5</v>
          </cell>
          <cell r="AF75">
            <v>-5.4425999999999997</v>
          </cell>
          <cell r="AH75">
            <v>11.1</v>
          </cell>
          <cell r="AI75">
            <v>-4.5819999999999999</v>
          </cell>
        </row>
        <row r="76">
          <cell r="V76">
            <v>2.343</v>
          </cell>
          <cell r="W76">
            <v>-0.62365999999999999</v>
          </cell>
          <cell r="Y76">
            <v>1.917</v>
          </cell>
          <cell r="Z76">
            <v>-0.41649999999999998</v>
          </cell>
          <cell r="AB76">
            <v>3.55</v>
          </cell>
          <cell r="AC76">
            <v>-1.2298</v>
          </cell>
          <cell r="AE76">
            <v>10.65</v>
          </cell>
          <cell r="AF76">
            <v>-5.4131999999999998</v>
          </cell>
          <cell r="AH76">
            <v>11.23</v>
          </cell>
          <cell r="AI76">
            <v>-4.6842000000000006</v>
          </cell>
        </row>
        <row r="77">
          <cell r="V77">
            <v>2.3759999999999999</v>
          </cell>
          <cell r="W77">
            <v>-0.62319999999999998</v>
          </cell>
          <cell r="Y77">
            <v>1.944</v>
          </cell>
          <cell r="Z77">
            <v>-0.41617999999999999</v>
          </cell>
          <cell r="AB77">
            <v>3.6</v>
          </cell>
          <cell r="AC77">
            <v>-1.2286000000000001</v>
          </cell>
          <cell r="AE77">
            <v>10.8</v>
          </cell>
          <cell r="AF77">
            <v>-5.3840000000000003</v>
          </cell>
          <cell r="AH77">
            <v>11.36</v>
          </cell>
          <cell r="AI77">
            <v>-4.7879999999999994</v>
          </cell>
        </row>
        <row r="78">
          <cell r="V78">
            <v>2.4089999999999998</v>
          </cell>
          <cell r="W78">
            <v>-0.62286000000000008</v>
          </cell>
          <cell r="Y78">
            <v>1.9710000000000001</v>
          </cell>
          <cell r="Z78">
            <v>-0.41596</v>
          </cell>
          <cell r="AB78">
            <v>3.65</v>
          </cell>
          <cell r="AC78">
            <v>-1.2274</v>
          </cell>
          <cell r="AE78">
            <v>10.95</v>
          </cell>
          <cell r="AF78">
            <v>-5.3553999999999995</v>
          </cell>
          <cell r="AH78">
            <v>11.49</v>
          </cell>
          <cell r="AI78">
            <v>-4.8954000000000004</v>
          </cell>
        </row>
        <row r="79">
          <cell r="V79">
            <v>2.4420000000000002</v>
          </cell>
          <cell r="W79">
            <v>-0.62237999999999993</v>
          </cell>
          <cell r="Y79">
            <v>1.998</v>
          </cell>
          <cell r="Z79">
            <v>-0.41567999999999999</v>
          </cell>
          <cell r="AB79">
            <v>3.7</v>
          </cell>
          <cell r="AC79">
            <v>-1.2260000000000002</v>
          </cell>
          <cell r="AE79">
            <v>11.1</v>
          </cell>
          <cell r="AF79">
            <v>-5.3267999999999995</v>
          </cell>
          <cell r="AH79">
            <v>11.62</v>
          </cell>
          <cell r="AI79">
            <v>-5.0042</v>
          </cell>
        </row>
        <row r="80">
          <cell r="V80">
            <v>2.4750000000000001</v>
          </cell>
          <cell r="W80">
            <v>-0.62193999999999994</v>
          </cell>
          <cell r="Y80">
            <v>2.0249999999999999</v>
          </cell>
          <cell r="Z80">
            <v>-0.41548000000000002</v>
          </cell>
          <cell r="AB80">
            <v>3.75</v>
          </cell>
          <cell r="AC80">
            <v>-1.2248000000000001</v>
          </cell>
          <cell r="AE80">
            <v>11.25</v>
          </cell>
          <cell r="AF80">
            <v>-5.2982000000000005</v>
          </cell>
          <cell r="AH80">
            <v>11.75</v>
          </cell>
          <cell r="AI80">
            <v>-5.1164000000000005</v>
          </cell>
        </row>
        <row r="81">
          <cell r="V81">
            <v>2.508</v>
          </cell>
          <cell r="W81">
            <v>-0.62143999999999999</v>
          </cell>
          <cell r="Y81">
            <v>2.052</v>
          </cell>
          <cell r="Z81">
            <v>-0.41511999999999999</v>
          </cell>
          <cell r="AB81">
            <v>3.8</v>
          </cell>
          <cell r="AC81">
            <v>-1.2238</v>
          </cell>
          <cell r="AE81">
            <v>11.4</v>
          </cell>
          <cell r="AF81">
            <v>-5.2702</v>
          </cell>
          <cell r="AH81">
            <v>11.88</v>
          </cell>
          <cell r="AI81">
            <v>-5.2317999999999998</v>
          </cell>
        </row>
        <row r="82">
          <cell r="V82">
            <v>2.5409999999999999</v>
          </cell>
          <cell r="W82">
            <v>-0.621</v>
          </cell>
          <cell r="Y82">
            <v>2.0790000000000002</v>
          </cell>
          <cell r="Z82">
            <v>-0.41496000000000005</v>
          </cell>
          <cell r="AB82">
            <v>3.85</v>
          </cell>
          <cell r="AC82">
            <v>-1.2222</v>
          </cell>
          <cell r="AE82">
            <v>11.55</v>
          </cell>
          <cell r="AF82">
            <v>-5.2421999999999995</v>
          </cell>
          <cell r="AH82">
            <v>12.01</v>
          </cell>
          <cell r="AI82">
            <v>-5.351</v>
          </cell>
        </row>
        <row r="83">
          <cell r="V83">
            <v>2.5739999999999998</v>
          </cell>
          <cell r="W83">
            <v>-0.62058000000000002</v>
          </cell>
          <cell r="Y83">
            <v>2.1059999999999999</v>
          </cell>
          <cell r="Z83">
            <v>-0.41467999999999999</v>
          </cell>
          <cell r="AB83">
            <v>3.9</v>
          </cell>
          <cell r="AC83">
            <v>-1.2207999999999999</v>
          </cell>
          <cell r="AE83">
            <v>11.7</v>
          </cell>
          <cell r="AF83">
            <v>-5.2142000000000008</v>
          </cell>
          <cell r="AH83">
            <v>12.14</v>
          </cell>
          <cell r="AI83">
            <v>-5.4723999999999995</v>
          </cell>
        </row>
        <row r="84">
          <cell r="V84">
            <v>2.6070000000000002</v>
          </cell>
          <cell r="W84">
            <v>-0.62002000000000002</v>
          </cell>
          <cell r="Y84">
            <v>2.133</v>
          </cell>
          <cell r="Z84">
            <v>-0.41436000000000001</v>
          </cell>
          <cell r="AB84">
            <v>3.95</v>
          </cell>
          <cell r="AC84">
            <v>-1.2194</v>
          </cell>
          <cell r="AE84">
            <v>11.85</v>
          </cell>
          <cell r="AF84">
            <v>-5.1867999999999999</v>
          </cell>
          <cell r="AH84">
            <v>12.27</v>
          </cell>
          <cell r="AI84">
            <v>-5.5982000000000003</v>
          </cell>
        </row>
        <row r="85">
          <cell r="V85">
            <v>2.64</v>
          </cell>
          <cell r="W85">
            <v>-0.61956</v>
          </cell>
          <cell r="Y85">
            <v>2.16</v>
          </cell>
          <cell r="Z85">
            <v>-0.41414000000000001</v>
          </cell>
          <cell r="AB85">
            <v>4</v>
          </cell>
          <cell r="AC85">
            <v>-1.2178</v>
          </cell>
          <cell r="AE85">
            <v>12</v>
          </cell>
          <cell r="AF85">
            <v>-5.1592000000000002</v>
          </cell>
          <cell r="AH85">
            <v>12.4</v>
          </cell>
          <cell r="AI85">
            <v>-5.7283999999999997</v>
          </cell>
        </row>
        <row r="86">
          <cell r="V86">
            <v>2.673</v>
          </cell>
          <cell r="W86">
            <v>-0.61903999999999992</v>
          </cell>
          <cell r="Y86">
            <v>2.1869999999999998</v>
          </cell>
          <cell r="Z86">
            <v>-0.41377999999999998</v>
          </cell>
          <cell r="AB86">
            <v>4.05</v>
          </cell>
          <cell r="AC86">
            <v>-1.2165999999999999</v>
          </cell>
          <cell r="AE86">
            <v>12.15</v>
          </cell>
          <cell r="AF86">
            <v>-5.1318000000000001</v>
          </cell>
          <cell r="AH86">
            <v>12.53</v>
          </cell>
          <cell r="AI86">
            <v>-5.8624000000000001</v>
          </cell>
        </row>
        <row r="87">
          <cell r="V87">
            <v>2.706</v>
          </cell>
          <cell r="W87">
            <v>-0.61853999999999998</v>
          </cell>
          <cell r="Y87">
            <v>2.214</v>
          </cell>
          <cell r="Z87">
            <v>-0.41350000000000003</v>
          </cell>
          <cell r="AB87">
            <v>4.0999999999999996</v>
          </cell>
          <cell r="AC87">
            <v>-1.2154</v>
          </cell>
          <cell r="AE87">
            <v>12.3</v>
          </cell>
          <cell r="AF87">
            <v>-5.1041999999999996</v>
          </cell>
          <cell r="AH87">
            <v>12.66</v>
          </cell>
          <cell r="AI87">
            <v>-6.0013999999999994</v>
          </cell>
        </row>
        <row r="88">
          <cell r="V88">
            <v>2.7389999999999999</v>
          </cell>
          <cell r="W88">
            <v>-0.61807999999999996</v>
          </cell>
          <cell r="Y88">
            <v>2.2410000000000001</v>
          </cell>
          <cell r="Z88">
            <v>-0.41318000000000005</v>
          </cell>
          <cell r="AB88">
            <v>4.1500000000000004</v>
          </cell>
          <cell r="AC88">
            <v>-1.2133999999999998</v>
          </cell>
          <cell r="AE88">
            <v>12.45</v>
          </cell>
          <cell r="AF88">
            <v>-5.077</v>
          </cell>
          <cell r="AH88">
            <v>12.79</v>
          </cell>
          <cell r="AI88">
            <v>-6.1436000000000002</v>
          </cell>
        </row>
        <row r="89">
          <cell r="V89">
            <v>2.7719999999999998</v>
          </cell>
          <cell r="W89">
            <v>-0.61735999999999991</v>
          </cell>
          <cell r="Y89">
            <v>2.2679999999999998</v>
          </cell>
          <cell r="Z89">
            <v>-0.41292000000000001</v>
          </cell>
          <cell r="AB89">
            <v>4.2</v>
          </cell>
          <cell r="AC89">
            <v>-1.2118</v>
          </cell>
          <cell r="AE89">
            <v>12.6</v>
          </cell>
          <cell r="AF89">
            <v>-5.0495999999999999</v>
          </cell>
          <cell r="AH89">
            <v>12.92</v>
          </cell>
          <cell r="AI89">
            <v>-6.2923999999999998</v>
          </cell>
        </row>
        <row r="90">
          <cell r="V90">
            <v>2.8050000000000002</v>
          </cell>
          <cell r="W90">
            <v>-0.61693999999999993</v>
          </cell>
          <cell r="Y90">
            <v>2.2949999999999999</v>
          </cell>
          <cell r="Z90">
            <v>-0.41245999999999999</v>
          </cell>
          <cell r="AB90">
            <v>4.25</v>
          </cell>
          <cell r="AC90">
            <v>-1.2101999999999999</v>
          </cell>
          <cell r="AE90">
            <v>12.75</v>
          </cell>
          <cell r="AF90">
            <v>-5.0221999999999998</v>
          </cell>
          <cell r="AH90">
            <v>13.05</v>
          </cell>
          <cell r="AI90">
            <v>-6.4472000000000005</v>
          </cell>
        </row>
        <row r="91">
          <cell r="V91">
            <v>2.8380000000000001</v>
          </cell>
          <cell r="W91">
            <v>-0.61619999999999997</v>
          </cell>
          <cell r="Y91">
            <v>2.3220000000000001</v>
          </cell>
          <cell r="Z91">
            <v>-0.41220000000000001</v>
          </cell>
          <cell r="AB91">
            <v>4.3</v>
          </cell>
          <cell r="AC91">
            <v>-1.2085999999999999</v>
          </cell>
          <cell r="AE91">
            <v>12.9</v>
          </cell>
          <cell r="AF91">
            <v>-4.9946000000000002</v>
          </cell>
          <cell r="AH91">
            <v>13.18</v>
          </cell>
          <cell r="AI91">
            <v>-6.6074000000000002</v>
          </cell>
        </row>
        <row r="92">
          <cell r="V92">
            <v>2.871</v>
          </cell>
          <cell r="W92">
            <v>-0.61560000000000004</v>
          </cell>
          <cell r="Y92">
            <v>2.3490000000000002</v>
          </cell>
          <cell r="Z92">
            <v>-0.4118</v>
          </cell>
          <cell r="AB92">
            <v>4.3499999999999996</v>
          </cell>
          <cell r="AC92">
            <v>-1.2069999999999999</v>
          </cell>
          <cell r="AE92">
            <v>13.05</v>
          </cell>
          <cell r="AF92">
            <v>-4.9669999999999996</v>
          </cell>
          <cell r="AH92">
            <v>13.31</v>
          </cell>
          <cell r="AI92">
            <v>-6.7737999999999996</v>
          </cell>
        </row>
        <row r="93">
          <cell r="V93">
            <v>2.9039999999999999</v>
          </cell>
          <cell r="W93">
            <v>-0.61497999999999997</v>
          </cell>
          <cell r="Y93">
            <v>2.3759999999999999</v>
          </cell>
          <cell r="Z93">
            <v>-0.41136</v>
          </cell>
          <cell r="AB93">
            <v>4.4000000000000004</v>
          </cell>
          <cell r="AC93">
            <v>-1.2048000000000001</v>
          </cell>
          <cell r="AE93">
            <v>13.2</v>
          </cell>
          <cell r="AF93">
            <v>-4.9390000000000001</v>
          </cell>
          <cell r="AH93">
            <v>13.44</v>
          </cell>
          <cell r="AI93">
            <v>-6.9493999999999998</v>
          </cell>
        </row>
        <row r="94">
          <cell r="V94">
            <v>2.9369999999999998</v>
          </cell>
          <cell r="W94">
            <v>-0.61409999999999998</v>
          </cell>
          <cell r="Y94">
            <v>2.403</v>
          </cell>
          <cell r="Z94">
            <v>-0.41100000000000003</v>
          </cell>
          <cell r="AB94">
            <v>4.45</v>
          </cell>
          <cell r="AC94">
            <v>-1.2030000000000001</v>
          </cell>
          <cell r="AE94">
            <v>13.35</v>
          </cell>
          <cell r="AF94">
            <v>-4.9101999999999997</v>
          </cell>
          <cell r="AH94">
            <v>13.57</v>
          </cell>
          <cell r="AI94">
            <v>-7.1323999999999996</v>
          </cell>
        </row>
        <row r="95">
          <cell r="V95">
            <v>2.97</v>
          </cell>
          <cell r="W95">
            <v>-0.61343999999999999</v>
          </cell>
          <cell r="Y95">
            <v>2.4300000000000002</v>
          </cell>
          <cell r="Z95">
            <v>-0.41042000000000001</v>
          </cell>
          <cell r="AB95">
            <v>4.5</v>
          </cell>
          <cell r="AC95">
            <v>-1.2007999999999999</v>
          </cell>
          <cell r="AE95">
            <v>13.5</v>
          </cell>
          <cell r="AF95">
            <v>-4.8810000000000002</v>
          </cell>
          <cell r="AH95">
            <v>13.7</v>
          </cell>
          <cell r="AI95">
            <v>-7.3248000000000006</v>
          </cell>
        </row>
        <row r="96">
          <cell r="V96">
            <v>3.0030000000000001</v>
          </cell>
          <cell r="W96">
            <v>-0.61243999999999998</v>
          </cell>
          <cell r="Y96">
            <v>2.4569999999999999</v>
          </cell>
          <cell r="Z96">
            <v>-0.40977999999999998</v>
          </cell>
          <cell r="AB96">
            <v>4.55</v>
          </cell>
          <cell r="AC96">
            <v>-1.1985999999999999</v>
          </cell>
          <cell r="AE96">
            <v>13.65</v>
          </cell>
          <cell r="AF96">
            <v>-4.8513999999999999</v>
          </cell>
          <cell r="AH96">
            <v>13.83</v>
          </cell>
          <cell r="AI96">
            <v>-7.5282</v>
          </cell>
        </row>
        <row r="97">
          <cell r="V97">
            <v>3.036</v>
          </cell>
          <cell r="W97">
            <v>-0.61138000000000003</v>
          </cell>
          <cell r="Y97">
            <v>2.484</v>
          </cell>
          <cell r="Z97">
            <v>-0.4088</v>
          </cell>
          <cell r="AB97">
            <v>4.5999999999999996</v>
          </cell>
          <cell r="AC97">
            <v>-1.1961999999999999</v>
          </cell>
          <cell r="AE97">
            <v>13.8</v>
          </cell>
          <cell r="AF97">
            <v>-4.8206000000000007</v>
          </cell>
          <cell r="AH97">
            <v>13.96</v>
          </cell>
          <cell r="AI97">
            <v>-7.7396000000000003</v>
          </cell>
        </row>
        <row r="98">
          <cell r="V98">
            <v>3.069</v>
          </cell>
          <cell r="W98">
            <v>-0.60948000000000002</v>
          </cell>
          <cell r="Y98">
            <v>2.5110000000000001</v>
          </cell>
          <cell r="Z98">
            <v>-0.40712000000000004</v>
          </cell>
          <cell r="AB98">
            <v>4.6500000000000004</v>
          </cell>
          <cell r="AC98">
            <v>-1.1934</v>
          </cell>
          <cell r="AE98">
            <v>13.95</v>
          </cell>
          <cell r="AF98">
            <v>-4.7876000000000003</v>
          </cell>
          <cell r="AH98">
            <v>14.09</v>
          </cell>
          <cell r="AI98">
            <v>-7.9667999999999992</v>
          </cell>
        </row>
        <row r="99">
          <cell r="V99">
            <v>3.1019999999999999</v>
          </cell>
          <cell r="W99">
            <v>-0.60611999999999999</v>
          </cell>
          <cell r="Y99">
            <v>2.5379999999999998</v>
          </cell>
          <cell r="Z99">
            <v>-0.40349999999999997</v>
          </cell>
          <cell r="AB99">
            <v>4.7</v>
          </cell>
          <cell r="AC99">
            <v>-1.1892</v>
          </cell>
          <cell r="AE99">
            <v>14.1</v>
          </cell>
          <cell r="AF99">
            <v>-4.7524000000000006</v>
          </cell>
          <cell r="AH99">
            <v>14.22</v>
          </cell>
          <cell r="AI99">
            <v>-8.2088000000000001</v>
          </cell>
        </row>
        <row r="100">
          <cell r="V100">
            <v>3.1349999999999998</v>
          </cell>
          <cell r="W100">
            <v>-0.59863999999999995</v>
          </cell>
          <cell r="Y100">
            <v>2.5649999999999999</v>
          </cell>
          <cell r="Z100">
            <v>-0.39576</v>
          </cell>
          <cell r="AB100">
            <v>4.75</v>
          </cell>
          <cell r="AC100">
            <v>-1.1818</v>
          </cell>
          <cell r="AE100">
            <v>14.25</v>
          </cell>
          <cell r="AF100">
            <v>-4.7103999999999999</v>
          </cell>
          <cell r="AH100">
            <v>14.35</v>
          </cell>
          <cell r="AI100">
            <v>-8.468</v>
          </cell>
        </row>
        <row r="101">
          <cell r="V101">
            <v>3.1680000000000001</v>
          </cell>
          <cell r="W101">
            <v>-0.58086000000000004</v>
          </cell>
          <cell r="Y101">
            <v>2.5920000000000001</v>
          </cell>
          <cell r="Z101">
            <v>-0.37844</v>
          </cell>
          <cell r="AB101">
            <v>4.8</v>
          </cell>
          <cell r="AC101">
            <v>-1.1641999999999999</v>
          </cell>
          <cell r="AE101">
            <v>14.4</v>
          </cell>
          <cell r="AF101">
            <v>-4.6501999999999999</v>
          </cell>
          <cell r="AH101">
            <v>14.48</v>
          </cell>
          <cell r="AI101">
            <v>-8.7469999999999999</v>
          </cell>
        </row>
        <row r="102">
          <cell r="V102">
            <v>3.2010000000000001</v>
          </cell>
          <cell r="W102">
            <v>-0.53759999999999997</v>
          </cell>
          <cell r="Y102">
            <v>2.6190000000000002</v>
          </cell>
          <cell r="Z102">
            <v>-0.34258</v>
          </cell>
          <cell r="AB102">
            <v>4.8499999999999996</v>
          </cell>
          <cell r="AC102">
            <v>-1.1157999999999999</v>
          </cell>
          <cell r="AE102">
            <v>14.55</v>
          </cell>
          <cell r="AF102">
            <v>-4.5289999999999999</v>
          </cell>
          <cell r="AH102">
            <v>14.61</v>
          </cell>
          <cell r="AI102">
            <v>-9.0486000000000004</v>
          </cell>
        </row>
        <row r="103">
          <cell r="V103">
            <v>3.234</v>
          </cell>
          <cell r="W103">
            <v>-0.43847999999999998</v>
          </cell>
          <cell r="Y103">
            <v>2.6459999999999999</v>
          </cell>
          <cell r="Z103">
            <v>-0.26794000000000001</v>
          </cell>
          <cell r="AB103">
            <v>4.9000000000000004</v>
          </cell>
          <cell r="AC103">
            <v>-0.97639999999999993</v>
          </cell>
          <cell r="AE103">
            <v>14.7</v>
          </cell>
          <cell r="AF103">
            <v>-4.2644000000000002</v>
          </cell>
          <cell r="AH103">
            <v>14.74</v>
          </cell>
          <cell r="AI103">
            <v>-9.3824000000000005</v>
          </cell>
        </row>
        <row r="104">
          <cell r="V104">
            <v>3.2669999999999999</v>
          </cell>
          <cell r="W104">
            <v>-0.2349</v>
          </cell>
          <cell r="Y104">
            <v>2.673</v>
          </cell>
          <cell r="Z104">
            <v>-0.1389</v>
          </cell>
          <cell r="AB104">
            <v>4.95</v>
          </cell>
          <cell r="AC104">
            <v>-0.59899999999999998</v>
          </cell>
          <cell r="AE104">
            <v>14.85</v>
          </cell>
          <cell r="AF104">
            <v>-3.3736000000000002</v>
          </cell>
          <cell r="AH104">
            <v>14.87</v>
          </cell>
          <cell r="AI104">
            <v>-9.7528000000000006</v>
          </cell>
        </row>
        <row r="105">
          <cell r="V105">
            <v>3.3</v>
          </cell>
          <cell r="W105">
            <v>5.8483999999999994E-2</v>
          </cell>
          <cell r="Y105">
            <v>2.7</v>
          </cell>
          <cell r="Z105">
            <v>4.0071999999999997E-2</v>
          </cell>
          <cell r="AB105">
            <v>5</v>
          </cell>
          <cell r="AC105">
            <v>9.9398E-2</v>
          </cell>
          <cell r="AE105">
            <v>15</v>
          </cell>
          <cell r="AF105">
            <v>0.24551999999999999</v>
          </cell>
          <cell r="AH105">
            <v>15</v>
          </cell>
          <cell r="AI105">
            <v>-10.172799999999999</v>
          </cell>
        </row>
        <row r="106">
          <cell r="V106">
            <v>3.3</v>
          </cell>
          <cell r="W106">
            <v>5.8304000000000002E-2</v>
          </cell>
          <cell r="Y106">
            <v>2.7</v>
          </cell>
          <cell r="Z106">
            <v>3.9848000000000001E-2</v>
          </cell>
          <cell r="AB106">
            <v>5</v>
          </cell>
          <cell r="AC106">
            <v>0.10032200000000001</v>
          </cell>
          <cell r="AE106">
            <v>15</v>
          </cell>
          <cell r="AF106">
            <v>0.24476000000000001</v>
          </cell>
          <cell r="AH106">
            <v>15</v>
          </cell>
          <cell r="AI106">
            <v>-10.1738</v>
          </cell>
        </row>
        <row r="107">
          <cell r="V107">
            <v>3.2669999999999999</v>
          </cell>
          <cell r="W107">
            <v>-0.23524</v>
          </cell>
          <cell r="Y107">
            <v>2.673</v>
          </cell>
          <cell r="Z107">
            <v>-0.13905999999999999</v>
          </cell>
          <cell r="AB107">
            <v>4.95</v>
          </cell>
          <cell r="AC107">
            <v>-0.59948000000000001</v>
          </cell>
          <cell r="AE107">
            <v>14.85</v>
          </cell>
          <cell r="AF107">
            <v>-3.3742000000000001</v>
          </cell>
          <cell r="AH107">
            <v>14.87</v>
          </cell>
          <cell r="AI107">
            <v>-9.7547999999999995</v>
          </cell>
        </row>
        <row r="108">
          <cell r="V108">
            <v>3.234</v>
          </cell>
          <cell r="W108">
            <v>-0.43864000000000003</v>
          </cell>
          <cell r="Y108">
            <v>2.6459999999999999</v>
          </cell>
          <cell r="Z108">
            <v>-0.2681</v>
          </cell>
          <cell r="AB108">
            <v>4.9000000000000004</v>
          </cell>
          <cell r="AC108">
            <v>-0.97581999999999991</v>
          </cell>
          <cell r="AE108">
            <v>14.7</v>
          </cell>
          <cell r="AF108">
            <v>-4.2644000000000002</v>
          </cell>
          <cell r="AH108">
            <v>14.74</v>
          </cell>
          <cell r="AI108">
            <v>-9.3851999999999993</v>
          </cell>
        </row>
        <row r="109">
          <cell r="V109">
            <v>3.2010000000000001</v>
          </cell>
          <cell r="W109">
            <v>-0.53764000000000001</v>
          </cell>
          <cell r="Y109">
            <v>2.6190000000000002</v>
          </cell>
          <cell r="Z109">
            <v>-0.34254000000000001</v>
          </cell>
          <cell r="AB109">
            <v>4.8499999999999996</v>
          </cell>
          <cell r="AC109">
            <v>-1.11582</v>
          </cell>
          <cell r="AE109">
            <v>14.55</v>
          </cell>
          <cell r="AF109">
            <v>-4.5289999999999999</v>
          </cell>
          <cell r="AH109">
            <v>14.61</v>
          </cell>
          <cell r="AI109">
            <v>-9.0530000000000008</v>
          </cell>
        </row>
        <row r="110">
          <cell r="V110">
            <v>3.1680000000000001</v>
          </cell>
          <cell r="W110">
            <v>-0.58079999999999998</v>
          </cell>
          <cell r="Y110">
            <v>2.5920000000000001</v>
          </cell>
          <cell r="Z110">
            <v>-0.37844</v>
          </cell>
          <cell r="AB110">
            <v>4.8</v>
          </cell>
          <cell r="AC110">
            <v>-1.1646000000000001</v>
          </cell>
          <cell r="AE110">
            <v>14.4</v>
          </cell>
          <cell r="AF110">
            <v>-4.6501999999999999</v>
          </cell>
          <cell r="AH110">
            <v>14.48</v>
          </cell>
          <cell r="AI110">
            <v>-8.7509999999999994</v>
          </cell>
        </row>
        <row r="111">
          <cell r="V111">
            <v>3.1349999999999998</v>
          </cell>
          <cell r="W111">
            <v>-0.59863999999999995</v>
          </cell>
          <cell r="Y111">
            <v>2.5649999999999999</v>
          </cell>
          <cell r="Z111">
            <v>-0.39573999999999998</v>
          </cell>
          <cell r="AB111">
            <v>4.75</v>
          </cell>
          <cell r="AC111">
            <v>-1.1816000000000002</v>
          </cell>
          <cell r="AE111">
            <v>14.25</v>
          </cell>
          <cell r="AF111">
            <v>-4.7093999999999996</v>
          </cell>
          <cell r="AH111">
            <v>14.35</v>
          </cell>
          <cell r="AI111">
            <v>-8.4732000000000003</v>
          </cell>
        </row>
        <row r="112">
          <cell r="V112">
            <v>3.1019999999999999</v>
          </cell>
          <cell r="W112">
            <v>-0.60611999999999999</v>
          </cell>
          <cell r="Y112">
            <v>2.5379999999999998</v>
          </cell>
          <cell r="Z112">
            <v>-0.40357999999999999</v>
          </cell>
          <cell r="AB112">
            <v>4.7</v>
          </cell>
          <cell r="AC112">
            <v>-1.1892</v>
          </cell>
          <cell r="AE112">
            <v>14.1</v>
          </cell>
          <cell r="AF112">
            <v>-4.7514000000000003</v>
          </cell>
          <cell r="AH112">
            <v>14.22</v>
          </cell>
          <cell r="AI112">
            <v>-8.2146000000000008</v>
          </cell>
        </row>
        <row r="113">
          <cell r="V113">
            <v>3.069</v>
          </cell>
          <cell r="W113">
            <v>-0.60961999999999994</v>
          </cell>
          <cell r="Y113">
            <v>2.5110000000000001</v>
          </cell>
          <cell r="Z113">
            <v>-0.40704000000000001</v>
          </cell>
          <cell r="AB113">
            <v>4.6500000000000004</v>
          </cell>
          <cell r="AC113">
            <v>-1.1930000000000001</v>
          </cell>
          <cell r="AE113">
            <v>13.95</v>
          </cell>
          <cell r="AF113">
            <v>-4.7863999999999995</v>
          </cell>
          <cell r="AH113">
            <v>14.09</v>
          </cell>
          <cell r="AI113">
            <v>-7.9723999999999995</v>
          </cell>
        </row>
        <row r="114">
          <cell r="V114">
            <v>3.036</v>
          </cell>
          <cell r="W114">
            <v>-0.61138000000000003</v>
          </cell>
          <cell r="Y114">
            <v>2.484</v>
          </cell>
          <cell r="Z114">
            <v>-0.40886</v>
          </cell>
          <cell r="AB114">
            <v>4.5999999999999996</v>
          </cell>
          <cell r="AC114">
            <v>-1.1961999999999999</v>
          </cell>
          <cell r="AE114">
            <v>13.8</v>
          </cell>
          <cell r="AF114">
            <v>-4.8192000000000004</v>
          </cell>
          <cell r="AH114">
            <v>13.96</v>
          </cell>
          <cell r="AI114">
            <v>-7.7463999999999995</v>
          </cell>
        </row>
        <row r="115">
          <cell r="V115">
            <v>3.0030000000000001</v>
          </cell>
          <cell r="W115">
            <v>-0.61238000000000004</v>
          </cell>
          <cell r="Y115">
            <v>2.4569999999999999</v>
          </cell>
          <cell r="Z115">
            <v>-0.40973999999999999</v>
          </cell>
          <cell r="AB115">
            <v>4.55</v>
          </cell>
          <cell r="AC115">
            <v>-1.1985999999999999</v>
          </cell>
          <cell r="AE115">
            <v>13.65</v>
          </cell>
          <cell r="AF115">
            <v>-4.8504000000000005</v>
          </cell>
          <cell r="AH115">
            <v>13.83</v>
          </cell>
          <cell r="AI115">
            <v>-7.5339999999999998</v>
          </cell>
        </row>
        <row r="116">
          <cell r="V116">
            <v>2.97</v>
          </cell>
          <cell r="W116">
            <v>-0.61336000000000002</v>
          </cell>
          <cell r="Y116">
            <v>2.4300000000000002</v>
          </cell>
          <cell r="Z116">
            <v>-0.41042000000000001</v>
          </cell>
          <cell r="AB116">
            <v>4.5</v>
          </cell>
          <cell r="AC116">
            <v>-1.2007999999999999</v>
          </cell>
          <cell r="AE116">
            <v>13.5</v>
          </cell>
          <cell r="AF116">
            <v>-4.8798000000000004</v>
          </cell>
          <cell r="AH116">
            <v>13.7</v>
          </cell>
          <cell r="AI116">
            <v>-7.3315999999999999</v>
          </cell>
        </row>
        <row r="117">
          <cell r="V117">
            <v>2.9369999999999998</v>
          </cell>
          <cell r="W117">
            <v>-0.6142399999999999</v>
          </cell>
          <cell r="Y117">
            <v>2.403</v>
          </cell>
          <cell r="Z117">
            <v>-0.41100000000000003</v>
          </cell>
          <cell r="AB117">
            <v>4.45</v>
          </cell>
          <cell r="AC117">
            <v>-1.2027999999999999</v>
          </cell>
          <cell r="AE117">
            <v>13.35</v>
          </cell>
          <cell r="AF117">
            <v>-4.9085999999999999</v>
          </cell>
          <cell r="AH117">
            <v>13.57</v>
          </cell>
          <cell r="AI117">
            <v>-7.1391999999999998</v>
          </cell>
        </row>
        <row r="118">
          <cell r="V118">
            <v>2.9039999999999999</v>
          </cell>
          <cell r="W118">
            <v>-0.61485999999999996</v>
          </cell>
          <cell r="Y118">
            <v>2.3759999999999999</v>
          </cell>
          <cell r="Z118">
            <v>-0.41136</v>
          </cell>
          <cell r="AB118">
            <v>4.4000000000000004</v>
          </cell>
          <cell r="AC118">
            <v>-1.2049999999999998</v>
          </cell>
          <cell r="AE118">
            <v>13.2</v>
          </cell>
          <cell r="AF118">
            <v>-4.9373999999999993</v>
          </cell>
          <cell r="AH118">
            <v>13.44</v>
          </cell>
          <cell r="AI118">
            <v>-6.9563999999999995</v>
          </cell>
        </row>
        <row r="119">
          <cell r="V119">
            <v>2.871</v>
          </cell>
          <cell r="W119">
            <v>-0.61554000000000009</v>
          </cell>
          <cell r="Y119">
            <v>2.3490000000000002</v>
          </cell>
          <cell r="Z119">
            <v>-0.41187999999999997</v>
          </cell>
          <cell r="AB119">
            <v>4.3499999999999996</v>
          </cell>
          <cell r="AC119">
            <v>-1.2065999999999999</v>
          </cell>
          <cell r="AE119">
            <v>13.05</v>
          </cell>
          <cell r="AF119">
            <v>-4.9653999999999998</v>
          </cell>
          <cell r="AH119">
            <v>13.31</v>
          </cell>
          <cell r="AI119">
            <v>-6.7812000000000001</v>
          </cell>
        </row>
        <row r="120">
          <cell r="V120">
            <v>2.8380000000000001</v>
          </cell>
          <cell r="W120">
            <v>-0.61636000000000002</v>
          </cell>
          <cell r="Y120">
            <v>2.3220000000000001</v>
          </cell>
          <cell r="Z120">
            <v>-0.41220000000000001</v>
          </cell>
          <cell r="AB120">
            <v>4.3</v>
          </cell>
          <cell r="AC120">
            <v>-1.2084000000000001</v>
          </cell>
          <cell r="AE120">
            <v>12.9</v>
          </cell>
          <cell r="AF120">
            <v>-4.9928000000000008</v>
          </cell>
          <cell r="AH120">
            <v>13.18</v>
          </cell>
          <cell r="AI120">
            <v>-6.6150000000000002</v>
          </cell>
        </row>
        <row r="121">
          <cell r="V121">
            <v>2.8050000000000002</v>
          </cell>
          <cell r="W121">
            <v>-0.61677999999999999</v>
          </cell>
          <cell r="Y121">
            <v>2.2949999999999999</v>
          </cell>
          <cell r="Z121">
            <v>-0.41253999999999996</v>
          </cell>
          <cell r="AB121">
            <v>4.25</v>
          </cell>
          <cell r="AC121">
            <v>-1.2101999999999999</v>
          </cell>
          <cell r="AE121">
            <v>12.75</v>
          </cell>
          <cell r="AF121">
            <v>-5.0206</v>
          </cell>
          <cell r="AH121">
            <v>13.05</v>
          </cell>
          <cell r="AI121">
            <v>-6.4543999999999997</v>
          </cell>
        </row>
        <row r="122">
          <cell r="V122">
            <v>2.7719999999999998</v>
          </cell>
          <cell r="W122">
            <v>-0.61735999999999991</v>
          </cell>
          <cell r="Y122">
            <v>2.2679999999999998</v>
          </cell>
          <cell r="Z122">
            <v>-0.41289999999999999</v>
          </cell>
          <cell r="AB122">
            <v>4.2</v>
          </cell>
          <cell r="AC122">
            <v>-1.2116</v>
          </cell>
          <cell r="AE122">
            <v>12.6</v>
          </cell>
          <cell r="AF122">
            <v>-5.048</v>
          </cell>
          <cell r="AH122">
            <v>12.92</v>
          </cell>
          <cell r="AI122">
            <v>-6.3</v>
          </cell>
        </row>
        <row r="123">
          <cell r="V123">
            <v>2.7389999999999999</v>
          </cell>
          <cell r="W123">
            <v>-0.61806000000000005</v>
          </cell>
          <cell r="Y123">
            <v>2.2410000000000001</v>
          </cell>
          <cell r="Z123">
            <v>-0.41318000000000005</v>
          </cell>
          <cell r="AB123">
            <v>4.1500000000000004</v>
          </cell>
          <cell r="AC123">
            <v>-1.2133999999999998</v>
          </cell>
          <cell r="AE123">
            <v>12.45</v>
          </cell>
          <cell r="AF123">
            <v>-5.0749999999999993</v>
          </cell>
          <cell r="AH123">
            <v>12.79</v>
          </cell>
          <cell r="AI123">
            <v>-6.1512000000000002</v>
          </cell>
        </row>
        <row r="124">
          <cell r="V124">
            <v>2.706</v>
          </cell>
          <cell r="W124">
            <v>-0.61858000000000002</v>
          </cell>
          <cell r="Y124">
            <v>2.214</v>
          </cell>
          <cell r="Z124">
            <v>-0.41350000000000003</v>
          </cell>
          <cell r="AB124">
            <v>4.0999999999999996</v>
          </cell>
          <cell r="AC124">
            <v>-1.2149999999999999</v>
          </cell>
          <cell r="AE124">
            <v>12.3</v>
          </cell>
          <cell r="AF124">
            <v>-5.1028000000000002</v>
          </cell>
          <cell r="AH124">
            <v>12.66</v>
          </cell>
          <cell r="AI124">
            <v>-6.0093999999999994</v>
          </cell>
        </row>
        <row r="125">
          <cell r="V125">
            <v>2.673</v>
          </cell>
          <cell r="W125">
            <v>-0.61895999999999995</v>
          </cell>
          <cell r="Y125">
            <v>2.1869999999999998</v>
          </cell>
          <cell r="Z125">
            <v>-0.41387999999999997</v>
          </cell>
          <cell r="AB125">
            <v>4.05</v>
          </cell>
          <cell r="AC125">
            <v>-1.2164000000000001</v>
          </cell>
          <cell r="AE125">
            <v>12.15</v>
          </cell>
          <cell r="AF125">
            <v>-5.1298000000000004</v>
          </cell>
          <cell r="AH125">
            <v>12.53</v>
          </cell>
          <cell r="AI125">
            <v>-5.87</v>
          </cell>
        </row>
        <row r="126">
          <cell r="V126">
            <v>2.64</v>
          </cell>
          <cell r="W126">
            <v>-0.61960000000000004</v>
          </cell>
          <cell r="Y126">
            <v>2.16</v>
          </cell>
          <cell r="Z126">
            <v>-0.41402</v>
          </cell>
          <cell r="AB126">
            <v>4</v>
          </cell>
          <cell r="AC126">
            <v>-1.2176</v>
          </cell>
          <cell r="AE126">
            <v>12</v>
          </cell>
          <cell r="AF126">
            <v>-5.1574</v>
          </cell>
          <cell r="AH126">
            <v>12.4</v>
          </cell>
          <cell r="AI126">
            <v>-5.7362000000000002</v>
          </cell>
        </row>
        <row r="127">
          <cell r="V127">
            <v>2.6070000000000002</v>
          </cell>
          <cell r="W127">
            <v>-0.61996000000000007</v>
          </cell>
          <cell r="Y127">
            <v>2.133</v>
          </cell>
          <cell r="Z127">
            <v>-0.41438000000000003</v>
          </cell>
          <cell r="AB127">
            <v>3.95</v>
          </cell>
          <cell r="AC127">
            <v>-1.2191999999999998</v>
          </cell>
          <cell r="AE127">
            <v>11.85</v>
          </cell>
          <cell r="AF127">
            <v>-5.1848000000000001</v>
          </cell>
          <cell r="AH127">
            <v>12.27</v>
          </cell>
          <cell r="AI127">
            <v>-5.6063999999999998</v>
          </cell>
        </row>
        <row r="128">
          <cell r="V128">
            <v>2.5739999999999998</v>
          </cell>
          <cell r="W128">
            <v>-0.62054000000000009</v>
          </cell>
          <cell r="Y128">
            <v>2.1059999999999999</v>
          </cell>
          <cell r="Z128">
            <v>-0.41470000000000001</v>
          </cell>
          <cell r="AB128">
            <v>3.9</v>
          </cell>
          <cell r="AC128">
            <v>-1.2207999999999999</v>
          </cell>
          <cell r="AE128">
            <v>11.7</v>
          </cell>
          <cell r="AF128">
            <v>-5.2123999999999997</v>
          </cell>
          <cell r="AH128">
            <v>12.14</v>
          </cell>
          <cell r="AI128">
            <v>-5.4802</v>
          </cell>
        </row>
        <row r="129">
          <cell r="V129">
            <v>2.5409999999999999</v>
          </cell>
          <cell r="W129">
            <v>-0.62105999999999995</v>
          </cell>
          <cell r="Y129">
            <v>2.0790000000000002</v>
          </cell>
          <cell r="Z129">
            <v>-0.41486000000000001</v>
          </cell>
          <cell r="AB129">
            <v>3.85</v>
          </cell>
          <cell r="AC129">
            <v>-1.2222</v>
          </cell>
          <cell r="AE129">
            <v>11.55</v>
          </cell>
          <cell r="AF129">
            <v>-5.2404000000000002</v>
          </cell>
          <cell r="AH129">
            <v>12.01</v>
          </cell>
          <cell r="AI129">
            <v>-5.3588000000000005</v>
          </cell>
        </row>
        <row r="130">
          <cell r="V130">
            <v>2.508</v>
          </cell>
          <cell r="W130">
            <v>-0.62143999999999999</v>
          </cell>
          <cell r="Y130">
            <v>2.052</v>
          </cell>
          <cell r="Z130">
            <v>-0.41524</v>
          </cell>
          <cell r="AB130">
            <v>3.8</v>
          </cell>
          <cell r="AC130">
            <v>-1.2232000000000001</v>
          </cell>
          <cell r="AE130">
            <v>11.4</v>
          </cell>
          <cell r="AF130">
            <v>-5.2679999999999998</v>
          </cell>
          <cell r="AH130">
            <v>11.88</v>
          </cell>
          <cell r="AI130">
            <v>-5.24</v>
          </cell>
        </row>
        <row r="131">
          <cell r="V131">
            <v>2.4750000000000001</v>
          </cell>
          <cell r="W131">
            <v>-0.62195999999999996</v>
          </cell>
          <cell r="Y131">
            <v>2.0249999999999999</v>
          </cell>
          <cell r="Z131">
            <v>-0.41542000000000001</v>
          </cell>
          <cell r="AB131">
            <v>3.75</v>
          </cell>
          <cell r="AC131">
            <v>-1.2248000000000001</v>
          </cell>
          <cell r="AE131">
            <v>11.25</v>
          </cell>
          <cell r="AF131">
            <v>-5.2961999999999998</v>
          </cell>
          <cell r="AH131">
            <v>11.75</v>
          </cell>
          <cell r="AI131">
            <v>-5.1244000000000005</v>
          </cell>
        </row>
        <row r="132">
          <cell r="V132">
            <v>2.4420000000000002</v>
          </cell>
          <cell r="W132">
            <v>-0.62239999999999995</v>
          </cell>
          <cell r="Y132">
            <v>1.998</v>
          </cell>
          <cell r="Z132">
            <v>-0.41565999999999997</v>
          </cell>
          <cell r="AB132">
            <v>3.7</v>
          </cell>
          <cell r="AC132">
            <v>-1.2262</v>
          </cell>
          <cell r="AE132">
            <v>11.1</v>
          </cell>
          <cell r="AF132">
            <v>-5.3247999999999998</v>
          </cell>
          <cell r="AH132">
            <v>11.62</v>
          </cell>
          <cell r="AI132">
            <v>-5.0115999999999996</v>
          </cell>
        </row>
        <row r="133">
          <cell r="V133">
            <v>2.4089999999999998</v>
          </cell>
          <cell r="W133">
            <v>-0.62279999999999991</v>
          </cell>
          <cell r="Y133">
            <v>1.9710000000000001</v>
          </cell>
          <cell r="Z133">
            <v>-0.41596</v>
          </cell>
          <cell r="AB133">
            <v>3.65</v>
          </cell>
          <cell r="AC133">
            <v>-1.2271999999999998</v>
          </cell>
          <cell r="AE133">
            <v>10.95</v>
          </cell>
          <cell r="AF133">
            <v>-5.3532000000000002</v>
          </cell>
          <cell r="AH133">
            <v>11.49</v>
          </cell>
          <cell r="AI133">
            <v>-4.9028</v>
          </cell>
        </row>
        <row r="134">
          <cell r="V134">
            <v>2.3759999999999999</v>
          </cell>
          <cell r="W134">
            <v>-0.62331999999999999</v>
          </cell>
          <cell r="Y134">
            <v>1.944</v>
          </cell>
          <cell r="Z134">
            <v>-0.41619999999999996</v>
          </cell>
          <cell r="AB134">
            <v>3.6</v>
          </cell>
          <cell r="AC134">
            <v>-1.2290000000000001</v>
          </cell>
          <cell r="AE134">
            <v>10.8</v>
          </cell>
          <cell r="AF134">
            <v>-5.3823999999999996</v>
          </cell>
          <cell r="AH134">
            <v>11.36</v>
          </cell>
          <cell r="AI134">
            <v>-4.7955999999999994</v>
          </cell>
        </row>
        <row r="135">
          <cell r="V135">
            <v>2.343</v>
          </cell>
          <cell r="W135">
            <v>-0.62359999999999993</v>
          </cell>
          <cell r="Y135">
            <v>1.917</v>
          </cell>
          <cell r="Z135">
            <v>-0.41644000000000003</v>
          </cell>
          <cell r="AB135">
            <v>3.55</v>
          </cell>
          <cell r="AC135">
            <v>-1.2298</v>
          </cell>
          <cell r="AE135">
            <v>10.65</v>
          </cell>
          <cell r="AF135">
            <v>-5.4108000000000001</v>
          </cell>
          <cell r="AH135">
            <v>11.23</v>
          </cell>
          <cell r="AI135">
            <v>-4.6918000000000006</v>
          </cell>
        </row>
        <row r="136">
          <cell r="V136">
            <v>2.31</v>
          </cell>
          <cell r="W136">
            <v>-0.62407999999999997</v>
          </cell>
          <cell r="Y136">
            <v>1.89</v>
          </cell>
          <cell r="Z136">
            <v>-0.41667999999999999</v>
          </cell>
          <cell r="AB136">
            <v>3.5</v>
          </cell>
          <cell r="AC136">
            <v>-1.2313999999999998</v>
          </cell>
          <cell r="AE136">
            <v>10.5</v>
          </cell>
          <cell r="AF136">
            <v>-5.4403999999999995</v>
          </cell>
          <cell r="AH136">
            <v>11.1</v>
          </cell>
          <cell r="AI136">
            <v>-4.5895999999999999</v>
          </cell>
        </row>
        <row r="137">
          <cell r="V137">
            <v>2.2770000000000001</v>
          </cell>
          <cell r="W137">
            <v>-0.62453999999999998</v>
          </cell>
          <cell r="Y137">
            <v>1.863</v>
          </cell>
          <cell r="Z137">
            <v>-0.41688000000000003</v>
          </cell>
          <cell r="AB137">
            <v>3.45</v>
          </cell>
          <cell r="AC137">
            <v>-1.2325999999999999</v>
          </cell>
          <cell r="AE137">
            <v>10.35</v>
          </cell>
          <cell r="AF137">
            <v>-5.4706000000000001</v>
          </cell>
          <cell r="AH137">
            <v>10.97</v>
          </cell>
          <cell r="AI137">
            <v>-4.4901999999999997</v>
          </cell>
        </row>
        <row r="138">
          <cell r="V138">
            <v>2.2440000000000002</v>
          </cell>
          <cell r="W138">
            <v>-0.62485999999999997</v>
          </cell>
          <cell r="Y138">
            <v>1.8360000000000001</v>
          </cell>
          <cell r="Z138">
            <v>-0.41708000000000001</v>
          </cell>
          <cell r="AB138">
            <v>3.4</v>
          </cell>
          <cell r="AC138">
            <v>-1.2338</v>
          </cell>
          <cell r="AE138">
            <v>10.199999999999999</v>
          </cell>
          <cell r="AF138">
            <v>-5.5002000000000004</v>
          </cell>
          <cell r="AH138">
            <v>10.84</v>
          </cell>
          <cell r="AI138">
            <v>-4.3932000000000002</v>
          </cell>
        </row>
        <row r="139">
          <cell r="V139">
            <v>2.2109999999999999</v>
          </cell>
          <cell r="W139">
            <v>-0.62534000000000001</v>
          </cell>
          <cell r="Y139">
            <v>1.8089999999999999</v>
          </cell>
          <cell r="Z139">
            <v>-0.41739999999999999</v>
          </cell>
          <cell r="AB139">
            <v>3.35</v>
          </cell>
          <cell r="AC139">
            <v>-1.2348000000000001</v>
          </cell>
          <cell r="AE139">
            <v>10.050000000000001</v>
          </cell>
          <cell r="AF139">
            <v>-5.5310000000000006</v>
          </cell>
          <cell r="AH139">
            <v>10.71</v>
          </cell>
          <cell r="AI139">
            <v>-4.298</v>
          </cell>
        </row>
        <row r="140">
          <cell r="V140">
            <v>2.1779999999999999</v>
          </cell>
          <cell r="W140">
            <v>-0.62571999999999994</v>
          </cell>
          <cell r="Y140">
            <v>1.782</v>
          </cell>
          <cell r="Z140">
            <v>-0.41750000000000004</v>
          </cell>
          <cell r="AB140">
            <v>3.3</v>
          </cell>
          <cell r="AC140">
            <v>-1.236</v>
          </cell>
          <cell r="AE140">
            <v>9.9</v>
          </cell>
          <cell r="AF140">
            <v>-5.5613999999999999</v>
          </cell>
          <cell r="AH140">
            <v>10.58</v>
          </cell>
          <cell r="AI140">
            <v>-4.2046000000000001</v>
          </cell>
        </row>
        <row r="141">
          <cell r="V141">
            <v>2.145</v>
          </cell>
          <cell r="W141">
            <v>-0.62606000000000006</v>
          </cell>
          <cell r="Y141">
            <v>1.7549999999999999</v>
          </cell>
          <cell r="Z141">
            <v>-0.4178</v>
          </cell>
          <cell r="AB141">
            <v>3.25</v>
          </cell>
          <cell r="AC141">
            <v>-1.2371999999999999</v>
          </cell>
          <cell r="AE141">
            <v>9.75</v>
          </cell>
          <cell r="AF141">
            <v>-5.5922000000000001</v>
          </cell>
          <cell r="AH141">
            <v>10.45</v>
          </cell>
          <cell r="AI141">
            <v>-4.1132</v>
          </cell>
        </row>
        <row r="142">
          <cell r="V142">
            <v>2.1120000000000001</v>
          </cell>
          <cell r="W142">
            <v>-0.62648000000000004</v>
          </cell>
          <cell r="Y142">
            <v>1.728</v>
          </cell>
          <cell r="Z142">
            <v>-0.41802</v>
          </cell>
          <cell r="AB142">
            <v>3.2</v>
          </cell>
          <cell r="AC142">
            <v>-1.238</v>
          </cell>
          <cell r="AE142">
            <v>9.6</v>
          </cell>
          <cell r="AF142">
            <v>-5.6238000000000001</v>
          </cell>
          <cell r="AH142">
            <v>10.32</v>
          </cell>
          <cell r="AI142">
            <v>-4.0242000000000004</v>
          </cell>
        </row>
        <row r="143">
          <cell r="V143">
            <v>2.0790000000000002</v>
          </cell>
          <cell r="W143">
            <v>-0.62684000000000006</v>
          </cell>
          <cell r="Y143">
            <v>1.7010000000000001</v>
          </cell>
          <cell r="Z143">
            <v>-0.41822000000000004</v>
          </cell>
          <cell r="AB143">
            <v>3.15</v>
          </cell>
          <cell r="AC143">
            <v>-1.2394000000000001</v>
          </cell>
          <cell r="AE143">
            <v>9.4499999999999993</v>
          </cell>
          <cell r="AF143">
            <v>-5.6558000000000002</v>
          </cell>
          <cell r="AH143">
            <v>10.19</v>
          </cell>
          <cell r="AI143">
            <v>-3.9361999999999999</v>
          </cell>
        </row>
        <row r="144">
          <cell r="V144">
            <v>2.0459999999999998</v>
          </cell>
          <cell r="W144">
            <v>-0.62719999999999998</v>
          </cell>
          <cell r="Y144">
            <v>1.6739999999999999</v>
          </cell>
          <cell r="Z144">
            <v>-0.41846</v>
          </cell>
          <cell r="AB144">
            <v>3.1</v>
          </cell>
          <cell r="AC144">
            <v>-1.2403999999999999</v>
          </cell>
          <cell r="AE144">
            <v>9.3000000000000007</v>
          </cell>
          <cell r="AF144">
            <v>-5.6875999999999998</v>
          </cell>
          <cell r="AH144">
            <v>10.06</v>
          </cell>
          <cell r="AI144">
            <v>-3.85</v>
          </cell>
        </row>
        <row r="145">
          <cell r="V145">
            <v>2.0129999999999999</v>
          </cell>
          <cell r="W145">
            <v>-0.62763999999999998</v>
          </cell>
          <cell r="Y145">
            <v>1.647</v>
          </cell>
          <cell r="Z145">
            <v>-0.41859999999999997</v>
          </cell>
          <cell r="AB145">
            <v>3.05</v>
          </cell>
          <cell r="AC145">
            <v>-1.2416</v>
          </cell>
          <cell r="AE145">
            <v>9.15</v>
          </cell>
          <cell r="AF145">
            <v>-5.7203999999999997</v>
          </cell>
          <cell r="AH145">
            <v>9.93</v>
          </cell>
          <cell r="AI145">
            <v>-3.7654000000000001</v>
          </cell>
        </row>
        <row r="146">
          <cell r="V146">
            <v>1.98</v>
          </cell>
          <cell r="W146">
            <v>-0.62790000000000001</v>
          </cell>
          <cell r="Y146">
            <v>1.62</v>
          </cell>
          <cell r="Z146">
            <v>-0.41884000000000005</v>
          </cell>
          <cell r="AB146">
            <v>3</v>
          </cell>
          <cell r="AC146">
            <v>-1.2428000000000001</v>
          </cell>
          <cell r="AE146">
            <v>9</v>
          </cell>
          <cell r="AF146">
            <v>-5.7536000000000005</v>
          </cell>
          <cell r="AH146">
            <v>9.8000000000000007</v>
          </cell>
          <cell r="AI146">
            <v>-3.6825999999999999</v>
          </cell>
        </row>
        <row r="147">
          <cell r="V147">
            <v>1.9470000000000001</v>
          </cell>
          <cell r="W147">
            <v>-0.62825999999999993</v>
          </cell>
          <cell r="Y147">
            <v>1.593</v>
          </cell>
          <cell r="Z147">
            <v>-0.41904000000000002</v>
          </cell>
          <cell r="AB147">
            <v>2.95</v>
          </cell>
          <cell r="AC147">
            <v>-1.2438</v>
          </cell>
          <cell r="AE147">
            <v>8.85</v>
          </cell>
          <cell r="AF147">
            <v>-5.7869999999999999</v>
          </cell>
          <cell r="AH147">
            <v>9.67</v>
          </cell>
          <cell r="AI147">
            <v>-3.6015999999999999</v>
          </cell>
        </row>
        <row r="148">
          <cell r="V148">
            <v>1.9139999999999999</v>
          </cell>
          <cell r="W148">
            <v>-0.62874000000000008</v>
          </cell>
          <cell r="Y148">
            <v>1.5660000000000001</v>
          </cell>
          <cell r="Z148">
            <v>-0.41916000000000003</v>
          </cell>
          <cell r="AB148">
            <v>2.9</v>
          </cell>
          <cell r="AC148">
            <v>-1.2450000000000001</v>
          </cell>
          <cell r="AE148">
            <v>8.6999999999999993</v>
          </cell>
          <cell r="AF148">
            <v>-5.8209999999999997</v>
          </cell>
          <cell r="AH148">
            <v>9.5399999999999991</v>
          </cell>
          <cell r="AI148">
            <v>-3.5216000000000003</v>
          </cell>
        </row>
        <row r="149">
          <cell r="V149">
            <v>1.881</v>
          </cell>
          <cell r="W149">
            <v>-0.62909999999999999</v>
          </cell>
          <cell r="Y149">
            <v>1.5389999999999999</v>
          </cell>
          <cell r="Z149">
            <v>-0.41943999999999998</v>
          </cell>
          <cell r="AB149">
            <v>2.85</v>
          </cell>
          <cell r="AC149">
            <v>-1.246</v>
          </cell>
          <cell r="AE149">
            <v>8.5500000000000007</v>
          </cell>
          <cell r="AF149">
            <v>-5.8554000000000004</v>
          </cell>
          <cell r="AH149">
            <v>9.41</v>
          </cell>
          <cell r="AI149">
            <v>-3.4424000000000001</v>
          </cell>
        </row>
        <row r="150">
          <cell r="V150">
            <v>1.8480000000000001</v>
          </cell>
          <cell r="W150">
            <v>-0.62925999999999993</v>
          </cell>
          <cell r="Y150">
            <v>1.512</v>
          </cell>
          <cell r="Z150">
            <v>-0.41968</v>
          </cell>
          <cell r="AB150">
            <v>2.8</v>
          </cell>
          <cell r="AC150">
            <v>-1.2471999999999999</v>
          </cell>
          <cell r="AE150">
            <v>8.4</v>
          </cell>
          <cell r="AF150">
            <v>-5.8902000000000001</v>
          </cell>
          <cell r="AH150">
            <v>9.2799999999999994</v>
          </cell>
          <cell r="AI150">
            <v>-3.3643999999999998</v>
          </cell>
        </row>
        <row r="151">
          <cell r="V151">
            <v>1.8149999999999999</v>
          </cell>
          <cell r="W151">
            <v>-0.62974000000000008</v>
          </cell>
          <cell r="Y151">
            <v>1.4850000000000001</v>
          </cell>
          <cell r="Z151">
            <v>-0.41974</v>
          </cell>
          <cell r="AB151">
            <v>2.75</v>
          </cell>
          <cell r="AC151">
            <v>-1.2482000000000002</v>
          </cell>
          <cell r="AE151">
            <v>8.25</v>
          </cell>
          <cell r="AF151">
            <v>-5.9262000000000006</v>
          </cell>
          <cell r="AH151">
            <v>9.15</v>
          </cell>
          <cell r="AI151">
            <v>-3.2880000000000003</v>
          </cell>
        </row>
        <row r="152">
          <cell r="V152">
            <v>1.782</v>
          </cell>
          <cell r="W152">
            <v>-0.63002000000000002</v>
          </cell>
          <cell r="Y152">
            <v>1.458</v>
          </cell>
          <cell r="Z152">
            <v>-0.42000000000000004</v>
          </cell>
          <cell r="AB152">
            <v>2.7</v>
          </cell>
          <cell r="AC152">
            <v>-1.2492000000000001</v>
          </cell>
          <cell r="AE152">
            <v>8.1</v>
          </cell>
          <cell r="AF152">
            <v>-5.9620000000000006</v>
          </cell>
          <cell r="AH152">
            <v>9.02</v>
          </cell>
          <cell r="AI152">
            <v>-3.2138</v>
          </cell>
        </row>
        <row r="153">
          <cell r="V153">
            <v>1.7490000000000001</v>
          </cell>
          <cell r="W153">
            <v>-0.63038000000000005</v>
          </cell>
          <cell r="Y153">
            <v>1.431</v>
          </cell>
          <cell r="Z153">
            <v>-0.42011999999999999</v>
          </cell>
          <cell r="AB153">
            <v>2.65</v>
          </cell>
          <cell r="AC153">
            <v>-1.2504</v>
          </cell>
          <cell r="AE153">
            <v>7.95</v>
          </cell>
          <cell r="AF153">
            <v>-5.9985999999999997</v>
          </cell>
          <cell r="AH153">
            <v>8.89</v>
          </cell>
          <cell r="AI153">
            <v>-3.1396000000000002</v>
          </cell>
        </row>
        <row r="154">
          <cell r="V154">
            <v>1.716</v>
          </cell>
          <cell r="W154">
            <v>-0.63071999999999995</v>
          </cell>
          <cell r="Y154">
            <v>1.4039999999999999</v>
          </cell>
          <cell r="Z154">
            <v>-0.42030000000000001</v>
          </cell>
          <cell r="AB154">
            <v>2.6</v>
          </cell>
          <cell r="AC154">
            <v>-1.2516</v>
          </cell>
          <cell r="AE154">
            <v>7.8</v>
          </cell>
          <cell r="AF154">
            <v>-6.0356000000000005</v>
          </cell>
          <cell r="AH154">
            <v>8.76</v>
          </cell>
          <cell r="AI154">
            <v>-3.0674000000000001</v>
          </cell>
        </row>
        <row r="155">
          <cell r="V155">
            <v>1.6830000000000001</v>
          </cell>
          <cell r="W155">
            <v>-0.63106000000000007</v>
          </cell>
          <cell r="Y155">
            <v>1.377</v>
          </cell>
          <cell r="Z155">
            <v>-0.42058000000000001</v>
          </cell>
          <cell r="AB155">
            <v>2.5499999999999998</v>
          </cell>
          <cell r="AC155">
            <v>-1.2525999999999999</v>
          </cell>
          <cell r="AE155">
            <v>7.65</v>
          </cell>
          <cell r="AF155">
            <v>-6.0735999999999999</v>
          </cell>
          <cell r="AH155">
            <v>8.6300000000000008</v>
          </cell>
          <cell r="AI155">
            <v>-2.9956</v>
          </cell>
        </row>
        <row r="156">
          <cell r="V156">
            <v>1.65</v>
          </cell>
          <cell r="W156">
            <v>-0.63134000000000001</v>
          </cell>
          <cell r="Y156">
            <v>1.35</v>
          </cell>
          <cell r="Z156">
            <v>-0.42068</v>
          </cell>
          <cell r="AB156">
            <v>2.5</v>
          </cell>
          <cell r="AC156">
            <v>-1.2534000000000001</v>
          </cell>
          <cell r="AE156">
            <v>7.5</v>
          </cell>
          <cell r="AF156">
            <v>-6.1116000000000001</v>
          </cell>
          <cell r="AH156">
            <v>8.5</v>
          </cell>
          <cell r="AI156">
            <v>-2.9247999999999998</v>
          </cell>
        </row>
        <row r="157">
          <cell r="V157">
            <v>1.617</v>
          </cell>
          <cell r="W157">
            <v>-0.63178000000000001</v>
          </cell>
          <cell r="Y157">
            <v>1.323</v>
          </cell>
          <cell r="Z157">
            <v>-0.42086000000000001</v>
          </cell>
          <cell r="AB157">
            <v>2.4500000000000002</v>
          </cell>
          <cell r="AC157">
            <v>-1.2547999999999999</v>
          </cell>
          <cell r="AE157">
            <v>7.35</v>
          </cell>
          <cell r="AF157">
            <v>-6.1509999999999998</v>
          </cell>
          <cell r="AH157">
            <v>8.3699999999999992</v>
          </cell>
          <cell r="AI157">
            <v>-2.8553999999999999</v>
          </cell>
        </row>
        <row r="158">
          <cell r="V158">
            <v>1.5840000000000001</v>
          </cell>
          <cell r="W158">
            <v>-0.63200000000000001</v>
          </cell>
          <cell r="Y158">
            <v>1.296</v>
          </cell>
          <cell r="Z158">
            <v>-0.42104000000000003</v>
          </cell>
          <cell r="AB158">
            <v>2.4</v>
          </cell>
          <cell r="AC158">
            <v>-1.2556</v>
          </cell>
          <cell r="AE158">
            <v>7.2</v>
          </cell>
          <cell r="AF158">
            <v>-6.1904000000000003</v>
          </cell>
          <cell r="AH158">
            <v>8.24</v>
          </cell>
          <cell r="AI158">
            <v>-2.7867999999999999</v>
          </cell>
        </row>
        <row r="159">
          <cell r="V159">
            <v>1.5509999999999999</v>
          </cell>
          <cell r="W159">
            <v>-0.63237999999999994</v>
          </cell>
          <cell r="Y159">
            <v>1.2689999999999999</v>
          </cell>
          <cell r="Z159">
            <v>-0.42118</v>
          </cell>
          <cell r="AB159">
            <v>2.35</v>
          </cell>
          <cell r="AC159">
            <v>-1.2566000000000002</v>
          </cell>
          <cell r="AE159">
            <v>7.05</v>
          </cell>
          <cell r="AF159">
            <v>-6.2307999999999995</v>
          </cell>
          <cell r="AH159">
            <v>8.11</v>
          </cell>
          <cell r="AI159">
            <v>-2.7189999999999999</v>
          </cell>
        </row>
        <row r="160">
          <cell r="V160">
            <v>1.518</v>
          </cell>
          <cell r="W160">
            <v>-0.63268000000000002</v>
          </cell>
          <cell r="Y160">
            <v>1.242</v>
          </cell>
          <cell r="Z160">
            <v>-0.42148000000000002</v>
          </cell>
          <cell r="AB160">
            <v>2.2999999999999998</v>
          </cell>
          <cell r="AC160">
            <v>-1.2578</v>
          </cell>
          <cell r="AE160">
            <v>6.9</v>
          </cell>
          <cell r="AF160">
            <v>-6.2717999999999998</v>
          </cell>
          <cell r="AH160">
            <v>7.98</v>
          </cell>
          <cell r="AI160">
            <v>-2.6518000000000002</v>
          </cell>
        </row>
        <row r="161">
          <cell r="V161">
            <v>1.4850000000000001</v>
          </cell>
          <cell r="W161">
            <v>-0.63295999999999997</v>
          </cell>
          <cell r="Y161">
            <v>1.2150000000000001</v>
          </cell>
          <cell r="Z161">
            <v>-0.42166000000000003</v>
          </cell>
          <cell r="AB161">
            <v>2.25</v>
          </cell>
          <cell r="AC161">
            <v>-1.2585999999999999</v>
          </cell>
          <cell r="AE161">
            <v>6.75</v>
          </cell>
          <cell r="AF161">
            <v>-6.3134000000000006</v>
          </cell>
          <cell r="AH161">
            <v>7.85</v>
          </cell>
          <cell r="AI161">
            <v>-2.5860000000000003</v>
          </cell>
        </row>
        <row r="162">
          <cell r="V162">
            <v>1.452</v>
          </cell>
          <cell r="W162">
            <v>-0.63331999999999999</v>
          </cell>
          <cell r="Y162">
            <v>1.1879999999999999</v>
          </cell>
          <cell r="Z162">
            <v>-0.42180000000000001</v>
          </cell>
          <cell r="AB162">
            <v>2.2000000000000002</v>
          </cell>
          <cell r="AC162">
            <v>-1.26</v>
          </cell>
          <cell r="AE162">
            <v>6.6</v>
          </cell>
          <cell r="AF162">
            <v>-6.3559999999999999</v>
          </cell>
          <cell r="AH162">
            <v>7.72</v>
          </cell>
          <cell r="AI162">
            <v>-2.5204</v>
          </cell>
        </row>
        <row r="163">
          <cell r="V163">
            <v>1.419</v>
          </cell>
          <cell r="W163">
            <v>-0.63363999999999998</v>
          </cell>
          <cell r="Y163">
            <v>1.161</v>
          </cell>
          <cell r="Z163">
            <v>-0.42202000000000001</v>
          </cell>
          <cell r="AB163">
            <v>2.15</v>
          </cell>
          <cell r="AC163">
            <v>-1.2605999999999999</v>
          </cell>
          <cell r="AE163">
            <v>6.45</v>
          </cell>
          <cell r="AF163">
            <v>-6.3996000000000004</v>
          </cell>
          <cell r="AH163">
            <v>7.59</v>
          </cell>
          <cell r="AI163">
            <v>-2.4563999999999999</v>
          </cell>
        </row>
        <row r="164">
          <cell r="V164">
            <v>1.3859999999999999</v>
          </cell>
          <cell r="W164">
            <v>-0.63391999999999993</v>
          </cell>
          <cell r="Y164">
            <v>1.1339999999999999</v>
          </cell>
          <cell r="Z164">
            <v>-0.42212</v>
          </cell>
          <cell r="AB164">
            <v>2.1</v>
          </cell>
          <cell r="AC164">
            <v>-1.2616000000000001</v>
          </cell>
          <cell r="AE164">
            <v>6.3</v>
          </cell>
          <cell r="AF164">
            <v>-6.4432</v>
          </cell>
          <cell r="AH164">
            <v>7.46</v>
          </cell>
          <cell r="AI164">
            <v>-2.3922000000000003</v>
          </cell>
        </row>
        <row r="165">
          <cell r="V165">
            <v>1.353</v>
          </cell>
          <cell r="W165">
            <v>-0.63427999999999995</v>
          </cell>
          <cell r="Y165">
            <v>1.107</v>
          </cell>
          <cell r="Z165">
            <v>-0.42230000000000001</v>
          </cell>
          <cell r="AB165">
            <v>2.0499999999999998</v>
          </cell>
          <cell r="AC165">
            <v>-1.2625999999999999</v>
          </cell>
          <cell r="AE165">
            <v>6.15</v>
          </cell>
          <cell r="AF165">
            <v>-6.4882</v>
          </cell>
          <cell r="AH165">
            <v>7.33</v>
          </cell>
          <cell r="AI165">
            <v>-2.3292000000000002</v>
          </cell>
        </row>
        <row r="166">
          <cell r="V166">
            <v>1.32</v>
          </cell>
          <cell r="W166">
            <v>-0.63456000000000001</v>
          </cell>
          <cell r="Y166">
            <v>1.08</v>
          </cell>
          <cell r="Z166">
            <v>-0.42250000000000004</v>
          </cell>
          <cell r="AB166">
            <v>2</v>
          </cell>
          <cell r="AC166">
            <v>-1.2635999999999998</v>
          </cell>
          <cell r="AE166">
            <v>6</v>
          </cell>
          <cell r="AF166">
            <v>-6.5342000000000002</v>
          </cell>
          <cell r="AH166">
            <v>7.2</v>
          </cell>
          <cell r="AI166">
            <v>-2.2677999999999998</v>
          </cell>
        </row>
        <row r="167">
          <cell r="V167">
            <v>1.2869999999999999</v>
          </cell>
          <cell r="W167">
            <v>-0.63491999999999993</v>
          </cell>
          <cell r="Y167">
            <v>1.0529999999999999</v>
          </cell>
          <cell r="Z167">
            <v>-0.42257999999999996</v>
          </cell>
          <cell r="AB167">
            <v>1.95</v>
          </cell>
          <cell r="AC167">
            <v>-1.2645999999999999</v>
          </cell>
          <cell r="AE167">
            <v>5.85</v>
          </cell>
          <cell r="AF167">
            <v>-6.5805999999999996</v>
          </cell>
          <cell r="AH167">
            <v>7.07</v>
          </cell>
          <cell r="AI167">
            <v>-2.206</v>
          </cell>
        </row>
        <row r="168">
          <cell r="V168">
            <v>1.254</v>
          </cell>
          <cell r="W168">
            <v>-0.63517999999999997</v>
          </cell>
          <cell r="Y168">
            <v>1.026</v>
          </cell>
          <cell r="Z168">
            <v>-0.42277999999999999</v>
          </cell>
          <cell r="AB168">
            <v>1.9</v>
          </cell>
          <cell r="AC168">
            <v>-1.2656000000000001</v>
          </cell>
          <cell r="AE168">
            <v>5.7</v>
          </cell>
          <cell r="AF168">
            <v>-6.6288</v>
          </cell>
          <cell r="AH168">
            <v>6.94</v>
          </cell>
          <cell r="AI168">
            <v>-2.1452</v>
          </cell>
        </row>
        <row r="169">
          <cell r="V169">
            <v>1.2210000000000001</v>
          </cell>
          <cell r="W169">
            <v>-0.63541999999999998</v>
          </cell>
          <cell r="Y169">
            <v>0.999</v>
          </cell>
          <cell r="Z169">
            <v>-0.42302000000000001</v>
          </cell>
          <cell r="AB169">
            <v>1.85</v>
          </cell>
          <cell r="AC169">
            <v>-1.2666000000000002</v>
          </cell>
          <cell r="AE169">
            <v>5.55</v>
          </cell>
          <cell r="AF169">
            <v>-6.6774000000000004</v>
          </cell>
          <cell r="AH169">
            <v>6.81</v>
          </cell>
          <cell r="AI169">
            <v>-2.085</v>
          </cell>
        </row>
        <row r="170">
          <cell r="V170">
            <v>1.1879999999999999</v>
          </cell>
          <cell r="W170">
            <v>-0.63579999999999992</v>
          </cell>
          <cell r="Y170">
            <v>0.97199999999999998</v>
          </cell>
          <cell r="Z170">
            <v>-0.42309999999999998</v>
          </cell>
          <cell r="AB170">
            <v>1.8</v>
          </cell>
          <cell r="AC170">
            <v>-1.2673999999999999</v>
          </cell>
          <cell r="AE170">
            <v>5.4</v>
          </cell>
          <cell r="AF170">
            <v>-6.7271999999999998</v>
          </cell>
          <cell r="AH170">
            <v>6.68</v>
          </cell>
          <cell r="AI170">
            <v>-2.0259999999999998</v>
          </cell>
        </row>
        <row r="171">
          <cell r="V171">
            <v>1.155</v>
          </cell>
          <cell r="W171">
            <v>-0.63604000000000005</v>
          </cell>
          <cell r="Y171">
            <v>0.94499999999999995</v>
          </cell>
          <cell r="Z171">
            <v>-0.42331999999999997</v>
          </cell>
          <cell r="AB171">
            <v>1.75</v>
          </cell>
          <cell r="AC171">
            <v>-1.2685999999999999</v>
          </cell>
          <cell r="AE171">
            <v>5.25</v>
          </cell>
          <cell r="AF171">
            <v>-6.7782</v>
          </cell>
          <cell r="AH171">
            <v>6.55</v>
          </cell>
          <cell r="AI171">
            <v>-1.9666000000000001</v>
          </cell>
        </row>
        <row r="172">
          <cell r="V172">
            <v>1.1220000000000001</v>
          </cell>
          <cell r="W172">
            <v>-0.63628000000000007</v>
          </cell>
          <cell r="Y172">
            <v>0.91800000000000004</v>
          </cell>
          <cell r="Z172">
            <v>-0.42346</v>
          </cell>
          <cell r="AB172">
            <v>1.7</v>
          </cell>
          <cell r="AC172">
            <v>-1.27</v>
          </cell>
          <cell r="AE172">
            <v>5.0999999999999996</v>
          </cell>
          <cell r="AF172">
            <v>-6.8297999999999996</v>
          </cell>
          <cell r="AH172">
            <v>6.42</v>
          </cell>
          <cell r="AI172">
            <v>-1.9079999999999999</v>
          </cell>
        </row>
        <row r="173">
          <cell r="V173">
            <v>1.089</v>
          </cell>
          <cell r="W173">
            <v>-0.63670000000000004</v>
          </cell>
          <cell r="Y173">
            <v>0.89100000000000001</v>
          </cell>
          <cell r="Z173">
            <v>-0.42353999999999997</v>
          </cell>
          <cell r="AB173">
            <v>1.65</v>
          </cell>
          <cell r="AC173">
            <v>-1.2706</v>
          </cell>
          <cell r="AE173">
            <v>4.95</v>
          </cell>
          <cell r="AF173">
            <v>-6.883</v>
          </cell>
          <cell r="AH173">
            <v>6.29</v>
          </cell>
          <cell r="AI173">
            <v>-1.8506</v>
          </cell>
        </row>
        <row r="174">
          <cell r="V174">
            <v>1.056</v>
          </cell>
          <cell r="W174">
            <v>-0.63695999999999997</v>
          </cell>
          <cell r="Y174">
            <v>0.86399999999999999</v>
          </cell>
          <cell r="Z174">
            <v>-0.42380000000000001</v>
          </cell>
          <cell r="AB174">
            <v>1.6</v>
          </cell>
          <cell r="AC174">
            <v>-1.2715999999999998</v>
          </cell>
          <cell r="AE174">
            <v>4.8</v>
          </cell>
          <cell r="AF174">
            <v>-6.9369999999999994</v>
          </cell>
          <cell r="AH174">
            <v>6.16</v>
          </cell>
          <cell r="AI174">
            <v>-1.794</v>
          </cell>
        </row>
        <row r="175">
          <cell r="V175">
            <v>1.0229999999999999</v>
          </cell>
          <cell r="W175">
            <v>-0.63719999999999999</v>
          </cell>
          <cell r="Y175">
            <v>0.83699999999999997</v>
          </cell>
          <cell r="Z175">
            <v>-0.42398000000000002</v>
          </cell>
          <cell r="AB175">
            <v>1.55</v>
          </cell>
          <cell r="AC175">
            <v>-1.2724</v>
          </cell>
          <cell r="AE175">
            <v>4.6500000000000004</v>
          </cell>
          <cell r="AF175">
            <v>-6.9928000000000008</v>
          </cell>
          <cell r="AH175">
            <v>6.03</v>
          </cell>
          <cell r="AI175">
            <v>-1.7370000000000001</v>
          </cell>
        </row>
        <row r="176">
          <cell r="V176">
            <v>0.99</v>
          </cell>
          <cell r="W176">
            <v>-0.63761999999999996</v>
          </cell>
          <cell r="Y176">
            <v>0.81</v>
          </cell>
          <cell r="Z176">
            <v>-0.42408000000000001</v>
          </cell>
          <cell r="AB176">
            <v>1.5</v>
          </cell>
          <cell r="AC176">
            <v>-1.2734000000000001</v>
          </cell>
          <cell r="AE176">
            <v>4.5</v>
          </cell>
          <cell r="AF176">
            <v>-7.0498000000000003</v>
          </cell>
          <cell r="AH176">
            <v>5.9</v>
          </cell>
          <cell r="AI176">
            <v>-1.6812</v>
          </cell>
        </row>
        <row r="177">
          <cell r="V177">
            <v>0.95699999999999996</v>
          </cell>
          <cell r="W177">
            <v>-0.63778000000000001</v>
          </cell>
          <cell r="Y177">
            <v>0.78300000000000003</v>
          </cell>
          <cell r="Z177">
            <v>-0.42424000000000001</v>
          </cell>
          <cell r="AB177">
            <v>1.45</v>
          </cell>
          <cell r="AC177">
            <v>-1.2746000000000002</v>
          </cell>
          <cell r="AE177">
            <v>4.3499999999999996</v>
          </cell>
          <cell r="AF177">
            <v>-7.1082000000000001</v>
          </cell>
          <cell r="AH177">
            <v>5.77</v>
          </cell>
          <cell r="AI177">
            <v>-1.6252</v>
          </cell>
        </row>
        <row r="178">
          <cell r="V178">
            <v>0.92400000000000004</v>
          </cell>
          <cell r="W178">
            <v>-0.63807999999999998</v>
          </cell>
          <cell r="Y178">
            <v>0.75600000000000001</v>
          </cell>
          <cell r="Z178">
            <v>-0.42446</v>
          </cell>
          <cell r="AB178">
            <v>1.4</v>
          </cell>
          <cell r="AC178">
            <v>-1.2754000000000001</v>
          </cell>
          <cell r="AE178">
            <v>4.2</v>
          </cell>
          <cell r="AF178">
            <v>-7.1680000000000001</v>
          </cell>
          <cell r="AH178">
            <v>5.64</v>
          </cell>
          <cell r="AI178">
            <v>-1.5706</v>
          </cell>
        </row>
        <row r="179">
          <cell r="V179">
            <v>0.89100000000000001</v>
          </cell>
          <cell r="W179">
            <v>-0.63846000000000003</v>
          </cell>
          <cell r="Y179">
            <v>0.72899999999999998</v>
          </cell>
          <cell r="Z179">
            <v>-0.42453999999999997</v>
          </cell>
          <cell r="AB179">
            <v>1.35</v>
          </cell>
          <cell r="AC179">
            <v>-1.2764</v>
          </cell>
          <cell r="AE179">
            <v>4.05</v>
          </cell>
          <cell r="AF179">
            <v>-7.2294</v>
          </cell>
          <cell r="AH179">
            <v>5.51</v>
          </cell>
          <cell r="AI179">
            <v>-1.516</v>
          </cell>
        </row>
        <row r="180">
          <cell r="V180">
            <v>0.85799999999999998</v>
          </cell>
          <cell r="W180">
            <v>-0.63861999999999997</v>
          </cell>
          <cell r="Y180">
            <v>0.70199999999999996</v>
          </cell>
          <cell r="Z180">
            <v>-0.42475999999999997</v>
          </cell>
          <cell r="AB180">
            <v>1.3</v>
          </cell>
          <cell r="AC180">
            <v>-1.2772000000000001</v>
          </cell>
          <cell r="AE180">
            <v>3.9</v>
          </cell>
          <cell r="AF180">
            <v>-7.2923999999999998</v>
          </cell>
          <cell r="AH180">
            <v>5.38</v>
          </cell>
          <cell r="AI180">
            <v>-1.462</v>
          </cell>
        </row>
        <row r="181">
          <cell r="V181">
            <v>0.82499999999999996</v>
          </cell>
          <cell r="W181">
            <v>-0.63893999999999995</v>
          </cell>
          <cell r="Y181">
            <v>0.67500000000000004</v>
          </cell>
          <cell r="Z181">
            <v>-0.42493999999999998</v>
          </cell>
          <cell r="AB181">
            <v>1.25</v>
          </cell>
          <cell r="AC181">
            <v>-1.2782</v>
          </cell>
          <cell r="AE181">
            <v>3.75</v>
          </cell>
          <cell r="AF181">
            <v>-7.3570000000000002</v>
          </cell>
          <cell r="AH181">
            <v>5.25</v>
          </cell>
          <cell r="AI181">
            <v>-1.4082000000000001</v>
          </cell>
        </row>
        <row r="182">
          <cell r="V182">
            <v>0.79200000000000004</v>
          </cell>
          <cell r="W182">
            <v>-0.63929999999999998</v>
          </cell>
          <cell r="Y182">
            <v>0.64800000000000002</v>
          </cell>
          <cell r="Z182">
            <v>-0.42496</v>
          </cell>
          <cell r="AB182">
            <v>1.2</v>
          </cell>
          <cell r="AC182">
            <v>-1.2792000000000001</v>
          </cell>
          <cell r="AE182">
            <v>3.6</v>
          </cell>
          <cell r="AF182">
            <v>-7.4235999999999995</v>
          </cell>
          <cell r="AH182">
            <v>5.12</v>
          </cell>
          <cell r="AI182">
            <v>-1.3548</v>
          </cell>
        </row>
        <row r="183">
          <cell r="V183">
            <v>0.75900000000000001</v>
          </cell>
          <cell r="W183">
            <v>-0.63951999999999998</v>
          </cell>
          <cell r="Y183">
            <v>0.621</v>
          </cell>
          <cell r="Z183">
            <v>-0.42514000000000002</v>
          </cell>
          <cell r="AB183">
            <v>1.1499999999999999</v>
          </cell>
          <cell r="AC183">
            <v>-1.2802</v>
          </cell>
          <cell r="AE183">
            <v>3.45</v>
          </cell>
          <cell r="AF183">
            <v>-7.492</v>
          </cell>
          <cell r="AH183">
            <v>4.99</v>
          </cell>
          <cell r="AI183">
            <v>-1.3022</v>
          </cell>
        </row>
        <row r="184">
          <cell r="V184">
            <v>0.72599999999999998</v>
          </cell>
          <cell r="W184">
            <v>-0.63976</v>
          </cell>
          <cell r="Y184">
            <v>0.59399999999999997</v>
          </cell>
          <cell r="Z184">
            <v>-0.42536000000000002</v>
          </cell>
          <cell r="AB184">
            <v>1.1000000000000001</v>
          </cell>
          <cell r="AC184">
            <v>-1.2811999999999999</v>
          </cell>
          <cell r="AE184">
            <v>3.3</v>
          </cell>
          <cell r="AF184">
            <v>-7.5625999999999998</v>
          </cell>
          <cell r="AH184">
            <v>4.8600000000000003</v>
          </cell>
          <cell r="AI184">
            <v>-1.2498</v>
          </cell>
        </row>
        <row r="185">
          <cell r="V185">
            <v>0.69299999999999995</v>
          </cell>
          <cell r="W185">
            <v>-0.64007999999999998</v>
          </cell>
          <cell r="Y185">
            <v>0.56699999999999995</v>
          </cell>
          <cell r="Z185">
            <v>-0.42541999999999996</v>
          </cell>
          <cell r="AB185">
            <v>1.05</v>
          </cell>
          <cell r="AC185">
            <v>-1.2822</v>
          </cell>
          <cell r="AE185">
            <v>3.15</v>
          </cell>
          <cell r="AF185">
            <v>-7.6350000000000007</v>
          </cell>
          <cell r="AH185">
            <v>4.7300000000000004</v>
          </cell>
          <cell r="AI185">
            <v>-1.1976</v>
          </cell>
        </row>
        <row r="186">
          <cell r="V186">
            <v>0.66</v>
          </cell>
          <cell r="W186">
            <v>-0.64032</v>
          </cell>
          <cell r="Y186">
            <v>0.54</v>
          </cell>
          <cell r="Z186">
            <v>-0.42566000000000004</v>
          </cell>
          <cell r="AB186">
            <v>1</v>
          </cell>
          <cell r="AC186">
            <v>-1.2827999999999999</v>
          </cell>
          <cell r="AE186">
            <v>3</v>
          </cell>
          <cell r="AF186">
            <v>-7.7102000000000004</v>
          </cell>
          <cell r="AH186">
            <v>4.5999999999999996</v>
          </cell>
          <cell r="AI186">
            <v>-1.1457999999999999</v>
          </cell>
        </row>
        <row r="187">
          <cell r="V187">
            <v>0.627</v>
          </cell>
          <cell r="W187">
            <v>-0.64049999999999996</v>
          </cell>
          <cell r="Y187">
            <v>0.51300000000000001</v>
          </cell>
          <cell r="Z187">
            <v>-0.42577999999999999</v>
          </cell>
          <cell r="AB187">
            <v>0.95</v>
          </cell>
          <cell r="AC187">
            <v>-1.284</v>
          </cell>
          <cell r="AE187">
            <v>2.85</v>
          </cell>
          <cell r="AF187">
            <v>-7.7879999999999994</v>
          </cell>
          <cell r="AH187">
            <v>4.47</v>
          </cell>
          <cell r="AI187">
            <v>-1.0944</v>
          </cell>
        </row>
        <row r="188">
          <cell r="V188">
            <v>0.59399999999999997</v>
          </cell>
          <cell r="W188">
            <v>-0.64090000000000003</v>
          </cell>
          <cell r="Y188">
            <v>0.48599999999999999</v>
          </cell>
          <cell r="Z188">
            <v>-0.42586000000000002</v>
          </cell>
          <cell r="AB188">
            <v>0.9</v>
          </cell>
          <cell r="AC188">
            <v>-1.2852000000000001</v>
          </cell>
          <cell r="AE188">
            <v>2.7</v>
          </cell>
          <cell r="AF188">
            <v>-7.8680000000000003</v>
          </cell>
          <cell r="AH188">
            <v>4.34</v>
          </cell>
          <cell r="AI188">
            <v>-1.044</v>
          </cell>
        </row>
        <row r="189">
          <cell r="V189">
            <v>0.56100000000000005</v>
          </cell>
          <cell r="W189">
            <v>-0.64112000000000002</v>
          </cell>
          <cell r="Y189">
            <v>0.45900000000000002</v>
          </cell>
          <cell r="Z189">
            <v>-0.42606000000000005</v>
          </cell>
          <cell r="AB189">
            <v>0.85</v>
          </cell>
          <cell r="AC189">
            <v>-1.286</v>
          </cell>
          <cell r="AE189">
            <v>2.5499999999999998</v>
          </cell>
          <cell r="AF189">
            <v>-7.9504000000000001</v>
          </cell>
          <cell r="AH189">
            <v>4.21</v>
          </cell>
          <cell r="AI189">
            <v>-0.99306000000000005</v>
          </cell>
        </row>
        <row r="190">
          <cell r="V190">
            <v>0.52800000000000002</v>
          </cell>
          <cell r="W190">
            <v>-0.64139999999999997</v>
          </cell>
          <cell r="Y190">
            <v>0.432</v>
          </cell>
          <cell r="Z190">
            <v>-0.42621999999999999</v>
          </cell>
          <cell r="AB190">
            <v>0.8</v>
          </cell>
          <cell r="AC190">
            <v>-1.2866</v>
          </cell>
          <cell r="AE190">
            <v>2.4</v>
          </cell>
          <cell r="AF190">
            <v>-8.0362000000000009</v>
          </cell>
          <cell r="AH190">
            <v>4.08</v>
          </cell>
          <cell r="AI190">
            <v>-0.94288000000000005</v>
          </cell>
        </row>
        <row r="191">
          <cell r="V191">
            <v>0.495</v>
          </cell>
          <cell r="W191">
            <v>-0.64173999999999998</v>
          </cell>
          <cell r="Y191">
            <v>0.40500000000000003</v>
          </cell>
          <cell r="Z191">
            <v>-0.42634</v>
          </cell>
          <cell r="AB191">
            <v>0.75</v>
          </cell>
          <cell r="AC191">
            <v>-1.2876000000000001</v>
          </cell>
          <cell r="AE191">
            <v>2.25</v>
          </cell>
          <cell r="AF191">
            <v>-8.1256000000000004</v>
          </cell>
          <cell r="AH191">
            <v>3.95</v>
          </cell>
          <cell r="AI191">
            <v>-0.89302000000000004</v>
          </cell>
        </row>
        <row r="192">
          <cell r="V192">
            <v>0.46200000000000002</v>
          </cell>
          <cell r="W192">
            <v>-0.64195999999999998</v>
          </cell>
          <cell r="Y192">
            <v>0.378</v>
          </cell>
          <cell r="Z192">
            <v>-0.42649999999999999</v>
          </cell>
          <cell r="AB192">
            <v>0.7</v>
          </cell>
          <cell r="AC192">
            <v>-1.2884</v>
          </cell>
          <cell r="AE192">
            <v>2.1</v>
          </cell>
          <cell r="AF192">
            <v>-8.2186000000000003</v>
          </cell>
          <cell r="AH192">
            <v>3.82</v>
          </cell>
          <cell r="AI192">
            <v>-0.84374000000000005</v>
          </cell>
        </row>
        <row r="193">
          <cell r="V193">
            <v>0.42899999999999999</v>
          </cell>
          <cell r="W193">
            <v>-0.64219999999999999</v>
          </cell>
          <cell r="Y193">
            <v>0.35099999999999998</v>
          </cell>
          <cell r="Z193">
            <v>-0.42658000000000001</v>
          </cell>
          <cell r="AB193">
            <v>0.65</v>
          </cell>
          <cell r="AC193">
            <v>-1.2895999999999999</v>
          </cell>
          <cell r="AE193">
            <v>1.95</v>
          </cell>
          <cell r="AF193">
            <v>-8.3149999999999995</v>
          </cell>
          <cell r="AH193">
            <v>3.69</v>
          </cell>
          <cell r="AI193">
            <v>-0.79458000000000006</v>
          </cell>
        </row>
        <row r="194">
          <cell r="V194">
            <v>0.39600000000000002</v>
          </cell>
          <cell r="W194">
            <v>-0.64247999999999994</v>
          </cell>
          <cell r="Y194">
            <v>0.32400000000000001</v>
          </cell>
          <cell r="Z194">
            <v>-0.42671999999999999</v>
          </cell>
          <cell r="AB194">
            <v>0.6</v>
          </cell>
          <cell r="AC194">
            <v>-1.2904</v>
          </cell>
          <cell r="AE194">
            <v>1.8</v>
          </cell>
          <cell r="AF194">
            <v>-8.4154</v>
          </cell>
          <cell r="AH194">
            <v>3.56</v>
          </cell>
          <cell r="AI194">
            <v>-0.74578</v>
          </cell>
        </row>
        <row r="195">
          <cell r="V195">
            <v>0.36299999999999999</v>
          </cell>
          <cell r="W195">
            <v>-0.64280000000000004</v>
          </cell>
          <cell r="Y195">
            <v>0.29699999999999999</v>
          </cell>
          <cell r="Z195">
            <v>-0.42696000000000001</v>
          </cell>
          <cell r="AB195">
            <v>0.55000000000000004</v>
          </cell>
          <cell r="AC195">
            <v>-1.2915999999999999</v>
          </cell>
          <cell r="AE195">
            <v>1.65</v>
          </cell>
          <cell r="AF195">
            <v>-8.52</v>
          </cell>
          <cell r="AH195">
            <v>3.43</v>
          </cell>
          <cell r="AI195">
            <v>-0.69738</v>
          </cell>
        </row>
        <row r="196">
          <cell r="V196">
            <v>0.33</v>
          </cell>
          <cell r="W196">
            <v>-0.64291999999999994</v>
          </cell>
          <cell r="Y196">
            <v>0.27</v>
          </cell>
          <cell r="Z196">
            <v>-0.42697999999999997</v>
          </cell>
          <cell r="AB196">
            <v>0.5</v>
          </cell>
          <cell r="AC196">
            <v>-1.2924</v>
          </cell>
          <cell r="AE196">
            <v>1.5</v>
          </cell>
          <cell r="AF196">
            <v>-8.6301999999999985</v>
          </cell>
          <cell r="AH196">
            <v>3.3</v>
          </cell>
          <cell r="AI196">
            <v>-0.64922000000000002</v>
          </cell>
        </row>
        <row r="197">
          <cell r="V197">
            <v>0.29699999999999999</v>
          </cell>
          <cell r="W197">
            <v>-0.64327999999999996</v>
          </cell>
          <cell r="Y197">
            <v>0.24299999999999999</v>
          </cell>
          <cell r="Z197">
            <v>-0.42715999999999998</v>
          </cell>
          <cell r="AB197">
            <v>0.45</v>
          </cell>
          <cell r="AC197">
            <v>-1.2931999999999999</v>
          </cell>
          <cell r="AE197">
            <v>1.35</v>
          </cell>
          <cell r="AF197">
            <v>-8.7462</v>
          </cell>
          <cell r="AH197">
            <v>3.17</v>
          </cell>
          <cell r="AI197">
            <v>-0.60106000000000004</v>
          </cell>
        </row>
        <row r="198">
          <cell r="V198">
            <v>0.26400000000000001</v>
          </cell>
          <cell r="W198">
            <v>-0.64356000000000002</v>
          </cell>
          <cell r="Y198">
            <v>0.216</v>
          </cell>
          <cell r="Z198">
            <v>-0.42736000000000002</v>
          </cell>
          <cell r="AB198">
            <v>0.4</v>
          </cell>
          <cell r="AC198">
            <v>-1.2944</v>
          </cell>
          <cell r="AE198">
            <v>1.2</v>
          </cell>
          <cell r="AF198">
            <v>-8.8681999999999999</v>
          </cell>
          <cell r="AH198">
            <v>3.04</v>
          </cell>
          <cell r="AI198">
            <v>-0.55391999999999997</v>
          </cell>
        </row>
        <row r="199">
          <cell r="V199">
            <v>0.23100000000000001</v>
          </cell>
          <cell r="W199">
            <v>-0.64371999999999996</v>
          </cell>
          <cell r="Y199">
            <v>0.189</v>
          </cell>
          <cell r="Z199">
            <v>-0.42747999999999997</v>
          </cell>
          <cell r="AB199">
            <v>0.35</v>
          </cell>
          <cell r="AC199">
            <v>-1.2953999999999999</v>
          </cell>
          <cell r="AE199">
            <v>1.05</v>
          </cell>
          <cell r="AF199">
            <v>-8.9960000000000004</v>
          </cell>
          <cell r="AH199">
            <v>2.91</v>
          </cell>
          <cell r="AI199">
            <v>-0.50690000000000002</v>
          </cell>
        </row>
        <row r="200">
          <cell r="V200">
            <v>0.19800000000000001</v>
          </cell>
          <cell r="W200">
            <v>-0.64400000000000002</v>
          </cell>
          <cell r="Y200">
            <v>0.16200000000000001</v>
          </cell>
          <cell r="Z200">
            <v>-0.42758000000000002</v>
          </cell>
          <cell r="AB200">
            <v>0.3</v>
          </cell>
          <cell r="AC200">
            <v>-1.296</v>
          </cell>
          <cell r="AE200">
            <v>0.9</v>
          </cell>
          <cell r="AF200">
            <v>-9.1319999999999997</v>
          </cell>
          <cell r="AH200">
            <v>2.78</v>
          </cell>
          <cell r="AI200">
            <v>-0.45995999999999998</v>
          </cell>
        </row>
        <row r="201">
          <cell r="V201">
            <v>0.16500000000000001</v>
          </cell>
          <cell r="W201">
            <v>-0.64432</v>
          </cell>
          <cell r="Y201">
            <v>0.13500000000000001</v>
          </cell>
          <cell r="Z201">
            <v>-0.42777999999999999</v>
          </cell>
          <cell r="AB201">
            <v>0.25</v>
          </cell>
          <cell r="AC201">
            <v>-1.2972000000000001</v>
          </cell>
          <cell r="AE201">
            <v>0.75</v>
          </cell>
          <cell r="AF201">
            <v>-9.2767999999999997</v>
          </cell>
          <cell r="AH201">
            <v>2.65</v>
          </cell>
          <cell r="AI201">
            <v>-0.41370000000000001</v>
          </cell>
        </row>
        <row r="202">
          <cell r="V202">
            <v>0.13200000000000001</v>
          </cell>
          <cell r="W202">
            <v>-0.64451999999999998</v>
          </cell>
          <cell r="Y202">
            <v>0.108</v>
          </cell>
          <cell r="Z202">
            <v>-0.42791999999999997</v>
          </cell>
          <cell r="AB202">
            <v>0.2</v>
          </cell>
          <cell r="AC202">
            <v>-1.2982</v>
          </cell>
          <cell r="AE202">
            <v>0.6</v>
          </cell>
          <cell r="AF202">
            <v>-9.4301999999999992</v>
          </cell>
          <cell r="AH202">
            <v>2.52</v>
          </cell>
          <cell r="AI202">
            <v>-0.36808000000000002</v>
          </cell>
        </row>
        <row r="203">
          <cell r="V203">
            <v>9.9000000000000005E-2</v>
          </cell>
          <cell r="W203">
            <v>-0.64484000000000008</v>
          </cell>
          <cell r="Y203">
            <v>8.1000000000000003E-2</v>
          </cell>
          <cell r="Z203">
            <v>-0.42802000000000001</v>
          </cell>
          <cell r="AB203">
            <v>0.15</v>
          </cell>
          <cell r="AC203">
            <v>-1.2989999999999999</v>
          </cell>
          <cell r="AE203">
            <v>0.45</v>
          </cell>
          <cell r="AF203">
            <v>-9.5955999999999992</v>
          </cell>
          <cell r="AH203">
            <v>2.39</v>
          </cell>
          <cell r="AI203">
            <v>-0.32264000000000004</v>
          </cell>
        </row>
        <row r="204">
          <cell r="V204">
            <v>6.6000000000000003E-2</v>
          </cell>
          <cell r="W204">
            <v>-0.64504000000000006</v>
          </cell>
          <cell r="Y204">
            <v>5.3999999999999999E-2</v>
          </cell>
          <cell r="Z204">
            <v>-0.42816000000000004</v>
          </cell>
          <cell r="AB204">
            <v>0.1</v>
          </cell>
          <cell r="AC204">
            <v>-1.3002</v>
          </cell>
          <cell r="AE204">
            <v>0.3</v>
          </cell>
          <cell r="AF204">
            <v>-9.7737999999999996</v>
          </cell>
          <cell r="AH204">
            <v>2.2599999999999998</v>
          </cell>
          <cell r="AI204">
            <v>-0.27698</v>
          </cell>
        </row>
        <row r="205">
          <cell r="V205">
            <v>3.3000000000000002E-2</v>
          </cell>
          <cell r="W205">
            <v>-0.64537999999999995</v>
          </cell>
          <cell r="Y205">
            <v>2.7E-2</v>
          </cell>
          <cell r="Z205">
            <v>-0.42826000000000003</v>
          </cell>
          <cell r="AB205">
            <v>0.05</v>
          </cell>
          <cell r="AC205">
            <v>-1.3006</v>
          </cell>
          <cell r="AE205">
            <v>0.15</v>
          </cell>
          <cell r="AF205">
            <v>-9.9681999999999995</v>
          </cell>
          <cell r="AH205">
            <v>2.13</v>
          </cell>
          <cell r="AI205">
            <v>-0.2155</v>
          </cell>
        </row>
        <row r="206">
          <cell r="V206">
            <v>0</v>
          </cell>
          <cell r="W206">
            <v>-0.64559999999999995</v>
          </cell>
          <cell r="Y206">
            <v>0</v>
          </cell>
          <cell r="Z206">
            <v>-0.42838000000000004</v>
          </cell>
          <cell r="AB206">
            <v>0</v>
          </cell>
          <cell r="AC206">
            <v>-1.3014000000000001</v>
          </cell>
          <cell r="AE206">
            <v>0</v>
          </cell>
          <cell r="AF206">
            <v>-10.1822</v>
          </cell>
          <cell r="AH206">
            <v>2</v>
          </cell>
          <cell r="AI206">
            <v>-0.16797999999999999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I411"/>
  <sheetViews>
    <sheetView tabSelected="1" zoomScaleNormal="100" workbookViewId="0">
      <selection activeCell="C4" sqref="C4"/>
    </sheetView>
  </sheetViews>
  <sheetFormatPr defaultColWidth="9" defaultRowHeight="12.75" x14ac:dyDescent="0.2"/>
  <cols>
    <col min="1" max="21" width="9" style="2"/>
    <col min="22" max="22" width="10.7109375" style="2" bestFit="1" customWidth="1"/>
    <col min="23" max="23" width="19.42578125" style="2" bestFit="1" customWidth="1"/>
    <col min="24" max="24" width="9" style="2"/>
    <col min="25" max="25" width="10.7109375" style="2" bestFit="1" customWidth="1"/>
    <col min="26" max="26" width="18.140625" style="2" bestFit="1" customWidth="1"/>
    <col min="27" max="27" width="9" style="2"/>
    <col min="28" max="28" width="10.7109375" style="2" bestFit="1" customWidth="1"/>
    <col min="29" max="29" width="17.85546875" style="2" bestFit="1" customWidth="1"/>
    <col min="30" max="30" width="9" style="2"/>
    <col min="31" max="31" width="10.7109375" style="2" bestFit="1" customWidth="1"/>
    <col min="32" max="32" width="18.85546875" style="2" bestFit="1" customWidth="1"/>
    <col min="33" max="33" width="9" style="2"/>
    <col min="34" max="34" width="10.7109375" style="2" bestFit="1" customWidth="1"/>
    <col min="35" max="35" width="27.140625" style="2" bestFit="1" customWidth="1"/>
    <col min="36" max="45" width="9" style="2"/>
    <col min="46" max="46" width="10.5703125" style="2" bestFit="1" customWidth="1"/>
    <col min="47" max="47" width="11.140625" style="2" bestFit="1" customWidth="1"/>
    <col min="48" max="48" width="10.85546875" style="2" bestFit="1" customWidth="1"/>
    <col min="49" max="49" width="11.140625" style="2" bestFit="1" customWidth="1"/>
    <col min="50" max="58" width="9" style="2"/>
    <col min="59" max="59" width="9" style="2" bestFit="1" customWidth="1"/>
    <col min="60" max="60" width="9" style="2"/>
    <col min="61" max="61" width="4.5703125" style="2" bestFit="1" customWidth="1"/>
    <col min="62" max="62" width="15.42578125" style="2" bestFit="1" customWidth="1"/>
    <col min="63" max="63" width="14.28515625" style="2" bestFit="1" customWidth="1"/>
    <col min="64" max="64" width="4.5703125" style="2" bestFit="1" customWidth="1"/>
    <col min="65" max="67" width="4.5703125" style="2" customWidth="1"/>
    <col min="68" max="68" width="4.5703125" style="2" bestFit="1" customWidth="1"/>
    <col min="69" max="69" width="11.5703125" style="2" bestFit="1" customWidth="1"/>
    <col min="70" max="70" width="13.7109375" style="2" bestFit="1" customWidth="1"/>
    <col min="71" max="72" width="4.5703125" style="2" bestFit="1" customWidth="1"/>
    <col min="73" max="74" width="11.5703125" style="2" bestFit="1" customWidth="1"/>
    <col min="75" max="77" width="9" style="2"/>
    <col min="78" max="78" width="4.85546875" style="2" bestFit="1" customWidth="1"/>
    <col min="79" max="79" width="9.85546875" style="2" bestFit="1" customWidth="1"/>
    <col min="80" max="80" width="18.85546875" style="2" bestFit="1" customWidth="1"/>
    <col min="81" max="81" width="13.85546875" style="2" bestFit="1" customWidth="1"/>
    <col min="82" max="82" width="8.5703125" style="2" customWidth="1"/>
    <col min="83" max="83" width="4.85546875" style="2" bestFit="1" customWidth="1"/>
    <col min="84" max="84" width="9.85546875" style="2" bestFit="1" customWidth="1"/>
    <col min="85" max="86" width="11.5703125" style="2" bestFit="1" customWidth="1"/>
    <col min="87" max="97" width="9.140625" style="2" customWidth="1"/>
    <col min="98" max="98" width="10.7109375" style="2" bestFit="1" customWidth="1"/>
    <col min="99" max="101" width="11.7109375" style="2" bestFit="1" customWidth="1"/>
    <col min="102" max="102" width="12.7109375" style="2" bestFit="1" customWidth="1"/>
    <col min="103" max="105" width="11.7109375" style="2" bestFit="1" customWidth="1"/>
    <col min="106" max="106" width="12.7109375" style="2" bestFit="1" customWidth="1"/>
    <col min="107" max="109" width="11.7109375" style="2" bestFit="1" customWidth="1"/>
    <col min="110" max="110" width="12.7109375" style="2" bestFit="1" customWidth="1"/>
    <col min="111" max="113" width="11.7109375" style="2" bestFit="1" customWidth="1"/>
    <col min="114" max="114" width="12.7109375" style="2" bestFit="1" customWidth="1"/>
    <col min="115" max="115" width="9.140625" style="2" customWidth="1"/>
    <col min="116" max="116" width="13.7109375" style="2" bestFit="1" customWidth="1"/>
    <col min="117" max="117" width="9.7109375" style="2" bestFit="1" customWidth="1"/>
    <col min="118" max="123" width="6.85546875" style="2" bestFit="1" customWidth="1"/>
    <col min="124" max="128" width="7.140625" style="2" bestFit="1" customWidth="1"/>
    <col min="129" max="141" width="6.85546875" style="2" bestFit="1" customWidth="1"/>
    <col min="142" max="150" width="9.140625" style="2" customWidth="1"/>
    <col min="151" max="151" width="9" style="2" bestFit="1" customWidth="1"/>
    <col min="152" max="152" width="26.7109375" style="2" bestFit="1" customWidth="1"/>
    <col min="153" max="153" width="26.28515625" style="2" bestFit="1" customWidth="1"/>
    <col min="154" max="154" width="18.140625" style="2" bestFit="1" customWidth="1"/>
    <col min="155" max="167" width="9.140625" style="2" customWidth="1"/>
    <col min="168" max="168" width="10.7109375" style="2" bestFit="1" customWidth="1"/>
    <col min="169" max="173" width="9" style="2" bestFit="1" customWidth="1"/>
    <col min="174" max="185" width="9.140625" style="2" customWidth="1"/>
    <col min="186" max="245" width="9" style="2" bestFit="1" customWidth="1"/>
    <col min="246" max="246" width="8.5703125" style="2" bestFit="1" customWidth="1"/>
    <col min="247" max="247" width="8.42578125" style="2" bestFit="1" customWidth="1"/>
    <col min="248" max="248" width="8.5703125" style="2" bestFit="1" customWidth="1"/>
    <col min="249" max="256" width="9" style="2" bestFit="1" customWidth="1"/>
    <col min="257" max="16384" width="9" style="2"/>
  </cols>
  <sheetData>
    <row r="1" spans="1:35" x14ac:dyDescent="0.2">
      <c r="A1" s="1" t="s">
        <v>0</v>
      </c>
      <c r="V1" s="2">
        <v>1000</v>
      </c>
      <c r="W1" s="2" t="s">
        <v>1</v>
      </c>
      <c r="Z1" s="2" t="s">
        <v>2</v>
      </c>
      <c r="AC1" s="2" t="s">
        <v>3</v>
      </c>
      <c r="AF1" s="2" t="s">
        <v>4</v>
      </c>
      <c r="AI1" s="2" t="s">
        <v>5</v>
      </c>
    </row>
    <row r="2" spans="1:35" x14ac:dyDescent="0.2">
      <c r="V2" s="2" t="s">
        <v>6</v>
      </c>
      <c r="W2" s="2" t="s">
        <v>1</v>
      </c>
      <c r="Z2" s="2" t="s">
        <v>2</v>
      </c>
      <c r="AC2" s="2" t="s">
        <v>3</v>
      </c>
      <c r="AF2" s="2" t="s">
        <v>4</v>
      </c>
      <c r="AI2" s="2" t="s">
        <v>5</v>
      </c>
    </row>
    <row r="4" spans="1:35" x14ac:dyDescent="0.2">
      <c r="V4" s="2" t="s">
        <v>7</v>
      </c>
      <c r="W4" s="2" t="s">
        <v>8</v>
      </c>
      <c r="Y4" s="2" t="s">
        <v>7</v>
      </c>
      <c r="Z4" s="2" t="s">
        <v>9</v>
      </c>
      <c r="AB4" s="2" t="s">
        <v>7</v>
      </c>
      <c r="AC4" s="2" t="s">
        <v>10</v>
      </c>
      <c r="AE4" s="2" t="s">
        <v>7</v>
      </c>
      <c r="AF4" s="2" t="s">
        <v>11</v>
      </c>
      <c r="AH4" s="2" t="s">
        <v>7</v>
      </c>
      <c r="AI4" s="2" t="s">
        <v>12</v>
      </c>
    </row>
    <row r="5" spans="1:35" x14ac:dyDescent="0.2">
      <c r="V5" s="2">
        <v>0</v>
      </c>
      <c r="W5" s="2">
        <v>-0.64532</v>
      </c>
      <c r="Y5" s="2">
        <v>0</v>
      </c>
      <c r="Z5" s="2">
        <v>-0.42831999999999998</v>
      </c>
      <c r="AB5" s="2">
        <v>0</v>
      </c>
      <c r="AC5" s="2">
        <v>-1.3010000000000002</v>
      </c>
      <c r="AE5" s="2">
        <v>0</v>
      </c>
      <c r="AF5" s="2">
        <v>-10.164</v>
      </c>
      <c r="AH5" s="2">
        <v>2</v>
      </c>
      <c r="AI5" s="2">
        <v>-0.16638</v>
      </c>
    </row>
    <row r="6" spans="1:35" x14ac:dyDescent="0.2">
      <c r="V6" s="2">
        <v>3.3000000000000002E-2</v>
      </c>
      <c r="W6" s="2">
        <v>-0.64524000000000004</v>
      </c>
      <c r="Y6" s="2">
        <v>2.7E-2</v>
      </c>
      <c r="Z6" s="2">
        <v>-0.42818000000000001</v>
      </c>
      <c r="AB6" s="2">
        <v>0.05</v>
      </c>
      <c r="AC6" s="2">
        <v>-1.3004</v>
      </c>
      <c r="AE6" s="2">
        <v>0.15</v>
      </c>
      <c r="AF6" s="2">
        <v>-9.9515999999999991</v>
      </c>
      <c r="AH6" s="2">
        <v>2.13</v>
      </c>
      <c r="AI6" s="2">
        <v>-0.21314</v>
      </c>
    </row>
    <row r="7" spans="1:35" x14ac:dyDescent="0.2">
      <c r="V7" s="2">
        <v>6.6000000000000003E-2</v>
      </c>
      <c r="W7" s="2">
        <v>-0.64485999999999999</v>
      </c>
      <c r="Y7" s="2">
        <v>5.3999999999999999E-2</v>
      </c>
      <c r="Z7" s="2">
        <v>-0.42802000000000001</v>
      </c>
      <c r="AB7" s="2">
        <v>0.1</v>
      </c>
      <c r="AC7" s="2">
        <v>-1.2994000000000001</v>
      </c>
      <c r="AE7" s="2">
        <v>0.3</v>
      </c>
      <c r="AF7" s="2">
        <v>-9.7584</v>
      </c>
      <c r="AH7" s="2">
        <v>2.2599999999999998</v>
      </c>
      <c r="AI7" s="2">
        <v>-0.27501999999999999</v>
      </c>
    </row>
    <row r="8" spans="1:35" x14ac:dyDescent="0.2">
      <c r="B8" s="3" t="s">
        <v>13</v>
      </c>
      <c r="K8" s="3" t="s">
        <v>14</v>
      </c>
      <c r="V8" s="2">
        <v>9.9000000000000005E-2</v>
      </c>
      <c r="W8" s="2">
        <v>-0.64471999999999996</v>
      </c>
      <c r="Y8" s="2">
        <v>8.1000000000000003E-2</v>
      </c>
      <c r="Z8" s="2">
        <v>-0.42798000000000003</v>
      </c>
      <c r="AB8" s="2">
        <v>0.15</v>
      </c>
      <c r="AC8" s="2">
        <v>-1.2986</v>
      </c>
      <c r="AE8" s="2">
        <v>0.45</v>
      </c>
      <c r="AF8" s="2">
        <v>-9.5803999999999991</v>
      </c>
      <c r="AH8" s="2">
        <v>2.39</v>
      </c>
      <c r="AI8" s="2">
        <v>-0.32068000000000002</v>
      </c>
    </row>
    <row r="9" spans="1:35" x14ac:dyDescent="0.2">
      <c r="B9" s="1" t="s">
        <v>15</v>
      </c>
      <c r="K9" s="1" t="s">
        <v>16</v>
      </c>
      <c r="V9" s="2">
        <v>0.13200000000000001</v>
      </c>
      <c r="W9" s="2">
        <v>-0.64441999999999999</v>
      </c>
      <c r="Y9" s="2">
        <v>0.108</v>
      </c>
      <c r="Z9" s="2">
        <v>-0.42776000000000003</v>
      </c>
      <c r="AB9" s="2">
        <v>0.2</v>
      </c>
      <c r="AC9" s="2">
        <v>-1.2976000000000001</v>
      </c>
      <c r="AE9" s="2">
        <v>0.6</v>
      </c>
      <c r="AF9" s="2">
        <v>-9.4161999999999999</v>
      </c>
      <c r="AH9" s="2">
        <v>2.52</v>
      </c>
      <c r="AI9" s="2">
        <v>-0.36613999999999997</v>
      </c>
    </row>
    <row r="10" spans="1:35" x14ac:dyDescent="0.2">
      <c r="V10" s="2">
        <v>0.16500000000000001</v>
      </c>
      <c r="W10" s="2">
        <v>-0.64415999999999995</v>
      </c>
      <c r="Y10" s="2">
        <v>0.13500000000000001</v>
      </c>
      <c r="Z10" s="2">
        <v>-0.42769999999999997</v>
      </c>
      <c r="AB10" s="2">
        <v>0.25</v>
      </c>
      <c r="AC10" s="2">
        <v>-1.2968000000000002</v>
      </c>
      <c r="AE10" s="2">
        <v>0.75</v>
      </c>
      <c r="AF10" s="2">
        <v>-9.2629999999999999</v>
      </c>
      <c r="AH10" s="2">
        <v>2.65</v>
      </c>
      <c r="AI10" s="2">
        <v>-0.41166000000000003</v>
      </c>
    </row>
    <row r="11" spans="1:35" x14ac:dyDescent="0.2">
      <c r="V11" s="2">
        <v>0.19800000000000001</v>
      </c>
      <c r="W11" s="2">
        <v>-0.64385999999999999</v>
      </c>
      <c r="Y11" s="2">
        <v>0.16200000000000001</v>
      </c>
      <c r="Z11" s="2">
        <v>-0.42752000000000001</v>
      </c>
      <c r="AB11" s="2">
        <v>0.3</v>
      </c>
      <c r="AC11" s="2">
        <v>-1.2957999999999998</v>
      </c>
      <c r="AE11" s="2">
        <v>0.9</v>
      </c>
      <c r="AF11" s="2">
        <v>-9.1193999999999988</v>
      </c>
      <c r="AH11" s="2">
        <v>2.78</v>
      </c>
      <c r="AI11" s="2">
        <v>-0.45782</v>
      </c>
    </row>
    <row r="12" spans="1:35" x14ac:dyDescent="0.2">
      <c r="V12" s="2">
        <v>0.23100000000000001</v>
      </c>
      <c r="W12" s="2">
        <v>-0.64368000000000003</v>
      </c>
      <c r="Y12" s="2">
        <v>0.189</v>
      </c>
      <c r="Z12" s="2">
        <v>-0.4274</v>
      </c>
      <c r="AB12" s="2">
        <v>0.35</v>
      </c>
      <c r="AC12" s="2">
        <v>-1.2946</v>
      </c>
      <c r="AE12" s="2">
        <v>1.05</v>
      </c>
      <c r="AF12" s="2">
        <v>-8.9846000000000004</v>
      </c>
      <c r="AH12" s="2">
        <v>2.91</v>
      </c>
      <c r="AI12" s="2">
        <v>-0.50460000000000005</v>
      </c>
    </row>
    <row r="13" spans="1:35" x14ac:dyDescent="0.2">
      <c r="V13" s="2">
        <v>0.26400000000000001</v>
      </c>
      <c r="W13" s="2">
        <v>-0.64338000000000006</v>
      </c>
      <c r="Y13" s="2">
        <v>0.216</v>
      </c>
      <c r="Z13" s="2">
        <v>-0.42727999999999999</v>
      </c>
      <c r="AB13" s="2">
        <v>0.4</v>
      </c>
      <c r="AC13" s="2">
        <v>-1.294</v>
      </c>
      <c r="AE13" s="2">
        <v>1.2</v>
      </c>
      <c r="AF13" s="2">
        <v>-8.8574000000000002</v>
      </c>
      <c r="AH13" s="2">
        <v>3.04</v>
      </c>
      <c r="AI13" s="2">
        <v>-0.55157999999999996</v>
      </c>
    </row>
    <row r="14" spans="1:35" x14ac:dyDescent="0.2">
      <c r="V14" s="2">
        <v>0.29699999999999999</v>
      </c>
      <c r="W14" s="2">
        <v>-0.64314000000000004</v>
      </c>
      <c r="Y14" s="2">
        <v>0.24299999999999999</v>
      </c>
      <c r="Z14" s="2">
        <v>-0.42712</v>
      </c>
      <c r="AB14" s="2">
        <v>0.45</v>
      </c>
      <c r="AC14" s="2">
        <v>-1.2930000000000001</v>
      </c>
      <c r="AE14" s="2">
        <v>1.35</v>
      </c>
      <c r="AF14" s="2">
        <v>-8.7362000000000002</v>
      </c>
      <c r="AH14" s="2">
        <v>3.17</v>
      </c>
      <c r="AI14" s="2">
        <v>-0.59858</v>
      </c>
    </row>
    <row r="15" spans="1:35" x14ac:dyDescent="0.2">
      <c r="V15" s="2">
        <v>0.33</v>
      </c>
      <c r="W15" s="2">
        <v>-0.64285999999999999</v>
      </c>
      <c r="Y15" s="2">
        <v>0.27</v>
      </c>
      <c r="Z15" s="2">
        <v>-0.42702000000000001</v>
      </c>
      <c r="AB15" s="2">
        <v>0.5</v>
      </c>
      <c r="AC15" s="2">
        <v>-1.2918000000000001</v>
      </c>
      <c r="AE15" s="2">
        <v>1.5</v>
      </c>
      <c r="AF15" s="2">
        <v>-8.6212</v>
      </c>
      <c r="AH15" s="2">
        <v>3.3</v>
      </c>
      <c r="AI15" s="2">
        <v>-0.64666000000000001</v>
      </c>
    </row>
    <row r="16" spans="1:35" x14ac:dyDescent="0.2">
      <c r="V16" s="2">
        <v>0.36299999999999999</v>
      </c>
      <c r="W16" s="2">
        <v>-0.64267999999999992</v>
      </c>
      <c r="Y16" s="2">
        <v>0.29699999999999999</v>
      </c>
      <c r="Z16" s="2">
        <v>-0.42677999999999999</v>
      </c>
      <c r="AB16" s="2">
        <v>0.55000000000000004</v>
      </c>
      <c r="AC16" s="2">
        <v>-1.2910000000000001</v>
      </c>
      <c r="AE16" s="2">
        <v>1.65</v>
      </c>
      <c r="AF16" s="2">
        <v>-8.5120000000000005</v>
      </c>
      <c r="AH16" s="2">
        <v>3.43</v>
      </c>
      <c r="AI16" s="2">
        <v>-0.69474000000000002</v>
      </c>
    </row>
    <row r="17" spans="22:35" x14ac:dyDescent="0.2">
      <c r="V17" s="2">
        <v>0.39600000000000002</v>
      </c>
      <c r="W17" s="2">
        <v>-0.64232</v>
      </c>
      <c r="Y17" s="2">
        <v>0.32400000000000001</v>
      </c>
      <c r="Z17" s="2">
        <v>-0.42675999999999997</v>
      </c>
      <c r="AB17" s="2">
        <v>0.6</v>
      </c>
      <c r="AC17" s="2">
        <v>-1.2899999999999998</v>
      </c>
      <c r="AE17" s="2">
        <v>1.8</v>
      </c>
      <c r="AF17" s="2">
        <v>-8.4074000000000009</v>
      </c>
      <c r="AH17" s="2">
        <v>3.56</v>
      </c>
      <c r="AI17" s="2">
        <v>-0.74317999999999995</v>
      </c>
    </row>
    <row r="18" spans="22:35" x14ac:dyDescent="0.2">
      <c r="V18" s="2">
        <v>0.42899999999999999</v>
      </c>
      <c r="W18" s="2">
        <v>-0.64214000000000004</v>
      </c>
      <c r="Y18" s="2">
        <v>0.35099999999999998</v>
      </c>
      <c r="Z18" s="2">
        <v>-0.42653999999999997</v>
      </c>
      <c r="AB18" s="2">
        <v>0.65</v>
      </c>
      <c r="AC18" s="2">
        <v>-1.2894000000000001</v>
      </c>
      <c r="AE18" s="2">
        <v>1.95</v>
      </c>
      <c r="AF18" s="2">
        <v>-8.3078000000000003</v>
      </c>
      <c r="AH18" s="2">
        <v>3.69</v>
      </c>
      <c r="AI18" s="2">
        <v>-0.79186000000000001</v>
      </c>
    </row>
    <row r="19" spans="22:35" x14ac:dyDescent="0.2">
      <c r="V19" s="2">
        <v>0.46200000000000002</v>
      </c>
      <c r="W19" s="2">
        <v>-0.64180000000000004</v>
      </c>
      <c r="Y19" s="2">
        <v>0.378</v>
      </c>
      <c r="Z19" s="2">
        <v>-0.42648000000000003</v>
      </c>
      <c r="AB19" s="2">
        <v>0.7</v>
      </c>
      <c r="AC19" s="2">
        <v>-1.2886</v>
      </c>
      <c r="AE19" s="2">
        <v>2.1</v>
      </c>
      <c r="AF19" s="2">
        <v>-8.2114000000000011</v>
      </c>
      <c r="AH19" s="2">
        <v>3.82</v>
      </c>
      <c r="AI19" s="2">
        <v>-0.84099999999999997</v>
      </c>
    </row>
    <row r="20" spans="22:35" x14ac:dyDescent="0.2">
      <c r="V20" s="2">
        <v>0.495</v>
      </c>
      <c r="W20" s="2">
        <v>-0.64161999999999997</v>
      </c>
      <c r="Y20" s="2">
        <v>0.40500000000000003</v>
      </c>
      <c r="Z20" s="2">
        <v>-0.42625999999999997</v>
      </c>
      <c r="AB20" s="2">
        <v>0.75</v>
      </c>
      <c r="AC20" s="2">
        <v>-1.2876000000000001</v>
      </c>
      <c r="AE20" s="2">
        <v>2.25</v>
      </c>
      <c r="AF20" s="2">
        <v>-8.1189999999999998</v>
      </c>
      <c r="AH20" s="2">
        <v>3.95</v>
      </c>
      <c r="AI20" s="2">
        <v>-0.89012000000000002</v>
      </c>
    </row>
    <row r="21" spans="22:35" x14ac:dyDescent="0.2">
      <c r="V21" s="2">
        <v>0.52800000000000002</v>
      </c>
      <c r="W21" s="2">
        <v>-0.64128000000000007</v>
      </c>
      <c r="Y21" s="2">
        <v>0.432</v>
      </c>
      <c r="Z21" s="2">
        <v>-0.42613999999999996</v>
      </c>
      <c r="AB21" s="2">
        <v>0.8</v>
      </c>
      <c r="AC21" s="2">
        <v>-1.2864</v>
      </c>
      <c r="AE21" s="2">
        <v>2.4</v>
      </c>
      <c r="AF21" s="2">
        <v>-8.0304000000000002</v>
      </c>
      <c r="AH21" s="2">
        <v>4.08</v>
      </c>
      <c r="AI21" s="2">
        <v>-0.93979999999999997</v>
      </c>
    </row>
    <row r="22" spans="22:35" x14ac:dyDescent="0.2">
      <c r="V22" s="2">
        <v>0.56100000000000005</v>
      </c>
      <c r="W22" s="2">
        <v>-0.64101999999999992</v>
      </c>
      <c r="Y22" s="2">
        <v>0.45900000000000002</v>
      </c>
      <c r="Z22" s="2">
        <v>-0.42602000000000001</v>
      </c>
      <c r="AB22" s="2">
        <v>0.85</v>
      </c>
      <c r="AC22" s="2">
        <v>-1.2857999999999998</v>
      </c>
      <c r="AE22" s="2">
        <v>2.5499999999999998</v>
      </c>
      <c r="AF22" s="2">
        <v>-7.9450000000000003</v>
      </c>
      <c r="AH22" s="2">
        <v>4.21</v>
      </c>
      <c r="AI22" s="2">
        <v>-0.99</v>
      </c>
    </row>
    <row r="23" spans="22:35" x14ac:dyDescent="0.2">
      <c r="V23" s="2">
        <v>0.59399999999999997</v>
      </c>
      <c r="W23" s="2">
        <v>-0.64076</v>
      </c>
      <c r="Y23" s="2">
        <v>0.48599999999999999</v>
      </c>
      <c r="Z23" s="2">
        <v>-0.42580000000000001</v>
      </c>
      <c r="AB23" s="2">
        <v>0.9</v>
      </c>
      <c r="AC23" s="2">
        <v>-1.2847999999999999</v>
      </c>
      <c r="AE23" s="2">
        <v>2.7</v>
      </c>
      <c r="AF23" s="2">
        <v>-7.8628</v>
      </c>
      <c r="AH23" s="2">
        <v>4.34</v>
      </c>
      <c r="AI23" s="2">
        <v>-1.0405200000000001</v>
      </c>
    </row>
    <row r="24" spans="22:35" x14ac:dyDescent="0.2">
      <c r="V24" s="2">
        <v>0.627</v>
      </c>
      <c r="W24" s="2">
        <v>-0.64056000000000002</v>
      </c>
      <c r="Y24" s="2">
        <v>0.51300000000000001</v>
      </c>
      <c r="Z24" s="2">
        <v>-0.42574000000000001</v>
      </c>
      <c r="AB24" s="2">
        <v>0.95</v>
      </c>
      <c r="AC24" s="2">
        <v>-1.2838000000000001</v>
      </c>
      <c r="AE24" s="2">
        <v>2.85</v>
      </c>
      <c r="AF24" s="2">
        <v>-7.7827999999999999</v>
      </c>
      <c r="AH24" s="2">
        <v>4.47</v>
      </c>
      <c r="AI24" s="2">
        <v>-1.0910200000000001</v>
      </c>
    </row>
    <row r="25" spans="22:35" x14ac:dyDescent="0.2">
      <c r="V25" s="2">
        <v>0.66</v>
      </c>
      <c r="W25" s="2">
        <v>-0.64024000000000003</v>
      </c>
      <c r="Y25" s="2">
        <v>0.54</v>
      </c>
      <c r="Z25" s="2">
        <v>-0.42558000000000001</v>
      </c>
      <c r="AB25" s="2">
        <v>1</v>
      </c>
      <c r="AC25" s="2">
        <v>-1.2827999999999999</v>
      </c>
      <c r="AE25" s="2">
        <v>3</v>
      </c>
      <c r="AF25" s="2">
        <v>-7.7060000000000004</v>
      </c>
      <c r="AH25" s="2">
        <v>4.5999999999999996</v>
      </c>
      <c r="AI25" s="2">
        <v>-1.1425999999999998</v>
      </c>
    </row>
    <row r="26" spans="22:35" x14ac:dyDescent="0.2">
      <c r="V26" s="2">
        <v>0.69299999999999995</v>
      </c>
      <c r="W26" s="2">
        <v>-0.64002000000000003</v>
      </c>
      <c r="Y26" s="2">
        <v>0.56699999999999995</v>
      </c>
      <c r="Z26" s="2">
        <v>-0.42536000000000002</v>
      </c>
      <c r="AB26" s="2">
        <v>1.05</v>
      </c>
      <c r="AC26" s="2">
        <v>-1.282</v>
      </c>
      <c r="AE26" s="2">
        <v>3.15</v>
      </c>
      <c r="AF26" s="2">
        <v>-7.6312000000000006</v>
      </c>
      <c r="AH26" s="2">
        <v>4.7300000000000004</v>
      </c>
      <c r="AI26" s="2">
        <v>-1.1942000000000002</v>
      </c>
    </row>
    <row r="27" spans="22:35" x14ac:dyDescent="0.2">
      <c r="V27" s="2">
        <v>0.72599999999999998</v>
      </c>
      <c r="W27" s="2">
        <v>-0.63968000000000003</v>
      </c>
      <c r="Y27" s="2">
        <v>0.59399999999999997</v>
      </c>
      <c r="Z27" s="2">
        <v>-0.42530000000000001</v>
      </c>
      <c r="AB27" s="2">
        <v>1.1000000000000001</v>
      </c>
      <c r="AC27" s="2">
        <v>-1.2809999999999999</v>
      </c>
      <c r="AE27" s="2">
        <v>3.3</v>
      </c>
      <c r="AF27" s="2">
        <v>-7.5583999999999998</v>
      </c>
      <c r="AH27" s="2">
        <v>4.8600000000000003</v>
      </c>
      <c r="AI27" s="2">
        <v>-1.246</v>
      </c>
    </row>
    <row r="28" spans="22:35" x14ac:dyDescent="0.2">
      <c r="V28" s="2">
        <v>0.75900000000000001</v>
      </c>
      <c r="W28" s="2">
        <v>-0.63946000000000003</v>
      </c>
      <c r="Y28" s="2">
        <v>0.621</v>
      </c>
      <c r="Z28" s="2">
        <v>-0.42508000000000001</v>
      </c>
      <c r="AB28" s="2">
        <v>1.1499999999999999</v>
      </c>
      <c r="AC28" s="2">
        <v>-1.28</v>
      </c>
      <c r="AE28" s="2">
        <v>3.45</v>
      </c>
      <c r="AF28" s="2">
        <v>-7.4888000000000003</v>
      </c>
      <c r="AH28" s="2">
        <v>4.99</v>
      </c>
      <c r="AI28" s="2">
        <v>-1.2984</v>
      </c>
    </row>
    <row r="29" spans="22:35" x14ac:dyDescent="0.2">
      <c r="V29" s="2">
        <v>0.79200000000000004</v>
      </c>
      <c r="W29" s="2">
        <v>-0.63913999999999993</v>
      </c>
      <c r="Y29" s="2">
        <v>0.64800000000000002</v>
      </c>
      <c r="Z29" s="2">
        <v>-0.42505999999999999</v>
      </c>
      <c r="AB29" s="2">
        <v>1.2</v>
      </c>
      <c r="AC29" s="2">
        <v>-1.2789999999999999</v>
      </c>
      <c r="AE29" s="2">
        <v>3.6</v>
      </c>
      <c r="AF29" s="2">
        <v>-7.4203999999999999</v>
      </c>
      <c r="AH29" s="2">
        <v>5.12</v>
      </c>
      <c r="AI29" s="2">
        <v>-1.351</v>
      </c>
    </row>
    <row r="30" spans="22:35" x14ac:dyDescent="0.2">
      <c r="V30" s="2">
        <v>0.82499999999999996</v>
      </c>
      <c r="W30" s="2">
        <v>-0.63883999999999996</v>
      </c>
      <c r="Y30" s="2">
        <v>0.67500000000000004</v>
      </c>
      <c r="Z30" s="2">
        <v>-0.42477999999999999</v>
      </c>
      <c r="AB30" s="2">
        <v>1.25</v>
      </c>
      <c r="AC30" s="2">
        <v>-1.2782</v>
      </c>
      <c r="AE30" s="2">
        <v>3.75</v>
      </c>
      <c r="AF30" s="2">
        <v>-7.3541999999999996</v>
      </c>
      <c r="AH30" s="2">
        <v>5.25</v>
      </c>
      <c r="AI30" s="2">
        <v>-1.4044000000000001</v>
      </c>
    </row>
    <row r="31" spans="22:35" x14ac:dyDescent="0.2">
      <c r="V31" s="2">
        <v>0.85799999999999998</v>
      </c>
      <c r="W31" s="2">
        <v>-0.63863999999999999</v>
      </c>
      <c r="Y31" s="2">
        <v>0.70199999999999996</v>
      </c>
      <c r="Z31" s="2">
        <v>-0.42475999999999997</v>
      </c>
      <c r="AB31" s="2">
        <v>1.3</v>
      </c>
      <c r="AC31" s="2">
        <v>-1.2773999999999999</v>
      </c>
      <c r="AE31" s="2">
        <v>3.9</v>
      </c>
      <c r="AF31" s="2">
        <v>-7.29</v>
      </c>
      <c r="AH31" s="2">
        <v>5.38</v>
      </c>
      <c r="AI31" s="2">
        <v>-1.4580000000000002</v>
      </c>
    </row>
    <row r="32" spans="22:35" x14ac:dyDescent="0.2">
      <c r="V32" s="2">
        <v>0.89100000000000001</v>
      </c>
      <c r="W32" s="2">
        <v>-0.63827999999999996</v>
      </c>
      <c r="Y32" s="2">
        <v>0.72899999999999998</v>
      </c>
      <c r="Z32" s="2">
        <v>-0.42452000000000001</v>
      </c>
      <c r="AB32" s="2">
        <v>1.35</v>
      </c>
      <c r="AC32" s="2">
        <v>-1.276</v>
      </c>
      <c r="AE32" s="2">
        <v>4.05</v>
      </c>
      <c r="AF32" s="2">
        <v>-7.2267999999999999</v>
      </c>
      <c r="AH32" s="2">
        <v>5.51</v>
      </c>
      <c r="AI32" s="2">
        <v>-1.512</v>
      </c>
    </row>
    <row r="33" spans="22:35" x14ac:dyDescent="0.2">
      <c r="V33" s="2">
        <v>0.92400000000000004</v>
      </c>
      <c r="W33" s="2">
        <v>-0.63812000000000002</v>
      </c>
      <c r="Y33" s="2">
        <v>0.75600000000000001</v>
      </c>
      <c r="Z33" s="2">
        <v>-0.42438000000000003</v>
      </c>
      <c r="AB33" s="2">
        <v>1.4</v>
      </c>
      <c r="AC33" s="2">
        <v>-1.2750000000000001</v>
      </c>
      <c r="AE33" s="2">
        <v>4.2</v>
      </c>
      <c r="AF33" s="2">
        <v>-7.1663999999999994</v>
      </c>
      <c r="AH33" s="2">
        <v>5.64</v>
      </c>
      <c r="AI33" s="2">
        <v>-1.5659999999999998</v>
      </c>
    </row>
    <row r="34" spans="22:35" x14ac:dyDescent="0.2">
      <c r="V34" s="2">
        <v>0.95699999999999996</v>
      </c>
      <c r="W34" s="2">
        <v>-0.63775999999999999</v>
      </c>
      <c r="Y34" s="2">
        <v>0.78300000000000003</v>
      </c>
      <c r="Z34" s="2">
        <v>-0.42421999999999999</v>
      </c>
      <c r="AB34" s="2">
        <v>1.45</v>
      </c>
      <c r="AC34" s="2">
        <v>-1.2744</v>
      </c>
      <c r="AE34" s="2">
        <v>4.3499999999999996</v>
      </c>
      <c r="AF34" s="2">
        <v>-7.1063999999999998</v>
      </c>
      <c r="AH34" s="2">
        <v>5.77</v>
      </c>
      <c r="AI34" s="2">
        <v>-1.6215999999999999</v>
      </c>
    </row>
    <row r="35" spans="22:35" x14ac:dyDescent="0.2">
      <c r="V35" s="2">
        <v>0.99</v>
      </c>
      <c r="W35" s="2">
        <v>-0.63752000000000009</v>
      </c>
      <c r="Y35" s="2">
        <v>0.81</v>
      </c>
      <c r="Z35" s="2">
        <v>-0.42405999999999999</v>
      </c>
      <c r="AB35" s="2">
        <v>1.5</v>
      </c>
      <c r="AC35" s="2">
        <v>-1.2731999999999999</v>
      </c>
      <c r="AE35" s="2">
        <v>4.5</v>
      </c>
      <c r="AF35" s="2">
        <v>-7.0486000000000004</v>
      </c>
      <c r="AH35" s="2">
        <v>5.9</v>
      </c>
      <c r="AI35" s="2">
        <v>-1.6766000000000001</v>
      </c>
    </row>
    <row r="36" spans="22:35" x14ac:dyDescent="0.2">
      <c r="V36" s="2">
        <v>1.0229999999999999</v>
      </c>
      <c r="W36" s="2">
        <v>-0.63708000000000009</v>
      </c>
      <c r="Y36" s="2">
        <v>0.83699999999999997</v>
      </c>
      <c r="Z36" s="2">
        <v>-0.42396</v>
      </c>
      <c r="AB36" s="2">
        <v>1.55</v>
      </c>
      <c r="AC36" s="2">
        <v>-1.2724</v>
      </c>
      <c r="AE36" s="2">
        <v>4.6500000000000004</v>
      </c>
      <c r="AF36" s="2">
        <v>-6.9913999999999996</v>
      </c>
      <c r="AH36" s="2">
        <v>6.03</v>
      </c>
      <c r="AI36" s="2">
        <v>-1.7329999999999999</v>
      </c>
    </row>
    <row r="37" spans="22:35" x14ac:dyDescent="0.2">
      <c r="V37" s="2">
        <v>1.056</v>
      </c>
      <c r="W37" s="2">
        <v>-0.63697999999999999</v>
      </c>
      <c r="Y37" s="2">
        <v>0.86399999999999999</v>
      </c>
      <c r="Z37" s="2">
        <v>-0.42374000000000001</v>
      </c>
      <c r="AB37" s="2">
        <v>1.6</v>
      </c>
      <c r="AC37" s="2">
        <v>-1.2712000000000001</v>
      </c>
      <c r="AE37" s="2">
        <v>4.8</v>
      </c>
      <c r="AF37" s="2">
        <v>-6.9359999999999999</v>
      </c>
      <c r="AH37" s="2">
        <v>6.16</v>
      </c>
      <c r="AI37" s="2">
        <v>-1.7895999999999999</v>
      </c>
    </row>
    <row r="38" spans="22:35" x14ac:dyDescent="0.2">
      <c r="V38" s="2">
        <v>1.089</v>
      </c>
      <c r="W38" s="2">
        <v>-0.63658000000000003</v>
      </c>
      <c r="Y38" s="2">
        <v>0.89100000000000001</v>
      </c>
      <c r="Z38" s="2">
        <v>-0.42362</v>
      </c>
      <c r="AB38" s="2">
        <v>1.65</v>
      </c>
      <c r="AC38" s="2">
        <v>-1.2706</v>
      </c>
      <c r="AE38" s="2">
        <v>4.95</v>
      </c>
      <c r="AF38" s="2">
        <v>-6.8819999999999997</v>
      </c>
      <c r="AH38" s="2">
        <v>6.29</v>
      </c>
      <c r="AI38" s="2">
        <v>-1.8460000000000001</v>
      </c>
    </row>
    <row r="39" spans="22:35" x14ac:dyDescent="0.2">
      <c r="V39" s="2">
        <v>1.1220000000000001</v>
      </c>
      <c r="W39" s="2">
        <v>-0.63636000000000004</v>
      </c>
      <c r="Y39" s="2">
        <v>0.91800000000000004</v>
      </c>
      <c r="Z39" s="2">
        <v>-0.4234</v>
      </c>
      <c r="AB39" s="2">
        <v>1.7</v>
      </c>
      <c r="AC39" s="2">
        <v>-1.2693999999999999</v>
      </c>
      <c r="AE39" s="2">
        <v>5.0999999999999996</v>
      </c>
      <c r="AF39" s="2">
        <v>-6.8291999999999993</v>
      </c>
      <c r="AH39" s="2">
        <v>6.42</v>
      </c>
      <c r="AI39" s="2">
        <v>-1.9040000000000001</v>
      </c>
    </row>
    <row r="40" spans="22:35" x14ac:dyDescent="0.2">
      <c r="V40" s="2">
        <v>1.155</v>
      </c>
      <c r="W40" s="2">
        <v>-0.63597999999999999</v>
      </c>
      <c r="Y40" s="2">
        <v>0.94499999999999995</v>
      </c>
      <c r="Z40" s="2">
        <v>-0.42334000000000005</v>
      </c>
      <c r="AB40" s="2">
        <v>1.75</v>
      </c>
      <c r="AC40" s="2">
        <v>-1.2682</v>
      </c>
      <c r="AE40" s="2">
        <v>5.25</v>
      </c>
      <c r="AF40" s="2">
        <v>-6.7774000000000001</v>
      </c>
      <c r="AH40" s="2">
        <v>6.55</v>
      </c>
      <c r="AI40" s="2">
        <v>-1.9621999999999999</v>
      </c>
    </row>
    <row r="41" spans="22:35" x14ac:dyDescent="0.2">
      <c r="V41" s="2">
        <v>1.1879999999999999</v>
      </c>
      <c r="W41" s="2">
        <v>-0.63575999999999999</v>
      </c>
      <c r="Y41" s="2">
        <v>0.97199999999999998</v>
      </c>
      <c r="Z41" s="2">
        <v>-0.42308000000000001</v>
      </c>
      <c r="AB41" s="2">
        <v>1.8</v>
      </c>
      <c r="AC41" s="2">
        <v>-1.2677999999999998</v>
      </c>
      <c r="AE41" s="2">
        <v>5.4</v>
      </c>
      <c r="AF41" s="2">
        <v>-6.7263999999999999</v>
      </c>
      <c r="AH41" s="2">
        <v>6.68</v>
      </c>
      <c r="AI41" s="2">
        <v>-2.0213999999999999</v>
      </c>
    </row>
    <row r="42" spans="22:35" x14ac:dyDescent="0.2">
      <c r="V42" s="2">
        <v>1.2210000000000001</v>
      </c>
      <c r="W42" s="2">
        <v>-0.63541999999999998</v>
      </c>
      <c r="Y42" s="2">
        <v>0.999</v>
      </c>
      <c r="Z42" s="2">
        <v>-0.42302000000000001</v>
      </c>
      <c r="AB42" s="2">
        <v>1.85</v>
      </c>
      <c r="AC42" s="2">
        <v>-1.2666000000000002</v>
      </c>
      <c r="AE42" s="2">
        <v>5.55</v>
      </c>
      <c r="AF42" s="2">
        <v>-6.6772</v>
      </c>
      <c r="AH42" s="2">
        <v>6.81</v>
      </c>
      <c r="AI42" s="2">
        <v>-2.0799999999999996</v>
      </c>
    </row>
    <row r="43" spans="22:35" x14ac:dyDescent="0.2">
      <c r="V43" s="2">
        <v>1.254</v>
      </c>
      <c r="W43" s="2">
        <v>-0.63515999999999995</v>
      </c>
      <c r="Y43" s="2">
        <v>1.026</v>
      </c>
      <c r="Z43" s="2">
        <v>-0.42274</v>
      </c>
      <c r="AB43" s="2">
        <v>1.9</v>
      </c>
      <c r="AC43" s="2">
        <v>-1.2658</v>
      </c>
      <c r="AE43" s="2">
        <v>5.7</v>
      </c>
      <c r="AF43" s="2">
        <v>-6.6286000000000005</v>
      </c>
      <c r="AH43" s="2">
        <v>6.94</v>
      </c>
      <c r="AI43" s="2">
        <v>-2.1402000000000001</v>
      </c>
    </row>
    <row r="44" spans="22:35" x14ac:dyDescent="0.2">
      <c r="V44" s="2">
        <v>1.2869999999999999</v>
      </c>
      <c r="W44" s="2">
        <v>-0.63480000000000003</v>
      </c>
      <c r="Y44" s="2">
        <v>1.0529999999999999</v>
      </c>
      <c r="Z44" s="2">
        <v>-0.42264000000000002</v>
      </c>
      <c r="AB44" s="2">
        <v>1.95</v>
      </c>
      <c r="AC44" s="2">
        <v>-1.2645999999999999</v>
      </c>
      <c r="AE44" s="2">
        <v>5.85</v>
      </c>
      <c r="AF44" s="2">
        <v>-6.5808</v>
      </c>
      <c r="AH44" s="2">
        <v>7.07</v>
      </c>
      <c r="AI44" s="2">
        <v>-2.2008000000000001</v>
      </c>
    </row>
    <row r="45" spans="22:35" x14ac:dyDescent="0.2">
      <c r="V45" s="2">
        <v>1.32</v>
      </c>
      <c r="W45" s="2">
        <v>-0.63451999999999997</v>
      </c>
      <c r="Y45" s="2">
        <v>1.08</v>
      </c>
      <c r="Z45" s="2">
        <v>-0.42252000000000001</v>
      </c>
      <c r="AB45" s="2">
        <v>2</v>
      </c>
      <c r="AC45" s="2">
        <v>-1.2638</v>
      </c>
      <c r="AE45" s="2">
        <v>6</v>
      </c>
      <c r="AF45" s="2">
        <v>-6.5346000000000002</v>
      </c>
      <c r="AH45" s="2">
        <v>7.2</v>
      </c>
      <c r="AI45" s="2">
        <v>-2.2622</v>
      </c>
    </row>
    <row r="46" spans="22:35" x14ac:dyDescent="0.2">
      <c r="V46" s="2">
        <v>1.353</v>
      </c>
      <c r="W46" s="2">
        <v>-0.63425999999999993</v>
      </c>
      <c r="Y46" s="2">
        <v>1.107</v>
      </c>
      <c r="Z46" s="2">
        <v>-0.42225999999999997</v>
      </c>
      <c r="AB46" s="2">
        <v>2.0499999999999998</v>
      </c>
      <c r="AC46" s="2">
        <v>-1.2627999999999999</v>
      </c>
      <c r="AE46" s="2">
        <v>6.15</v>
      </c>
      <c r="AF46" s="2">
        <v>-6.4888000000000003</v>
      </c>
      <c r="AH46" s="2">
        <v>7.33</v>
      </c>
      <c r="AI46" s="2">
        <v>-2.3240000000000003</v>
      </c>
    </row>
    <row r="47" spans="22:35" x14ac:dyDescent="0.2">
      <c r="V47" s="2">
        <v>1.3859999999999999</v>
      </c>
      <c r="W47" s="2">
        <v>-0.63388</v>
      </c>
      <c r="Y47" s="2">
        <v>1.1339999999999999</v>
      </c>
      <c r="Z47" s="2">
        <v>-0.42212</v>
      </c>
      <c r="AB47" s="2">
        <v>2.1</v>
      </c>
      <c r="AC47" s="2">
        <v>-1.2616000000000001</v>
      </c>
      <c r="AE47" s="2">
        <v>6.3</v>
      </c>
      <c r="AF47" s="2">
        <v>-6.444</v>
      </c>
      <c r="AH47" s="2">
        <v>7.46</v>
      </c>
      <c r="AI47" s="2">
        <v>-2.3872</v>
      </c>
    </row>
    <row r="48" spans="22:35" x14ac:dyDescent="0.2">
      <c r="V48" s="2">
        <v>1.419</v>
      </c>
      <c r="W48" s="2">
        <v>-0.63363999999999998</v>
      </c>
      <c r="Y48" s="2">
        <v>1.161</v>
      </c>
      <c r="Z48" s="2">
        <v>-0.4219</v>
      </c>
      <c r="AB48" s="2">
        <v>2.15</v>
      </c>
      <c r="AC48" s="2">
        <v>-1.2605999999999999</v>
      </c>
      <c r="AE48" s="2">
        <v>6.45</v>
      </c>
      <c r="AF48" s="2">
        <v>-6.4003999999999994</v>
      </c>
      <c r="AH48" s="2">
        <v>7.59</v>
      </c>
      <c r="AI48" s="2">
        <v>-2.4504000000000001</v>
      </c>
    </row>
    <row r="49" spans="22:35" x14ac:dyDescent="0.2">
      <c r="V49" s="2">
        <v>1.452</v>
      </c>
      <c r="W49" s="2">
        <v>-0.63325999999999993</v>
      </c>
      <c r="Y49" s="2">
        <v>1.1879999999999999</v>
      </c>
      <c r="Z49" s="2">
        <v>-0.42181999999999997</v>
      </c>
      <c r="AB49" s="2">
        <v>2.2000000000000002</v>
      </c>
      <c r="AC49" s="2">
        <v>-1.2598</v>
      </c>
      <c r="AE49" s="2">
        <v>6.6</v>
      </c>
      <c r="AF49" s="2">
        <v>-6.3567999999999998</v>
      </c>
      <c r="AH49" s="2">
        <v>7.72</v>
      </c>
      <c r="AI49" s="2">
        <v>-2.5149999999999997</v>
      </c>
    </row>
    <row r="50" spans="22:35" x14ac:dyDescent="0.2">
      <c r="V50" s="2">
        <v>1.4850000000000001</v>
      </c>
      <c r="W50" s="2">
        <v>-0.63302000000000003</v>
      </c>
      <c r="Y50" s="2">
        <v>1.2150000000000001</v>
      </c>
      <c r="Z50" s="2">
        <v>-0.42156000000000005</v>
      </c>
      <c r="AB50" s="2">
        <v>2.25</v>
      </c>
      <c r="AC50" s="2">
        <v>-1.2587999999999999</v>
      </c>
      <c r="AE50" s="2">
        <v>6.75</v>
      </c>
      <c r="AF50" s="2">
        <v>-6.3146000000000004</v>
      </c>
      <c r="AH50" s="2">
        <v>7.85</v>
      </c>
      <c r="AI50" s="2">
        <v>-2.5802</v>
      </c>
    </row>
    <row r="51" spans="22:35" x14ac:dyDescent="0.2">
      <c r="V51" s="2">
        <v>1.518</v>
      </c>
      <c r="W51" s="2">
        <v>-0.63261999999999996</v>
      </c>
      <c r="Y51" s="2">
        <v>1.242</v>
      </c>
      <c r="Z51" s="2">
        <v>-0.42146</v>
      </c>
      <c r="AB51" s="2">
        <v>2.2999999999999998</v>
      </c>
      <c r="AC51" s="2">
        <v>-1.2576000000000001</v>
      </c>
      <c r="AE51" s="2">
        <v>6.9</v>
      </c>
      <c r="AF51" s="2">
        <v>-6.2728000000000002</v>
      </c>
      <c r="AH51" s="2">
        <v>7.98</v>
      </c>
      <c r="AI51" s="2">
        <v>-2.6459999999999999</v>
      </c>
    </row>
    <row r="52" spans="22:35" x14ac:dyDescent="0.2">
      <c r="V52" s="2">
        <v>1.5509999999999999</v>
      </c>
      <c r="W52" s="2">
        <v>-0.63229999999999997</v>
      </c>
      <c r="Y52" s="2">
        <v>1.2689999999999999</v>
      </c>
      <c r="Z52" s="2">
        <v>-0.42121999999999998</v>
      </c>
      <c r="AB52" s="2">
        <v>2.35</v>
      </c>
      <c r="AC52" s="2">
        <v>-1.2567999999999999</v>
      </c>
      <c r="AE52" s="2">
        <v>7.05</v>
      </c>
      <c r="AF52" s="2">
        <v>-6.2317999999999998</v>
      </c>
      <c r="AH52" s="2">
        <v>8.11</v>
      </c>
      <c r="AI52" s="2">
        <v>-2.7130000000000001</v>
      </c>
    </row>
    <row r="53" spans="22:35" x14ac:dyDescent="0.2">
      <c r="V53" s="2">
        <v>1.5840000000000001</v>
      </c>
      <c r="W53" s="2">
        <v>-0.63204000000000005</v>
      </c>
      <c r="Y53" s="2">
        <v>1.296</v>
      </c>
      <c r="Z53" s="2">
        <v>-0.42108000000000001</v>
      </c>
      <c r="AB53" s="2">
        <v>2.4</v>
      </c>
      <c r="AC53" s="2">
        <v>-1.2556</v>
      </c>
      <c r="AE53" s="2">
        <v>7.2</v>
      </c>
      <c r="AF53" s="2">
        <v>-6.1913999999999998</v>
      </c>
      <c r="AH53" s="2">
        <v>8.24</v>
      </c>
      <c r="AI53" s="2">
        <v>-2.7808000000000002</v>
      </c>
    </row>
    <row r="54" spans="22:35" x14ac:dyDescent="0.2">
      <c r="V54" s="2">
        <v>1.617</v>
      </c>
      <c r="W54" s="2">
        <v>-0.63166</v>
      </c>
      <c r="Y54" s="2">
        <v>1.323</v>
      </c>
      <c r="Z54" s="2">
        <v>-0.42094000000000004</v>
      </c>
      <c r="AB54" s="2">
        <v>2.4500000000000002</v>
      </c>
      <c r="AC54" s="2">
        <v>-1.2544</v>
      </c>
      <c r="AE54" s="2">
        <v>7.35</v>
      </c>
      <c r="AF54" s="2">
        <v>-6.1521999999999997</v>
      </c>
      <c r="AH54" s="2">
        <v>8.3699999999999992</v>
      </c>
      <c r="AI54" s="2">
        <v>-2.8495999999999997</v>
      </c>
    </row>
    <row r="55" spans="22:35" x14ac:dyDescent="0.2">
      <c r="V55" s="2">
        <v>1.65</v>
      </c>
      <c r="W55" s="2">
        <v>-0.63142000000000009</v>
      </c>
      <c r="Y55" s="2">
        <v>1.35</v>
      </c>
      <c r="Z55" s="2">
        <v>-0.42068</v>
      </c>
      <c r="AB55" s="2">
        <v>2.5</v>
      </c>
      <c r="AC55" s="2">
        <v>-1.2535999999999998</v>
      </c>
      <c r="AE55" s="2">
        <v>7.5</v>
      </c>
      <c r="AF55" s="2">
        <v>-6.1128</v>
      </c>
      <c r="AH55" s="2">
        <v>8.5</v>
      </c>
      <c r="AI55" s="2">
        <v>-2.9183999999999997</v>
      </c>
    </row>
    <row r="56" spans="22:35" x14ac:dyDescent="0.2">
      <c r="V56" s="2">
        <v>1.6830000000000001</v>
      </c>
      <c r="W56" s="2">
        <v>-0.63095999999999997</v>
      </c>
      <c r="Y56" s="2">
        <v>1.377</v>
      </c>
      <c r="Z56" s="2">
        <v>-0.42058000000000001</v>
      </c>
      <c r="AB56" s="2">
        <v>2.5499999999999998</v>
      </c>
      <c r="AC56" s="2">
        <v>-1.2528000000000001</v>
      </c>
      <c r="AE56" s="2">
        <v>7.65</v>
      </c>
      <c r="AF56" s="2">
        <v>-6.0747999999999998</v>
      </c>
      <c r="AH56" s="2">
        <v>8.6300000000000008</v>
      </c>
      <c r="AI56" s="2">
        <v>-2.9891999999999999</v>
      </c>
    </row>
    <row r="57" spans="22:35" x14ac:dyDescent="0.2">
      <c r="V57" s="2">
        <v>1.716</v>
      </c>
      <c r="W57" s="2">
        <v>-0.6307799999999999</v>
      </c>
      <c r="Y57" s="2">
        <v>1.4039999999999999</v>
      </c>
      <c r="Z57" s="2">
        <v>-0.42027999999999999</v>
      </c>
      <c r="AB57" s="2">
        <v>2.6</v>
      </c>
      <c r="AC57" s="2">
        <v>-1.2516</v>
      </c>
      <c r="AE57" s="2">
        <v>7.8</v>
      </c>
      <c r="AF57" s="2">
        <v>-6.0369999999999999</v>
      </c>
      <c r="AH57" s="2">
        <v>8.76</v>
      </c>
      <c r="AI57" s="2">
        <v>-3.0609999999999999</v>
      </c>
    </row>
    <row r="58" spans="22:35" x14ac:dyDescent="0.2">
      <c r="V58" s="2">
        <v>1.7490000000000001</v>
      </c>
      <c r="W58" s="2">
        <v>-0.63038000000000005</v>
      </c>
      <c r="Y58" s="2">
        <v>1.431</v>
      </c>
      <c r="Z58" s="2">
        <v>-0.42018</v>
      </c>
      <c r="AB58" s="2">
        <v>2.65</v>
      </c>
      <c r="AC58" s="2">
        <v>-1.2502</v>
      </c>
      <c r="AE58" s="2">
        <v>7.95</v>
      </c>
      <c r="AF58" s="2">
        <v>-6.0001999999999995</v>
      </c>
      <c r="AH58" s="2">
        <v>8.89</v>
      </c>
      <c r="AI58" s="2">
        <v>-3.1334</v>
      </c>
    </row>
    <row r="59" spans="22:35" x14ac:dyDescent="0.2">
      <c r="V59" s="2">
        <v>1.782</v>
      </c>
      <c r="W59" s="2">
        <v>-0.63002000000000002</v>
      </c>
      <c r="Y59" s="2">
        <v>1.458</v>
      </c>
      <c r="Z59" s="2">
        <v>-0.41993999999999998</v>
      </c>
      <c r="AB59" s="2">
        <v>2.7</v>
      </c>
      <c r="AC59" s="2">
        <v>-1.2492000000000001</v>
      </c>
      <c r="AE59" s="2">
        <v>8.1</v>
      </c>
      <c r="AF59" s="2">
        <v>-5.9638</v>
      </c>
      <c r="AH59" s="2">
        <v>9.02</v>
      </c>
      <c r="AI59" s="2">
        <v>-3.2076000000000002</v>
      </c>
    </row>
    <row r="60" spans="22:35" x14ac:dyDescent="0.2">
      <c r="V60" s="2">
        <v>1.8149999999999999</v>
      </c>
      <c r="W60" s="2">
        <v>-0.62974000000000008</v>
      </c>
      <c r="Y60" s="2">
        <v>1.4850000000000001</v>
      </c>
      <c r="Z60" s="2">
        <v>-0.41980000000000001</v>
      </c>
      <c r="AB60" s="2">
        <v>2.75</v>
      </c>
      <c r="AC60" s="2">
        <v>-1.2484</v>
      </c>
      <c r="AE60" s="2">
        <v>8.25</v>
      </c>
      <c r="AF60" s="2">
        <v>-5.9279999999999999</v>
      </c>
      <c r="AH60" s="2">
        <v>9.15</v>
      </c>
      <c r="AI60" s="2">
        <v>-3.2818000000000001</v>
      </c>
    </row>
    <row r="61" spans="22:35" x14ac:dyDescent="0.2">
      <c r="V61" s="2">
        <v>1.8480000000000001</v>
      </c>
      <c r="W61" s="2">
        <v>-0.62929999999999997</v>
      </c>
      <c r="Y61" s="2">
        <v>1.512</v>
      </c>
      <c r="Z61" s="2">
        <v>-0.41953999999999997</v>
      </c>
      <c r="AB61" s="2">
        <v>2.8</v>
      </c>
      <c r="AC61" s="2">
        <v>-1.2474000000000001</v>
      </c>
      <c r="AE61" s="2">
        <v>8.4</v>
      </c>
      <c r="AF61" s="2">
        <v>-5.8919999999999995</v>
      </c>
      <c r="AH61" s="2">
        <v>9.2799999999999994</v>
      </c>
      <c r="AI61" s="2">
        <v>-3.3582000000000001</v>
      </c>
    </row>
    <row r="62" spans="22:35" x14ac:dyDescent="0.2">
      <c r="V62" s="2">
        <v>1.881</v>
      </c>
      <c r="W62" s="2">
        <v>-0.62897999999999998</v>
      </c>
      <c r="Y62" s="2">
        <v>1.5389999999999999</v>
      </c>
      <c r="Z62" s="2">
        <v>-0.4194</v>
      </c>
      <c r="AB62" s="2">
        <v>2.85</v>
      </c>
      <c r="AC62" s="2">
        <v>-1.246</v>
      </c>
      <c r="AE62" s="2">
        <v>8.5500000000000007</v>
      </c>
      <c r="AF62" s="2">
        <v>-5.8570000000000002</v>
      </c>
      <c r="AH62" s="2">
        <v>9.41</v>
      </c>
      <c r="AI62" s="2">
        <v>-3.4361999999999999</v>
      </c>
    </row>
    <row r="63" spans="22:35" x14ac:dyDescent="0.2">
      <c r="V63" s="2">
        <v>1.9139999999999999</v>
      </c>
      <c r="W63" s="2">
        <v>-0.62863999999999998</v>
      </c>
      <c r="Y63" s="2">
        <v>1.5660000000000001</v>
      </c>
      <c r="Z63" s="2">
        <v>-0.41916000000000003</v>
      </c>
      <c r="AB63" s="2">
        <v>2.9</v>
      </c>
      <c r="AC63" s="2">
        <v>-1.2451999999999999</v>
      </c>
      <c r="AE63" s="2">
        <v>8.6999999999999993</v>
      </c>
      <c r="AF63" s="2">
        <v>-5.8230000000000004</v>
      </c>
      <c r="AH63" s="2">
        <v>9.5399999999999991</v>
      </c>
      <c r="AI63" s="2">
        <v>-3.5146000000000002</v>
      </c>
    </row>
    <row r="64" spans="22:35" x14ac:dyDescent="0.2">
      <c r="V64" s="2">
        <v>1.9470000000000001</v>
      </c>
      <c r="W64" s="2">
        <v>-0.62834000000000001</v>
      </c>
      <c r="Y64" s="2">
        <v>1.593</v>
      </c>
      <c r="Z64" s="2">
        <v>-0.41899999999999998</v>
      </c>
      <c r="AB64" s="2">
        <v>2.95</v>
      </c>
      <c r="AC64" s="2">
        <v>-1.2438</v>
      </c>
      <c r="AE64" s="2">
        <v>8.85</v>
      </c>
      <c r="AF64" s="2">
        <v>-5.7892000000000001</v>
      </c>
      <c r="AH64" s="2">
        <v>9.67</v>
      </c>
      <c r="AI64" s="2">
        <v>-3.5947999999999998</v>
      </c>
    </row>
    <row r="65" spans="22:35" x14ac:dyDescent="0.2">
      <c r="V65" s="2">
        <v>1.98</v>
      </c>
      <c r="W65" s="2">
        <v>-0.62787999999999999</v>
      </c>
      <c r="Y65" s="2">
        <v>1.62</v>
      </c>
      <c r="Z65" s="2">
        <v>-0.41884000000000005</v>
      </c>
      <c r="AB65" s="2">
        <v>3</v>
      </c>
      <c r="AC65" s="2">
        <v>-1.2428000000000001</v>
      </c>
      <c r="AE65" s="2">
        <v>9</v>
      </c>
      <c r="AF65" s="2">
        <v>-5.7555999999999994</v>
      </c>
      <c r="AH65" s="2">
        <v>9.8000000000000007</v>
      </c>
      <c r="AI65" s="2">
        <v>-3.6757999999999997</v>
      </c>
    </row>
    <row r="66" spans="22:35" x14ac:dyDescent="0.2">
      <c r="V66" s="2">
        <v>2.0129999999999999</v>
      </c>
      <c r="W66" s="2">
        <v>-0.62751999999999997</v>
      </c>
      <c r="Y66" s="2">
        <v>1.647</v>
      </c>
      <c r="Z66" s="2">
        <v>-0.41855999999999999</v>
      </c>
      <c r="AB66" s="2">
        <v>3.05</v>
      </c>
      <c r="AC66" s="2">
        <v>-1.2416</v>
      </c>
      <c r="AE66" s="2">
        <v>9.15</v>
      </c>
      <c r="AF66" s="2">
        <v>-5.7226000000000008</v>
      </c>
      <c r="AH66" s="2">
        <v>9.93</v>
      </c>
      <c r="AI66" s="2">
        <v>-3.7582</v>
      </c>
    </row>
    <row r="67" spans="22:35" x14ac:dyDescent="0.2">
      <c r="V67" s="2">
        <v>2.0459999999999998</v>
      </c>
      <c r="W67" s="2">
        <v>-0.62722</v>
      </c>
      <c r="Y67" s="2">
        <v>1.6739999999999999</v>
      </c>
      <c r="Z67" s="2">
        <v>-0.41844000000000003</v>
      </c>
      <c r="AB67" s="2">
        <v>3.1</v>
      </c>
      <c r="AC67" s="2">
        <v>-1.2403999999999999</v>
      </c>
      <c r="AE67" s="2">
        <v>9.3000000000000007</v>
      </c>
      <c r="AF67" s="2">
        <v>-5.6901999999999999</v>
      </c>
      <c r="AH67" s="2">
        <v>10.06</v>
      </c>
      <c r="AI67" s="2">
        <v>-3.8428</v>
      </c>
    </row>
    <row r="68" spans="22:35" x14ac:dyDescent="0.2">
      <c r="V68" s="2">
        <v>2.0790000000000002</v>
      </c>
      <c r="W68" s="2">
        <v>-0.62685999999999997</v>
      </c>
      <c r="Y68" s="2">
        <v>1.7010000000000001</v>
      </c>
      <c r="Z68" s="2">
        <v>-0.41815999999999998</v>
      </c>
      <c r="AB68" s="2">
        <v>3.15</v>
      </c>
      <c r="AC68" s="2">
        <v>-1.2396</v>
      </c>
      <c r="AE68" s="2">
        <v>9.4499999999999993</v>
      </c>
      <c r="AF68" s="2">
        <v>-5.6574</v>
      </c>
      <c r="AH68" s="2">
        <v>10.19</v>
      </c>
      <c r="AI68" s="2">
        <v>-3.9290000000000003</v>
      </c>
    </row>
    <row r="69" spans="22:35" x14ac:dyDescent="0.2">
      <c r="V69" s="2">
        <v>2.1120000000000001</v>
      </c>
      <c r="W69" s="2">
        <v>-0.62648000000000004</v>
      </c>
      <c r="Y69" s="2">
        <v>1.728</v>
      </c>
      <c r="Z69" s="2">
        <v>-0.41804000000000002</v>
      </c>
      <c r="AB69" s="2">
        <v>3.2</v>
      </c>
      <c r="AC69" s="2">
        <v>-1.2383999999999999</v>
      </c>
      <c r="AE69" s="2">
        <v>9.6</v>
      </c>
      <c r="AF69" s="2">
        <v>-5.6257999999999999</v>
      </c>
      <c r="AH69" s="2">
        <v>10.32</v>
      </c>
      <c r="AI69" s="2">
        <v>-4.0169999999999995</v>
      </c>
    </row>
    <row r="70" spans="22:35" x14ac:dyDescent="0.2">
      <c r="V70" s="2">
        <v>2.145</v>
      </c>
      <c r="W70" s="2">
        <v>-0.626</v>
      </c>
      <c r="Y70" s="2">
        <v>1.7549999999999999</v>
      </c>
      <c r="Z70" s="2">
        <v>-0.41771999999999998</v>
      </c>
      <c r="AB70" s="2">
        <v>3.25</v>
      </c>
      <c r="AC70" s="2">
        <v>-1.2371999999999999</v>
      </c>
      <c r="AE70" s="2">
        <v>9.75</v>
      </c>
      <c r="AF70" s="2">
        <v>-5.5938000000000008</v>
      </c>
      <c r="AH70" s="2">
        <v>10.45</v>
      </c>
      <c r="AI70" s="2">
        <v>-4.1059999999999999</v>
      </c>
    </row>
    <row r="71" spans="22:35" x14ac:dyDescent="0.2">
      <c r="V71" s="2">
        <v>2.1779999999999999</v>
      </c>
      <c r="W71" s="2">
        <v>-0.62573999999999996</v>
      </c>
      <c r="Y71" s="2">
        <v>1.782</v>
      </c>
      <c r="Z71" s="2">
        <v>-0.41748000000000002</v>
      </c>
      <c r="AB71" s="2">
        <v>3.3</v>
      </c>
      <c r="AC71" s="2">
        <v>-1.236</v>
      </c>
      <c r="AE71" s="2">
        <v>9.9</v>
      </c>
      <c r="AF71" s="2">
        <v>-5.5632000000000001</v>
      </c>
      <c r="AH71" s="2">
        <v>10.58</v>
      </c>
      <c r="AI71" s="2">
        <v>-4.1971999999999996</v>
      </c>
    </row>
    <row r="72" spans="22:35" x14ac:dyDescent="0.2">
      <c r="V72" s="2">
        <v>2.2109999999999999</v>
      </c>
      <c r="W72" s="2">
        <v>-0.62526000000000004</v>
      </c>
      <c r="Y72" s="2">
        <v>1.8089999999999999</v>
      </c>
      <c r="Z72" s="2">
        <v>-0.41731999999999997</v>
      </c>
      <c r="AB72" s="2">
        <v>3.35</v>
      </c>
      <c r="AC72" s="2">
        <v>-1.2348000000000001</v>
      </c>
      <c r="AE72" s="2">
        <v>10.050000000000001</v>
      </c>
      <c r="AF72" s="2">
        <v>-5.5326000000000004</v>
      </c>
      <c r="AH72" s="2">
        <v>10.71</v>
      </c>
      <c r="AI72" s="2">
        <v>-4.2906000000000004</v>
      </c>
    </row>
    <row r="73" spans="22:35" x14ac:dyDescent="0.2">
      <c r="V73" s="2">
        <v>2.2440000000000002</v>
      </c>
      <c r="W73" s="2">
        <v>-0.62491999999999992</v>
      </c>
      <c r="Y73" s="2">
        <v>1.8360000000000001</v>
      </c>
      <c r="Z73" s="2">
        <v>-0.41710000000000003</v>
      </c>
      <c r="AB73" s="2">
        <v>3.4</v>
      </c>
      <c r="AC73" s="2">
        <v>-1.2336</v>
      </c>
      <c r="AE73" s="2">
        <v>10.199999999999999</v>
      </c>
      <c r="AF73" s="2">
        <v>-5.5023999999999997</v>
      </c>
      <c r="AH73" s="2">
        <v>10.84</v>
      </c>
      <c r="AI73" s="2">
        <v>-4.3857999999999997</v>
      </c>
    </row>
    <row r="74" spans="22:35" x14ac:dyDescent="0.2">
      <c r="V74" s="2">
        <v>2.2770000000000001</v>
      </c>
      <c r="W74" s="2">
        <v>-0.62449999999999994</v>
      </c>
      <c r="Y74" s="2">
        <v>1.863</v>
      </c>
      <c r="Z74" s="2">
        <v>-0.41688000000000003</v>
      </c>
      <c r="AB74" s="2">
        <v>3.45</v>
      </c>
      <c r="AC74" s="2">
        <v>-1.2323999999999999</v>
      </c>
      <c r="AE74" s="2">
        <v>10.35</v>
      </c>
      <c r="AF74" s="2">
        <v>-5.4722</v>
      </c>
      <c r="AH74" s="2">
        <v>10.97</v>
      </c>
      <c r="AI74" s="2">
        <v>-4.4824000000000002</v>
      </c>
    </row>
    <row r="75" spans="22:35" x14ac:dyDescent="0.2">
      <c r="V75" s="2">
        <v>2.31</v>
      </c>
      <c r="W75" s="2">
        <v>-0.62402000000000002</v>
      </c>
      <c r="Y75" s="2">
        <v>1.89</v>
      </c>
      <c r="Z75" s="2">
        <v>-0.41661999999999999</v>
      </c>
      <c r="AB75" s="2">
        <v>3.5</v>
      </c>
      <c r="AC75" s="2">
        <v>-1.2312000000000001</v>
      </c>
      <c r="AE75" s="2">
        <v>10.5</v>
      </c>
      <c r="AF75" s="2">
        <v>-5.4425999999999997</v>
      </c>
      <c r="AH75" s="2">
        <v>11.1</v>
      </c>
      <c r="AI75" s="2">
        <v>-4.5819999999999999</v>
      </c>
    </row>
    <row r="76" spans="22:35" x14ac:dyDescent="0.2">
      <c r="V76" s="2">
        <v>2.343</v>
      </c>
      <c r="W76" s="2">
        <v>-0.62365999999999999</v>
      </c>
      <c r="Y76" s="2">
        <v>1.917</v>
      </c>
      <c r="Z76" s="2">
        <v>-0.41649999999999998</v>
      </c>
      <c r="AB76" s="2">
        <v>3.55</v>
      </c>
      <c r="AC76" s="2">
        <v>-1.2298</v>
      </c>
      <c r="AE76" s="2">
        <v>10.65</v>
      </c>
      <c r="AF76" s="2">
        <v>-5.4131999999999998</v>
      </c>
      <c r="AH76" s="2">
        <v>11.23</v>
      </c>
      <c r="AI76" s="2">
        <v>-4.6842000000000006</v>
      </c>
    </row>
    <row r="77" spans="22:35" x14ac:dyDescent="0.2">
      <c r="V77" s="2">
        <v>2.3759999999999999</v>
      </c>
      <c r="W77" s="2">
        <v>-0.62319999999999998</v>
      </c>
      <c r="Y77" s="2">
        <v>1.944</v>
      </c>
      <c r="Z77" s="2">
        <v>-0.41617999999999999</v>
      </c>
      <c r="AB77" s="2">
        <v>3.6</v>
      </c>
      <c r="AC77" s="2">
        <v>-1.2286000000000001</v>
      </c>
      <c r="AE77" s="2">
        <v>10.8</v>
      </c>
      <c r="AF77" s="2">
        <v>-5.3840000000000003</v>
      </c>
      <c r="AH77" s="2">
        <v>11.36</v>
      </c>
      <c r="AI77" s="2">
        <v>-4.7879999999999994</v>
      </c>
    </row>
    <row r="78" spans="22:35" x14ac:dyDescent="0.2">
      <c r="V78" s="2">
        <v>2.4089999999999998</v>
      </c>
      <c r="W78" s="2">
        <v>-0.62286000000000008</v>
      </c>
      <c r="Y78" s="2">
        <v>1.9710000000000001</v>
      </c>
      <c r="Z78" s="2">
        <v>-0.41596</v>
      </c>
      <c r="AB78" s="2">
        <v>3.65</v>
      </c>
      <c r="AC78" s="2">
        <v>-1.2274</v>
      </c>
      <c r="AE78" s="2">
        <v>10.95</v>
      </c>
      <c r="AF78" s="2">
        <v>-5.3553999999999995</v>
      </c>
      <c r="AH78" s="2">
        <v>11.49</v>
      </c>
      <c r="AI78" s="2">
        <v>-4.8954000000000004</v>
      </c>
    </row>
    <row r="79" spans="22:35" x14ac:dyDescent="0.2">
      <c r="V79" s="2">
        <v>2.4420000000000002</v>
      </c>
      <c r="W79" s="2">
        <v>-0.62237999999999993</v>
      </c>
      <c r="Y79" s="2">
        <v>1.998</v>
      </c>
      <c r="Z79" s="2">
        <v>-0.41567999999999999</v>
      </c>
      <c r="AB79" s="2">
        <v>3.7</v>
      </c>
      <c r="AC79" s="2">
        <v>-1.2260000000000002</v>
      </c>
      <c r="AE79" s="2">
        <v>11.1</v>
      </c>
      <c r="AF79" s="2">
        <v>-5.3267999999999995</v>
      </c>
      <c r="AH79" s="2">
        <v>11.62</v>
      </c>
      <c r="AI79" s="2">
        <v>-5.0042</v>
      </c>
    </row>
    <row r="80" spans="22:35" x14ac:dyDescent="0.2">
      <c r="V80" s="2">
        <v>2.4750000000000001</v>
      </c>
      <c r="W80" s="2">
        <v>-0.62193999999999994</v>
      </c>
      <c r="Y80" s="2">
        <v>2.0249999999999999</v>
      </c>
      <c r="Z80" s="2">
        <v>-0.41548000000000002</v>
      </c>
      <c r="AB80" s="2">
        <v>3.75</v>
      </c>
      <c r="AC80" s="2">
        <v>-1.2248000000000001</v>
      </c>
      <c r="AE80" s="2">
        <v>11.25</v>
      </c>
      <c r="AF80" s="2">
        <v>-5.2982000000000005</v>
      </c>
      <c r="AH80" s="2">
        <v>11.75</v>
      </c>
      <c r="AI80" s="2">
        <v>-5.1164000000000005</v>
      </c>
    </row>
    <row r="81" spans="22:35" x14ac:dyDescent="0.2">
      <c r="V81" s="2">
        <v>2.508</v>
      </c>
      <c r="W81" s="2">
        <v>-0.62143999999999999</v>
      </c>
      <c r="Y81" s="2">
        <v>2.052</v>
      </c>
      <c r="Z81" s="2">
        <v>-0.41511999999999999</v>
      </c>
      <c r="AB81" s="2">
        <v>3.8</v>
      </c>
      <c r="AC81" s="2">
        <v>-1.2238</v>
      </c>
      <c r="AE81" s="2">
        <v>11.4</v>
      </c>
      <c r="AF81" s="2">
        <v>-5.2702</v>
      </c>
      <c r="AH81" s="2">
        <v>11.88</v>
      </c>
      <c r="AI81" s="2">
        <v>-5.2317999999999998</v>
      </c>
    </row>
    <row r="82" spans="22:35" x14ac:dyDescent="0.2">
      <c r="V82" s="2">
        <v>2.5409999999999999</v>
      </c>
      <c r="W82" s="2">
        <v>-0.621</v>
      </c>
      <c r="Y82" s="2">
        <v>2.0790000000000002</v>
      </c>
      <c r="Z82" s="2">
        <v>-0.41496000000000005</v>
      </c>
      <c r="AB82" s="2">
        <v>3.85</v>
      </c>
      <c r="AC82" s="2">
        <v>-1.2222</v>
      </c>
      <c r="AE82" s="2">
        <v>11.55</v>
      </c>
      <c r="AF82" s="2">
        <v>-5.2421999999999995</v>
      </c>
      <c r="AH82" s="2">
        <v>12.01</v>
      </c>
      <c r="AI82" s="2">
        <v>-5.351</v>
      </c>
    </row>
    <row r="83" spans="22:35" x14ac:dyDescent="0.2">
      <c r="V83" s="2">
        <v>2.5739999999999998</v>
      </c>
      <c r="W83" s="2">
        <v>-0.62058000000000002</v>
      </c>
      <c r="Y83" s="2">
        <v>2.1059999999999999</v>
      </c>
      <c r="Z83" s="2">
        <v>-0.41467999999999999</v>
      </c>
      <c r="AB83" s="2">
        <v>3.9</v>
      </c>
      <c r="AC83" s="2">
        <v>-1.2207999999999999</v>
      </c>
      <c r="AE83" s="2">
        <v>11.7</v>
      </c>
      <c r="AF83" s="2">
        <v>-5.2142000000000008</v>
      </c>
      <c r="AH83" s="2">
        <v>12.14</v>
      </c>
      <c r="AI83" s="2">
        <v>-5.4723999999999995</v>
      </c>
    </row>
    <row r="84" spans="22:35" x14ac:dyDescent="0.2">
      <c r="V84" s="2">
        <v>2.6070000000000002</v>
      </c>
      <c r="W84" s="2">
        <v>-0.62002000000000002</v>
      </c>
      <c r="Y84" s="2">
        <v>2.133</v>
      </c>
      <c r="Z84" s="2">
        <v>-0.41436000000000001</v>
      </c>
      <c r="AB84" s="2">
        <v>3.95</v>
      </c>
      <c r="AC84" s="2">
        <v>-1.2194</v>
      </c>
      <c r="AE84" s="2">
        <v>11.85</v>
      </c>
      <c r="AF84" s="2">
        <v>-5.1867999999999999</v>
      </c>
      <c r="AH84" s="2">
        <v>12.27</v>
      </c>
      <c r="AI84" s="2">
        <v>-5.5982000000000003</v>
      </c>
    </row>
    <row r="85" spans="22:35" x14ac:dyDescent="0.2">
      <c r="V85" s="2">
        <v>2.64</v>
      </c>
      <c r="W85" s="2">
        <v>-0.61956</v>
      </c>
      <c r="Y85" s="2">
        <v>2.16</v>
      </c>
      <c r="Z85" s="2">
        <v>-0.41414000000000001</v>
      </c>
      <c r="AB85" s="2">
        <v>4</v>
      </c>
      <c r="AC85" s="2">
        <v>-1.2178</v>
      </c>
      <c r="AE85" s="2">
        <v>12</v>
      </c>
      <c r="AF85" s="2">
        <v>-5.1592000000000002</v>
      </c>
      <c r="AH85" s="2">
        <v>12.4</v>
      </c>
      <c r="AI85" s="2">
        <v>-5.7283999999999997</v>
      </c>
    </row>
    <row r="86" spans="22:35" x14ac:dyDescent="0.2">
      <c r="V86" s="2">
        <v>2.673</v>
      </c>
      <c r="W86" s="2">
        <v>-0.61903999999999992</v>
      </c>
      <c r="Y86" s="2">
        <v>2.1869999999999998</v>
      </c>
      <c r="Z86" s="2">
        <v>-0.41377999999999998</v>
      </c>
      <c r="AB86" s="2">
        <v>4.05</v>
      </c>
      <c r="AC86" s="2">
        <v>-1.2165999999999999</v>
      </c>
      <c r="AE86" s="2">
        <v>12.15</v>
      </c>
      <c r="AF86" s="2">
        <v>-5.1318000000000001</v>
      </c>
      <c r="AH86" s="2">
        <v>12.53</v>
      </c>
      <c r="AI86" s="2">
        <v>-5.8624000000000001</v>
      </c>
    </row>
    <row r="87" spans="22:35" x14ac:dyDescent="0.2">
      <c r="V87" s="2">
        <v>2.706</v>
      </c>
      <c r="W87" s="2">
        <v>-0.61853999999999998</v>
      </c>
      <c r="Y87" s="2">
        <v>2.214</v>
      </c>
      <c r="Z87" s="2">
        <v>-0.41350000000000003</v>
      </c>
      <c r="AB87" s="2">
        <v>4.0999999999999996</v>
      </c>
      <c r="AC87" s="2">
        <v>-1.2154</v>
      </c>
      <c r="AE87" s="2">
        <v>12.3</v>
      </c>
      <c r="AF87" s="2">
        <v>-5.1041999999999996</v>
      </c>
      <c r="AH87" s="2">
        <v>12.66</v>
      </c>
      <c r="AI87" s="2">
        <v>-6.0013999999999994</v>
      </c>
    </row>
    <row r="88" spans="22:35" x14ac:dyDescent="0.2">
      <c r="V88" s="2">
        <v>2.7389999999999999</v>
      </c>
      <c r="W88" s="2">
        <v>-0.61807999999999996</v>
      </c>
      <c r="Y88" s="2">
        <v>2.2410000000000001</v>
      </c>
      <c r="Z88" s="2">
        <v>-0.41318000000000005</v>
      </c>
      <c r="AB88" s="2">
        <v>4.1500000000000004</v>
      </c>
      <c r="AC88" s="2">
        <v>-1.2133999999999998</v>
      </c>
      <c r="AE88" s="2">
        <v>12.45</v>
      </c>
      <c r="AF88" s="2">
        <v>-5.077</v>
      </c>
      <c r="AH88" s="2">
        <v>12.79</v>
      </c>
      <c r="AI88" s="2">
        <v>-6.1436000000000002</v>
      </c>
    </row>
    <row r="89" spans="22:35" x14ac:dyDescent="0.2">
      <c r="V89" s="2">
        <v>2.7719999999999998</v>
      </c>
      <c r="W89" s="2">
        <v>-0.61735999999999991</v>
      </c>
      <c r="Y89" s="2">
        <v>2.2679999999999998</v>
      </c>
      <c r="Z89" s="2">
        <v>-0.41292000000000001</v>
      </c>
      <c r="AB89" s="2">
        <v>4.2</v>
      </c>
      <c r="AC89" s="2">
        <v>-1.2118</v>
      </c>
      <c r="AE89" s="2">
        <v>12.6</v>
      </c>
      <c r="AF89" s="2">
        <v>-5.0495999999999999</v>
      </c>
      <c r="AH89" s="2">
        <v>12.92</v>
      </c>
      <c r="AI89" s="2">
        <v>-6.2923999999999998</v>
      </c>
    </row>
    <row r="90" spans="22:35" x14ac:dyDescent="0.2">
      <c r="V90" s="2">
        <v>2.8050000000000002</v>
      </c>
      <c r="W90" s="2">
        <v>-0.61693999999999993</v>
      </c>
      <c r="Y90" s="2">
        <v>2.2949999999999999</v>
      </c>
      <c r="Z90" s="2">
        <v>-0.41245999999999999</v>
      </c>
      <c r="AB90" s="2">
        <v>4.25</v>
      </c>
      <c r="AC90" s="2">
        <v>-1.2101999999999999</v>
      </c>
      <c r="AE90" s="2">
        <v>12.75</v>
      </c>
      <c r="AF90" s="2">
        <v>-5.0221999999999998</v>
      </c>
      <c r="AH90" s="2">
        <v>13.05</v>
      </c>
      <c r="AI90" s="2">
        <v>-6.4472000000000005</v>
      </c>
    </row>
    <row r="91" spans="22:35" x14ac:dyDescent="0.2">
      <c r="V91" s="2">
        <v>2.8380000000000001</v>
      </c>
      <c r="W91" s="2">
        <v>-0.61619999999999997</v>
      </c>
      <c r="Y91" s="2">
        <v>2.3220000000000001</v>
      </c>
      <c r="Z91" s="2">
        <v>-0.41220000000000001</v>
      </c>
      <c r="AB91" s="2">
        <v>4.3</v>
      </c>
      <c r="AC91" s="2">
        <v>-1.2085999999999999</v>
      </c>
      <c r="AE91" s="2">
        <v>12.9</v>
      </c>
      <c r="AF91" s="2">
        <v>-4.9946000000000002</v>
      </c>
      <c r="AH91" s="2">
        <v>13.18</v>
      </c>
      <c r="AI91" s="2">
        <v>-6.6074000000000002</v>
      </c>
    </row>
    <row r="92" spans="22:35" x14ac:dyDescent="0.2">
      <c r="V92" s="2">
        <v>2.871</v>
      </c>
      <c r="W92" s="2">
        <v>-0.61560000000000004</v>
      </c>
      <c r="Y92" s="2">
        <v>2.3490000000000002</v>
      </c>
      <c r="Z92" s="2">
        <v>-0.4118</v>
      </c>
      <c r="AB92" s="2">
        <v>4.3499999999999996</v>
      </c>
      <c r="AC92" s="2">
        <v>-1.2069999999999999</v>
      </c>
      <c r="AE92" s="2">
        <v>13.05</v>
      </c>
      <c r="AF92" s="2">
        <v>-4.9669999999999996</v>
      </c>
      <c r="AH92" s="2">
        <v>13.31</v>
      </c>
      <c r="AI92" s="2">
        <v>-6.7737999999999996</v>
      </c>
    </row>
    <row r="93" spans="22:35" x14ac:dyDescent="0.2">
      <c r="V93" s="2">
        <v>2.9039999999999999</v>
      </c>
      <c r="W93" s="2">
        <v>-0.61497999999999997</v>
      </c>
      <c r="Y93" s="2">
        <v>2.3759999999999999</v>
      </c>
      <c r="Z93" s="2">
        <v>-0.41136</v>
      </c>
      <c r="AB93" s="2">
        <v>4.4000000000000004</v>
      </c>
      <c r="AC93" s="2">
        <v>-1.2048000000000001</v>
      </c>
      <c r="AE93" s="2">
        <v>13.2</v>
      </c>
      <c r="AF93" s="2">
        <v>-4.9390000000000001</v>
      </c>
      <c r="AH93" s="2">
        <v>13.44</v>
      </c>
      <c r="AI93" s="2">
        <v>-6.9493999999999998</v>
      </c>
    </row>
    <row r="94" spans="22:35" x14ac:dyDescent="0.2">
      <c r="V94" s="2">
        <v>2.9369999999999998</v>
      </c>
      <c r="W94" s="2">
        <v>-0.61409999999999998</v>
      </c>
      <c r="Y94" s="2">
        <v>2.403</v>
      </c>
      <c r="Z94" s="2">
        <v>-0.41100000000000003</v>
      </c>
      <c r="AB94" s="2">
        <v>4.45</v>
      </c>
      <c r="AC94" s="2">
        <v>-1.2030000000000001</v>
      </c>
      <c r="AE94" s="2">
        <v>13.35</v>
      </c>
      <c r="AF94" s="2">
        <v>-4.9101999999999997</v>
      </c>
      <c r="AH94" s="2">
        <v>13.57</v>
      </c>
      <c r="AI94" s="2">
        <v>-7.1323999999999996</v>
      </c>
    </row>
    <row r="95" spans="22:35" x14ac:dyDescent="0.2">
      <c r="V95" s="2">
        <v>2.97</v>
      </c>
      <c r="W95" s="2">
        <v>-0.61343999999999999</v>
      </c>
      <c r="Y95" s="2">
        <v>2.4300000000000002</v>
      </c>
      <c r="Z95" s="2">
        <v>-0.41042000000000001</v>
      </c>
      <c r="AB95" s="2">
        <v>4.5</v>
      </c>
      <c r="AC95" s="2">
        <v>-1.2007999999999999</v>
      </c>
      <c r="AE95" s="2">
        <v>13.5</v>
      </c>
      <c r="AF95" s="2">
        <v>-4.8810000000000002</v>
      </c>
      <c r="AH95" s="2">
        <v>13.7</v>
      </c>
      <c r="AI95" s="2">
        <v>-7.3248000000000006</v>
      </c>
    </row>
    <row r="96" spans="22:35" x14ac:dyDescent="0.2">
      <c r="V96" s="2">
        <v>3.0030000000000001</v>
      </c>
      <c r="W96" s="2">
        <v>-0.61243999999999998</v>
      </c>
      <c r="Y96" s="2">
        <v>2.4569999999999999</v>
      </c>
      <c r="Z96" s="2">
        <v>-0.40977999999999998</v>
      </c>
      <c r="AB96" s="2">
        <v>4.55</v>
      </c>
      <c r="AC96" s="2">
        <v>-1.1985999999999999</v>
      </c>
      <c r="AE96" s="2">
        <v>13.65</v>
      </c>
      <c r="AF96" s="2">
        <v>-4.8513999999999999</v>
      </c>
      <c r="AH96" s="2">
        <v>13.83</v>
      </c>
      <c r="AI96" s="2">
        <v>-7.5282</v>
      </c>
    </row>
    <row r="97" spans="22:35" x14ac:dyDescent="0.2">
      <c r="V97" s="2">
        <v>3.036</v>
      </c>
      <c r="W97" s="2">
        <v>-0.61138000000000003</v>
      </c>
      <c r="Y97" s="2">
        <v>2.484</v>
      </c>
      <c r="Z97" s="2">
        <v>-0.4088</v>
      </c>
      <c r="AB97" s="2">
        <v>4.5999999999999996</v>
      </c>
      <c r="AC97" s="2">
        <v>-1.1961999999999999</v>
      </c>
      <c r="AE97" s="2">
        <v>13.8</v>
      </c>
      <c r="AF97" s="2">
        <v>-4.8206000000000007</v>
      </c>
      <c r="AH97" s="2">
        <v>13.96</v>
      </c>
      <c r="AI97" s="2">
        <v>-7.7396000000000003</v>
      </c>
    </row>
    <row r="98" spans="22:35" x14ac:dyDescent="0.2">
      <c r="V98" s="2">
        <v>3.069</v>
      </c>
      <c r="W98" s="2">
        <v>-0.60948000000000002</v>
      </c>
      <c r="Y98" s="2">
        <v>2.5110000000000001</v>
      </c>
      <c r="Z98" s="2">
        <v>-0.40712000000000004</v>
      </c>
      <c r="AB98" s="2">
        <v>4.6500000000000004</v>
      </c>
      <c r="AC98" s="2">
        <v>-1.1934</v>
      </c>
      <c r="AE98" s="2">
        <v>13.95</v>
      </c>
      <c r="AF98" s="2">
        <v>-4.7876000000000003</v>
      </c>
      <c r="AH98" s="2">
        <v>14.09</v>
      </c>
      <c r="AI98" s="2">
        <v>-7.9667999999999992</v>
      </c>
    </row>
    <row r="99" spans="22:35" x14ac:dyDescent="0.2">
      <c r="V99" s="2">
        <v>3.1019999999999999</v>
      </c>
      <c r="W99" s="2">
        <v>-0.60611999999999999</v>
      </c>
      <c r="Y99" s="2">
        <v>2.5379999999999998</v>
      </c>
      <c r="Z99" s="2">
        <v>-0.40349999999999997</v>
      </c>
      <c r="AB99" s="2">
        <v>4.7</v>
      </c>
      <c r="AC99" s="2">
        <v>-1.1892</v>
      </c>
      <c r="AE99" s="2">
        <v>14.1</v>
      </c>
      <c r="AF99" s="2">
        <v>-4.7524000000000006</v>
      </c>
      <c r="AH99" s="2">
        <v>14.22</v>
      </c>
      <c r="AI99" s="2">
        <v>-8.2088000000000001</v>
      </c>
    </row>
    <row r="100" spans="22:35" x14ac:dyDescent="0.2">
      <c r="V100" s="2">
        <v>3.1349999999999998</v>
      </c>
      <c r="W100" s="2">
        <v>-0.59863999999999995</v>
      </c>
      <c r="Y100" s="2">
        <v>2.5649999999999999</v>
      </c>
      <c r="Z100" s="2">
        <v>-0.39576</v>
      </c>
      <c r="AB100" s="2">
        <v>4.75</v>
      </c>
      <c r="AC100" s="2">
        <v>-1.1818</v>
      </c>
      <c r="AE100" s="2">
        <v>14.25</v>
      </c>
      <c r="AF100" s="2">
        <v>-4.7103999999999999</v>
      </c>
      <c r="AH100" s="2">
        <v>14.35</v>
      </c>
      <c r="AI100" s="2">
        <v>-8.468</v>
      </c>
    </row>
    <row r="101" spans="22:35" x14ac:dyDescent="0.2">
      <c r="V101" s="2">
        <v>3.1680000000000001</v>
      </c>
      <c r="W101" s="2">
        <v>-0.58086000000000004</v>
      </c>
      <c r="Y101" s="2">
        <v>2.5920000000000001</v>
      </c>
      <c r="Z101" s="2">
        <v>-0.37844</v>
      </c>
      <c r="AB101" s="2">
        <v>4.8</v>
      </c>
      <c r="AC101" s="2">
        <v>-1.1641999999999999</v>
      </c>
      <c r="AE101" s="2">
        <v>14.4</v>
      </c>
      <c r="AF101" s="2">
        <v>-4.6501999999999999</v>
      </c>
      <c r="AH101" s="2">
        <v>14.48</v>
      </c>
      <c r="AI101" s="2">
        <v>-8.7469999999999999</v>
      </c>
    </row>
    <row r="102" spans="22:35" x14ac:dyDescent="0.2">
      <c r="V102" s="2">
        <v>3.2010000000000001</v>
      </c>
      <c r="W102" s="2">
        <v>-0.53759999999999997</v>
      </c>
      <c r="Y102" s="2">
        <v>2.6190000000000002</v>
      </c>
      <c r="Z102" s="2">
        <v>-0.34258</v>
      </c>
      <c r="AB102" s="2">
        <v>4.8499999999999996</v>
      </c>
      <c r="AC102" s="2">
        <v>-1.1157999999999999</v>
      </c>
      <c r="AE102" s="2">
        <v>14.55</v>
      </c>
      <c r="AF102" s="2">
        <v>-4.5289999999999999</v>
      </c>
      <c r="AH102" s="2">
        <v>14.61</v>
      </c>
      <c r="AI102" s="2">
        <v>-9.0486000000000004</v>
      </c>
    </row>
    <row r="103" spans="22:35" x14ac:dyDescent="0.2">
      <c r="V103" s="2">
        <v>3.234</v>
      </c>
      <c r="W103" s="2">
        <v>-0.43847999999999998</v>
      </c>
      <c r="Y103" s="2">
        <v>2.6459999999999999</v>
      </c>
      <c r="Z103" s="2">
        <v>-0.26794000000000001</v>
      </c>
      <c r="AB103" s="2">
        <v>4.9000000000000004</v>
      </c>
      <c r="AC103" s="2">
        <v>-0.97639999999999993</v>
      </c>
      <c r="AE103" s="2">
        <v>14.7</v>
      </c>
      <c r="AF103" s="2">
        <v>-4.2644000000000002</v>
      </c>
      <c r="AH103" s="2">
        <v>14.74</v>
      </c>
      <c r="AI103" s="2">
        <v>-9.3824000000000005</v>
      </c>
    </row>
    <row r="104" spans="22:35" x14ac:dyDescent="0.2">
      <c r="V104" s="2">
        <v>3.2669999999999999</v>
      </c>
      <c r="W104" s="2">
        <v>-0.2349</v>
      </c>
      <c r="Y104" s="2">
        <v>2.673</v>
      </c>
      <c r="Z104" s="2">
        <v>-0.1389</v>
      </c>
      <c r="AB104" s="2">
        <v>4.95</v>
      </c>
      <c r="AC104" s="2">
        <v>-0.59899999999999998</v>
      </c>
      <c r="AE104" s="2">
        <v>14.85</v>
      </c>
      <c r="AF104" s="2">
        <v>-3.3736000000000002</v>
      </c>
      <c r="AH104" s="2">
        <v>14.87</v>
      </c>
      <c r="AI104" s="2">
        <v>-9.7528000000000006</v>
      </c>
    </row>
    <row r="105" spans="22:35" x14ac:dyDescent="0.2">
      <c r="V105" s="2">
        <v>3.3</v>
      </c>
      <c r="W105" s="2">
        <v>5.8483999999999994E-2</v>
      </c>
      <c r="Y105" s="2">
        <v>2.7</v>
      </c>
      <c r="Z105" s="2">
        <v>4.0071999999999997E-2</v>
      </c>
      <c r="AB105" s="2">
        <v>5</v>
      </c>
      <c r="AC105" s="2">
        <v>9.9398E-2</v>
      </c>
      <c r="AE105" s="2">
        <v>15</v>
      </c>
      <c r="AF105" s="2">
        <v>0.24551999999999999</v>
      </c>
      <c r="AH105" s="2">
        <v>15</v>
      </c>
      <c r="AI105" s="2">
        <v>-10.172799999999999</v>
      </c>
    </row>
    <row r="106" spans="22:35" x14ac:dyDescent="0.2">
      <c r="V106" s="2">
        <v>3.3</v>
      </c>
      <c r="W106" s="2">
        <v>5.8304000000000002E-2</v>
      </c>
      <c r="Y106" s="2">
        <v>2.7</v>
      </c>
      <c r="Z106" s="2">
        <v>3.9848000000000001E-2</v>
      </c>
      <c r="AB106" s="2">
        <v>5</v>
      </c>
      <c r="AC106" s="2">
        <v>0.10032200000000001</v>
      </c>
      <c r="AE106" s="2">
        <v>15</v>
      </c>
      <c r="AF106" s="2">
        <v>0.24476000000000001</v>
      </c>
      <c r="AH106" s="2">
        <v>15</v>
      </c>
      <c r="AI106" s="2">
        <v>-10.1738</v>
      </c>
    </row>
    <row r="107" spans="22:35" x14ac:dyDescent="0.2">
      <c r="V107" s="2">
        <v>3.2669999999999999</v>
      </c>
      <c r="W107" s="2">
        <v>-0.23524</v>
      </c>
      <c r="Y107" s="2">
        <v>2.673</v>
      </c>
      <c r="Z107" s="2">
        <v>-0.13905999999999999</v>
      </c>
      <c r="AB107" s="2">
        <v>4.95</v>
      </c>
      <c r="AC107" s="2">
        <v>-0.59948000000000001</v>
      </c>
      <c r="AE107" s="2">
        <v>14.85</v>
      </c>
      <c r="AF107" s="2">
        <v>-3.3742000000000001</v>
      </c>
      <c r="AH107" s="2">
        <v>14.87</v>
      </c>
      <c r="AI107" s="2">
        <v>-9.7547999999999995</v>
      </c>
    </row>
    <row r="108" spans="22:35" x14ac:dyDescent="0.2">
      <c r="V108" s="2">
        <v>3.234</v>
      </c>
      <c r="W108" s="2">
        <v>-0.43864000000000003</v>
      </c>
      <c r="Y108" s="2">
        <v>2.6459999999999999</v>
      </c>
      <c r="Z108" s="2">
        <v>-0.2681</v>
      </c>
      <c r="AB108" s="2">
        <v>4.9000000000000004</v>
      </c>
      <c r="AC108" s="2">
        <v>-0.97581999999999991</v>
      </c>
      <c r="AE108" s="2">
        <v>14.7</v>
      </c>
      <c r="AF108" s="2">
        <v>-4.2644000000000002</v>
      </c>
      <c r="AH108" s="2">
        <v>14.74</v>
      </c>
      <c r="AI108" s="2">
        <v>-9.3851999999999993</v>
      </c>
    </row>
    <row r="109" spans="22:35" x14ac:dyDescent="0.2">
      <c r="V109" s="2">
        <v>3.2010000000000001</v>
      </c>
      <c r="W109" s="2">
        <v>-0.53764000000000001</v>
      </c>
      <c r="Y109" s="2">
        <v>2.6190000000000002</v>
      </c>
      <c r="Z109" s="2">
        <v>-0.34254000000000001</v>
      </c>
      <c r="AB109" s="2">
        <v>4.8499999999999996</v>
      </c>
      <c r="AC109" s="2">
        <v>-1.11582</v>
      </c>
      <c r="AE109" s="2">
        <v>14.55</v>
      </c>
      <c r="AF109" s="2">
        <v>-4.5289999999999999</v>
      </c>
      <c r="AH109" s="2">
        <v>14.61</v>
      </c>
      <c r="AI109" s="2">
        <v>-9.0530000000000008</v>
      </c>
    </row>
    <row r="110" spans="22:35" x14ac:dyDescent="0.2">
      <c r="V110" s="2">
        <v>3.1680000000000001</v>
      </c>
      <c r="W110" s="2">
        <v>-0.58079999999999998</v>
      </c>
      <c r="Y110" s="2">
        <v>2.5920000000000001</v>
      </c>
      <c r="Z110" s="2">
        <v>-0.37844</v>
      </c>
      <c r="AB110" s="2">
        <v>4.8</v>
      </c>
      <c r="AC110" s="2">
        <v>-1.1646000000000001</v>
      </c>
      <c r="AE110" s="2">
        <v>14.4</v>
      </c>
      <c r="AF110" s="2">
        <v>-4.6501999999999999</v>
      </c>
      <c r="AH110" s="2">
        <v>14.48</v>
      </c>
      <c r="AI110" s="2">
        <v>-8.7509999999999994</v>
      </c>
    </row>
    <row r="111" spans="22:35" x14ac:dyDescent="0.2">
      <c r="V111" s="2">
        <v>3.1349999999999998</v>
      </c>
      <c r="W111" s="2">
        <v>-0.59863999999999995</v>
      </c>
      <c r="Y111" s="2">
        <v>2.5649999999999999</v>
      </c>
      <c r="Z111" s="2">
        <v>-0.39573999999999998</v>
      </c>
      <c r="AB111" s="2">
        <v>4.75</v>
      </c>
      <c r="AC111" s="2">
        <v>-1.1816000000000002</v>
      </c>
      <c r="AE111" s="2">
        <v>14.25</v>
      </c>
      <c r="AF111" s="2">
        <v>-4.7093999999999996</v>
      </c>
      <c r="AH111" s="2">
        <v>14.35</v>
      </c>
      <c r="AI111" s="2">
        <v>-8.4732000000000003</v>
      </c>
    </row>
    <row r="112" spans="22:35" x14ac:dyDescent="0.2">
      <c r="V112" s="2">
        <v>3.1019999999999999</v>
      </c>
      <c r="W112" s="2">
        <v>-0.60611999999999999</v>
      </c>
      <c r="Y112" s="2">
        <v>2.5379999999999998</v>
      </c>
      <c r="Z112" s="2">
        <v>-0.40357999999999999</v>
      </c>
      <c r="AB112" s="2">
        <v>4.7</v>
      </c>
      <c r="AC112" s="2">
        <v>-1.1892</v>
      </c>
      <c r="AE112" s="2">
        <v>14.1</v>
      </c>
      <c r="AF112" s="2">
        <v>-4.7514000000000003</v>
      </c>
      <c r="AH112" s="2">
        <v>14.22</v>
      </c>
      <c r="AI112" s="2">
        <v>-8.2146000000000008</v>
      </c>
    </row>
    <row r="113" spans="22:35" x14ac:dyDescent="0.2">
      <c r="V113" s="2">
        <v>3.069</v>
      </c>
      <c r="W113" s="2">
        <v>-0.60961999999999994</v>
      </c>
      <c r="Y113" s="2">
        <v>2.5110000000000001</v>
      </c>
      <c r="Z113" s="2">
        <v>-0.40704000000000001</v>
      </c>
      <c r="AB113" s="2">
        <v>4.6500000000000004</v>
      </c>
      <c r="AC113" s="2">
        <v>-1.1930000000000001</v>
      </c>
      <c r="AE113" s="2">
        <v>13.95</v>
      </c>
      <c r="AF113" s="2">
        <v>-4.7863999999999995</v>
      </c>
      <c r="AH113" s="2">
        <v>14.09</v>
      </c>
      <c r="AI113" s="2">
        <v>-7.9723999999999995</v>
      </c>
    </row>
    <row r="114" spans="22:35" x14ac:dyDescent="0.2">
      <c r="V114" s="2">
        <v>3.036</v>
      </c>
      <c r="W114" s="2">
        <v>-0.61138000000000003</v>
      </c>
      <c r="Y114" s="2">
        <v>2.484</v>
      </c>
      <c r="Z114" s="2">
        <v>-0.40886</v>
      </c>
      <c r="AB114" s="2">
        <v>4.5999999999999996</v>
      </c>
      <c r="AC114" s="2">
        <v>-1.1961999999999999</v>
      </c>
      <c r="AE114" s="2">
        <v>13.8</v>
      </c>
      <c r="AF114" s="2">
        <v>-4.8192000000000004</v>
      </c>
      <c r="AH114" s="2">
        <v>13.96</v>
      </c>
      <c r="AI114" s="2">
        <v>-7.7463999999999995</v>
      </c>
    </row>
    <row r="115" spans="22:35" x14ac:dyDescent="0.2">
      <c r="V115" s="2">
        <v>3.0030000000000001</v>
      </c>
      <c r="W115" s="2">
        <v>-0.61238000000000004</v>
      </c>
      <c r="Y115" s="2">
        <v>2.4569999999999999</v>
      </c>
      <c r="Z115" s="2">
        <v>-0.40973999999999999</v>
      </c>
      <c r="AB115" s="2">
        <v>4.55</v>
      </c>
      <c r="AC115" s="2">
        <v>-1.1985999999999999</v>
      </c>
      <c r="AE115" s="2">
        <v>13.65</v>
      </c>
      <c r="AF115" s="2">
        <v>-4.8504000000000005</v>
      </c>
      <c r="AH115" s="2">
        <v>13.83</v>
      </c>
      <c r="AI115" s="2">
        <v>-7.5339999999999998</v>
      </c>
    </row>
    <row r="116" spans="22:35" x14ac:dyDescent="0.2">
      <c r="V116" s="2">
        <v>2.97</v>
      </c>
      <c r="W116" s="2">
        <v>-0.61336000000000002</v>
      </c>
      <c r="Y116" s="2">
        <v>2.4300000000000002</v>
      </c>
      <c r="Z116" s="2">
        <v>-0.41042000000000001</v>
      </c>
      <c r="AB116" s="2">
        <v>4.5</v>
      </c>
      <c r="AC116" s="2">
        <v>-1.2007999999999999</v>
      </c>
      <c r="AE116" s="2">
        <v>13.5</v>
      </c>
      <c r="AF116" s="2">
        <v>-4.8798000000000004</v>
      </c>
      <c r="AH116" s="2">
        <v>13.7</v>
      </c>
      <c r="AI116" s="2">
        <v>-7.3315999999999999</v>
      </c>
    </row>
    <row r="117" spans="22:35" x14ac:dyDescent="0.2">
      <c r="V117" s="2">
        <v>2.9369999999999998</v>
      </c>
      <c r="W117" s="2">
        <v>-0.6142399999999999</v>
      </c>
      <c r="Y117" s="2">
        <v>2.403</v>
      </c>
      <c r="Z117" s="2">
        <v>-0.41100000000000003</v>
      </c>
      <c r="AB117" s="2">
        <v>4.45</v>
      </c>
      <c r="AC117" s="2">
        <v>-1.2027999999999999</v>
      </c>
      <c r="AE117" s="2">
        <v>13.35</v>
      </c>
      <c r="AF117" s="2">
        <v>-4.9085999999999999</v>
      </c>
      <c r="AH117" s="2">
        <v>13.57</v>
      </c>
      <c r="AI117" s="2">
        <v>-7.1391999999999998</v>
      </c>
    </row>
    <row r="118" spans="22:35" x14ac:dyDescent="0.2">
      <c r="V118" s="2">
        <v>2.9039999999999999</v>
      </c>
      <c r="W118" s="2">
        <v>-0.61485999999999996</v>
      </c>
      <c r="Y118" s="2">
        <v>2.3759999999999999</v>
      </c>
      <c r="Z118" s="2">
        <v>-0.41136</v>
      </c>
      <c r="AB118" s="2">
        <v>4.4000000000000004</v>
      </c>
      <c r="AC118" s="2">
        <v>-1.2049999999999998</v>
      </c>
      <c r="AE118" s="2">
        <v>13.2</v>
      </c>
      <c r="AF118" s="2">
        <v>-4.9373999999999993</v>
      </c>
      <c r="AH118" s="2">
        <v>13.44</v>
      </c>
      <c r="AI118" s="2">
        <v>-6.9563999999999995</v>
      </c>
    </row>
    <row r="119" spans="22:35" x14ac:dyDescent="0.2">
      <c r="V119" s="2">
        <v>2.871</v>
      </c>
      <c r="W119" s="2">
        <v>-0.61554000000000009</v>
      </c>
      <c r="Y119" s="2">
        <v>2.3490000000000002</v>
      </c>
      <c r="Z119" s="2">
        <v>-0.41187999999999997</v>
      </c>
      <c r="AB119" s="2">
        <v>4.3499999999999996</v>
      </c>
      <c r="AC119" s="2">
        <v>-1.2065999999999999</v>
      </c>
      <c r="AE119" s="2">
        <v>13.05</v>
      </c>
      <c r="AF119" s="2">
        <v>-4.9653999999999998</v>
      </c>
      <c r="AH119" s="2">
        <v>13.31</v>
      </c>
      <c r="AI119" s="2">
        <v>-6.7812000000000001</v>
      </c>
    </row>
    <row r="120" spans="22:35" x14ac:dyDescent="0.2">
      <c r="V120" s="2">
        <v>2.8380000000000001</v>
      </c>
      <c r="W120" s="2">
        <v>-0.61636000000000002</v>
      </c>
      <c r="Y120" s="2">
        <v>2.3220000000000001</v>
      </c>
      <c r="Z120" s="2">
        <v>-0.41220000000000001</v>
      </c>
      <c r="AB120" s="2">
        <v>4.3</v>
      </c>
      <c r="AC120" s="2">
        <v>-1.2084000000000001</v>
      </c>
      <c r="AE120" s="2">
        <v>12.9</v>
      </c>
      <c r="AF120" s="2">
        <v>-4.9928000000000008</v>
      </c>
      <c r="AH120" s="2">
        <v>13.18</v>
      </c>
      <c r="AI120" s="2">
        <v>-6.6150000000000002</v>
      </c>
    </row>
    <row r="121" spans="22:35" x14ac:dyDescent="0.2">
      <c r="V121" s="2">
        <v>2.8050000000000002</v>
      </c>
      <c r="W121" s="2">
        <v>-0.61677999999999999</v>
      </c>
      <c r="Y121" s="2">
        <v>2.2949999999999999</v>
      </c>
      <c r="Z121" s="2">
        <v>-0.41253999999999996</v>
      </c>
      <c r="AB121" s="2">
        <v>4.25</v>
      </c>
      <c r="AC121" s="2">
        <v>-1.2101999999999999</v>
      </c>
      <c r="AE121" s="2">
        <v>12.75</v>
      </c>
      <c r="AF121" s="2">
        <v>-5.0206</v>
      </c>
      <c r="AH121" s="2">
        <v>13.05</v>
      </c>
      <c r="AI121" s="2">
        <v>-6.4543999999999997</v>
      </c>
    </row>
    <row r="122" spans="22:35" x14ac:dyDescent="0.2">
      <c r="V122" s="2">
        <v>2.7719999999999998</v>
      </c>
      <c r="W122" s="2">
        <v>-0.61735999999999991</v>
      </c>
      <c r="Y122" s="2">
        <v>2.2679999999999998</v>
      </c>
      <c r="Z122" s="2">
        <v>-0.41289999999999999</v>
      </c>
      <c r="AB122" s="2">
        <v>4.2</v>
      </c>
      <c r="AC122" s="2">
        <v>-1.2116</v>
      </c>
      <c r="AE122" s="2">
        <v>12.6</v>
      </c>
      <c r="AF122" s="2">
        <v>-5.048</v>
      </c>
      <c r="AH122" s="2">
        <v>12.92</v>
      </c>
      <c r="AI122" s="2">
        <v>-6.3</v>
      </c>
    </row>
    <row r="123" spans="22:35" x14ac:dyDescent="0.2">
      <c r="V123" s="2">
        <v>2.7389999999999999</v>
      </c>
      <c r="W123" s="2">
        <v>-0.61806000000000005</v>
      </c>
      <c r="Y123" s="2">
        <v>2.2410000000000001</v>
      </c>
      <c r="Z123" s="2">
        <v>-0.41318000000000005</v>
      </c>
      <c r="AB123" s="2">
        <v>4.1500000000000004</v>
      </c>
      <c r="AC123" s="2">
        <v>-1.2133999999999998</v>
      </c>
      <c r="AE123" s="2">
        <v>12.45</v>
      </c>
      <c r="AF123" s="2">
        <v>-5.0749999999999993</v>
      </c>
      <c r="AH123" s="2">
        <v>12.79</v>
      </c>
      <c r="AI123" s="2">
        <v>-6.1512000000000002</v>
      </c>
    </row>
    <row r="124" spans="22:35" x14ac:dyDescent="0.2">
      <c r="V124" s="2">
        <v>2.706</v>
      </c>
      <c r="W124" s="2">
        <v>-0.61858000000000002</v>
      </c>
      <c r="Y124" s="2">
        <v>2.214</v>
      </c>
      <c r="Z124" s="2">
        <v>-0.41350000000000003</v>
      </c>
      <c r="AB124" s="2">
        <v>4.0999999999999996</v>
      </c>
      <c r="AC124" s="2">
        <v>-1.2149999999999999</v>
      </c>
      <c r="AE124" s="2">
        <v>12.3</v>
      </c>
      <c r="AF124" s="2">
        <v>-5.1028000000000002</v>
      </c>
      <c r="AH124" s="2">
        <v>12.66</v>
      </c>
      <c r="AI124" s="2">
        <v>-6.0093999999999994</v>
      </c>
    </row>
    <row r="125" spans="22:35" x14ac:dyDescent="0.2">
      <c r="V125" s="2">
        <v>2.673</v>
      </c>
      <c r="W125" s="2">
        <v>-0.61895999999999995</v>
      </c>
      <c r="Y125" s="2">
        <v>2.1869999999999998</v>
      </c>
      <c r="Z125" s="2">
        <v>-0.41387999999999997</v>
      </c>
      <c r="AB125" s="2">
        <v>4.05</v>
      </c>
      <c r="AC125" s="2">
        <v>-1.2164000000000001</v>
      </c>
      <c r="AE125" s="2">
        <v>12.15</v>
      </c>
      <c r="AF125" s="2">
        <v>-5.1298000000000004</v>
      </c>
      <c r="AH125" s="2">
        <v>12.53</v>
      </c>
      <c r="AI125" s="2">
        <v>-5.87</v>
      </c>
    </row>
    <row r="126" spans="22:35" x14ac:dyDescent="0.2">
      <c r="V126" s="2">
        <v>2.64</v>
      </c>
      <c r="W126" s="2">
        <v>-0.61960000000000004</v>
      </c>
      <c r="Y126" s="2">
        <v>2.16</v>
      </c>
      <c r="Z126" s="2">
        <v>-0.41402</v>
      </c>
      <c r="AB126" s="2">
        <v>4</v>
      </c>
      <c r="AC126" s="2">
        <v>-1.2176</v>
      </c>
      <c r="AE126" s="2">
        <v>12</v>
      </c>
      <c r="AF126" s="2">
        <v>-5.1574</v>
      </c>
      <c r="AH126" s="2">
        <v>12.4</v>
      </c>
      <c r="AI126" s="2">
        <v>-5.7362000000000002</v>
      </c>
    </row>
    <row r="127" spans="22:35" x14ac:dyDescent="0.2">
      <c r="V127" s="2">
        <v>2.6070000000000002</v>
      </c>
      <c r="W127" s="2">
        <v>-0.61996000000000007</v>
      </c>
      <c r="Y127" s="2">
        <v>2.133</v>
      </c>
      <c r="Z127" s="2">
        <v>-0.41438000000000003</v>
      </c>
      <c r="AB127" s="2">
        <v>3.95</v>
      </c>
      <c r="AC127" s="2">
        <v>-1.2191999999999998</v>
      </c>
      <c r="AE127" s="2">
        <v>11.85</v>
      </c>
      <c r="AF127" s="2">
        <v>-5.1848000000000001</v>
      </c>
      <c r="AH127" s="2">
        <v>12.27</v>
      </c>
      <c r="AI127" s="2">
        <v>-5.6063999999999998</v>
      </c>
    </row>
    <row r="128" spans="22:35" x14ac:dyDescent="0.2">
      <c r="V128" s="2">
        <v>2.5739999999999998</v>
      </c>
      <c r="W128" s="2">
        <v>-0.62054000000000009</v>
      </c>
      <c r="Y128" s="2">
        <v>2.1059999999999999</v>
      </c>
      <c r="Z128" s="2">
        <v>-0.41470000000000001</v>
      </c>
      <c r="AB128" s="2">
        <v>3.9</v>
      </c>
      <c r="AC128" s="2">
        <v>-1.2207999999999999</v>
      </c>
      <c r="AE128" s="2">
        <v>11.7</v>
      </c>
      <c r="AF128" s="2">
        <v>-5.2123999999999997</v>
      </c>
      <c r="AH128" s="2">
        <v>12.14</v>
      </c>
      <c r="AI128" s="2">
        <v>-5.4802</v>
      </c>
    </row>
    <row r="129" spans="22:35" x14ac:dyDescent="0.2">
      <c r="V129" s="2">
        <v>2.5409999999999999</v>
      </c>
      <c r="W129" s="2">
        <v>-0.62105999999999995</v>
      </c>
      <c r="Y129" s="2">
        <v>2.0790000000000002</v>
      </c>
      <c r="Z129" s="2">
        <v>-0.41486000000000001</v>
      </c>
      <c r="AB129" s="2">
        <v>3.85</v>
      </c>
      <c r="AC129" s="2">
        <v>-1.2222</v>
      </c>
      <c r="AE129" s="2">
        <v>11.55</v>
      </c>
      <c r="AF129" s="2">
        <v>-5.2404000000000002</v>
      </c>
      <c r="AH129" s="2">
        <v>12.01</v>
      </c>
      <c r="AI129" s="2">
        <v>-5.3588000000000005</v>
      </c>
    </row>
    <row r="130" spans="22:35" x14ac:dyDescent="0.2">
      <c r="V130" s="2">
        <v>2.508</v>
      </c>
      <c r="W130" s="2">
        <v>-0.62143999999999999</v>
      </c>
      <c r="Y130" s="2">
        <v>2.052</v>
      </c>
      <c r="Z130" s="2">
        <v>-0.41524</v>
      </c>
      <c r="AB130" s="2">
        <v>3.8</v>
      </c>
      <c r="AC130" s="2">
        <v>-1.2232000000000001</v>
      </c>
      <c r="AE130" s="2">
        <v>11.4</v>
      </c>
      <c r="AF130" s="2">
        <v>-5.2679999999999998</v>
      </c>
      <c r="AH130" s="2">
        <v>11.88</v>
      </c>
      <c r="AI130" s="2">
        <v>-5.24</v>
      </c>
    </row>
    <row r="131" spans="22:35" x14ac:dyDescent="0.2">
      <c r="V131" s="2">
        <v>2.4750000000000001</v>
      </c>
      <c r="W131" s="2">
        <v>-0.62195999999999996</v>
      </c>
      <c r="Y131" s="2">
        <v>2.0249999999999999</v>
      </c>
      <c r="Z131" s="2">
        <v>-0.41542000000000001</v>
      </c>
      <c r="AB131" s="2">
        <v>3.75</v>
      </c>
      <c r="AC131" s="2">
        <v>-1.2248000000000001</v>
      </c>
      <c r="AE131" s="2">
        <v>11.25</v>
      </c>
      <c r="AF131" s="2">
        <v>-5.2961999999999998</v>
      </c>
      <c r="AH131" s="2">
        <v>11.75</v>
      </c>
      <c r="AI131" s="2">
        <v>-5.1244000000000005</v>
      </c>
    </row>
    <row r="132" spans="22:35" x14ac:dyDescent="0.2">
      <c r="V132" s="2">
        <v>2.4420000000000002</v>
      </c>
      <c r="W132" s="2">
        <v>-0.62239999999999995</v>
      </c>
      <c r="Y132" s="2">
        <v>1.998</v>
      </c>
      <c r="Z132" s="2">
        <v>-0.41565999999999997</v>
      </c>
      <c r="AB132" s="2">
        <v>3.7</v>
      </c>
      <c r="AC132" s="2">
        <v>-1.2262</v>
      </c>
      <c r="AE132" s="2">
        <v>11.1</v>
      </c>
      <c r="AF132" s="2">
        <v>-5.3247999999999998</v>
      </c>
      <c r="AH132" s="2">
        <v>11.62</v>
      </c>
      <c r="AI132" s="2">
        <v>-5.0115999999999996</v>
      </c>
    </row>
    <row r="133" spans="22:35" x14ac:dyDescent="0.2">
      <c r="V133" s="2">
        <v>2.4089999999999998</v>
      </c>
      <c r="W133" s="2">
        <v>-0.62279999999999991</v>
      </c>
      <c r="Y133" s="2">
        <v>1.9710000000000001</v>
      </c>
      <c r="Z133" s="2">
        <v>-0.41596</v>
      </c>
      <c r="AB133" s="2">
        <v>3.65</v>
      </c>
      <c r="AC133" s="2">
        <v>-1.2271999999999998</v>
      </c>
      <c r="AE133" s="2">
        <v>10.95</v>
      </c>
      <c r="AF133" s="2">
        <v>-5.3532000000000002</v>
      </c>
      <c r="AH133" s="2">
        <v>11.49</v>
      </c>
      <c r="AI133" s="2">
        <v>-4.9028</v>
      </c>
    </row>
    <row r="134" spans="22:35" x14ac:dyDescent="0.2">
      <c r="V134" s="2">
        <v>2.3759999999999999</v>
      </c>
      <c r="W134" s="2">
        <v>-0.62331999999999999</v>
      </c>
      <c r="Y134" s="2">
        <v>1.944</v>
      </c>
      <c r="Z134" s="2">
        <v>-0.41619999999999996</v>
      </c>
      <c r="AB134" s="2">
        <v>3.6</v>
      </c>
      <c r="AC134" s="2">
        <v>-1.2290000000000001</v>
      </c>
      <c r="AE134" s="2">
        <v>10.8</v>
      </c>
      <c r="AF134" s="2">
        <v>-5.3823999999999996</v>
      </c>
      <c r="AH134" s="2">
        <v>11.36</v>
      </c>
      <c r="AI134" s="2">
        <v>-4.7955999999999994</v>
      </c>
    </row>
    <row r="135" spans="22:35" x14ac:dyDescent="0.2">
      <c r="V135" s="2">
        <v>2.343</v>
      </c>
      <c r="W135" s="2">
        <v>-0.62359999999999993</v>
      </c>
      <c r="Y135" s="2">
        <v>1.917</v>
      </c>
      <c r="Z135" s="2">
        <v>-0.41644000000000003</v>
      </c>
      <c r="AB135" s="2">
        <v>3.55</v>
      </c>
      <c r="AC135" s="2">
        <v>-1.2298</v>
      </c>
      <c r="AE135" s="2">
        <v>10.65</v>
      </c>
      <c r="AF135" s="2">
        <v>-5.4108000000000001</v>
      </c>
      <c r="AH135" s="2">
        <v>11.23</v>
      </c>
      <c r="AI135" s="2">
        <v>-4.6918000000000006</v>
      </c>
    </row>
    <row r="136" spans="22:35" x14ac:dyDescent="0.2">
      <c r="V136" s="2">
        <v>2.31</v>
      </c>
      <c r="W136" s="2">
        <v>-0.62407999999999997</v>
      </c>
      <c r="Y136" s="2">
        <v>1.89</v>
      </c>
      <c r="Z136" s="2">
        <v>-0.41667999999999999</v>
      </c>
      <c r="AB136" s="2">
        <v>3.5</v>
      </c>
      <c r="AC136" s="2">
        <v>-1.2313999999999998</v>
      </c>
      <c r="AE136" s="2">
        <v>10.5</v>
      </c>
      <c r="AF136" s="2">
        <v>-5.4403999999999995</v>
      </c>
      <c r="AH136" s="2">
        <v>11.1</v>
      </c>
      <c r="AI136" s="2">
        <v>-4.5895999999999999</v>
      </c>
    </row>
    <row r="137" spans="22:35" x14ac:dyDescent="0.2">
      <c r="V137" s="2">
        <v>2.2770000000000001</v>
      </c>
      <c r="W137" s="2">
        <v>-0.62453999999999998</v>
      </c>
      <c r="Y137" s="2">
        <v>1.863</v>
      </c>
      <c r="Z137" s="2">
        <v>-0.41688000000000003</v>
      </c>
      <c r="AB137" s="2">
        <v>3.45</v>
      </c>
      <c r="AC137" s="2">
        <v>-1.2325999999999999</v>
      </c>
      <c r="AE137" s="2">
        <v>10.35</v>
      </c>
      <c r="AF137" s="2">
        <v>-5.4706000000000001</v>
      </c>
      <c r="AH137" s="2">
        <v>10.97</v>
      </c>
      <c r="AI137" s="2">
        <v>-4.4901999999999997</v>
      </c>
    </row>
    <row r="138" spans="22:35" x14ac:dyDescent="0.2">
      <c r="V138" s="2">
        <v>2.2440000000000002</v>
      </c>
      <c r="W138" s="2">
        <v>-0.62485999999999997</v>
      </c>
      <c r="Y138" s="2">
        <v>1.8360000000000001</v>
      </c>
      <c r="Z138" s="2">
        <v>-0.41708000000000001</v>
      </c>
      <c r="AB138" s="2">
        <v>3.4</v>
      </c>
      <c r="AC138" s="2">
        <v>-1.2338</v>
      </c>
      <c r="AE138" s="2">
        <v>10.199999999999999</v>
      </c>
      <c r="AF138" s="2">
        <v>-5.5002000000000004</v>
      </c>
      <c r="AH138" s="2">
        <v>10.84</v>
      </c>
      <c r="AI138" s="2">
        <v>-4.3932000000000002</v>
      </c>
    </row>
    <row r="139" spans="22:35" x14ac:dyDescent="0.2">
      <c r="V139" s="2">
        <v>2.2109999999999999</v>
      </c>
      <c r="W139" s="2">
        <v>-0.62534000000000001</v>
      </c>
      <c r="Y139" s="2">
        <v>1.8089999999999999</v>
      </c>
      <c r="Z139" s="2">
        <v>-0.41739999999999999</v>
      </c>
      <c r="AB139" s="2">
        <v>3.35</v>
      </c>
      <c r="AC139" s="2">
        <v>-1.2348000000000001</v>
      </c>
      <c r="AE139" s="2">
        <v>10.050000000000001</v>
      </c>
      <c r="AF139" s="2">
        <v>-5.5310000000000006</v>
      </c>
      <c r="AH139" s="2">
        <v>10.71</v>
      </c>
      <c r="AI139" s="2">
        <v>-4.298</v>
      </c>
    </row>
    <row r="140" spans="22:35" x14ac:dyDescent="0.2">
      <c r="V140" s="2">
        <v>2.1779999999999999</v>
      </c>
      <c r="W140" s="2">
        <v>-0.62571999999999994</v>
      </c>
      <c r="Y140" s="2">
        <v>1.782</v>
      </c>
      <c r="Z140" s="2">
        <v>-0.41750000000000004</v>
      </c>
      <c r="AB140" s="2">
        <v>3.3</v>
      </c>
      <c r="AC140" s="2">
        <v>-1.236</v>
      </c>
      <c r="AE140" s="2">
        <v>9.9</v>
      </c>
      <c r="AF140" s="2">
        <v>-5.5613999999999999</v>
      </c>
      <c r="AH140" s="2">
        <v>10.58</v>
      </c>
      <c r="AI140" s="2">
        <v>-4.2046000000000001</v>
      </c>
    </row>
    <row r="141" spans="22:35" x14ac:dyDescent="0.2">
      <c r="V141" s="2">
        <v>2.145</v>
      </c>
      <c r="W141" s="2">
        <v>-0.62606000000000006</v>
      </c>
      <c r="Y141" s="2">
        <v>1.7549999999999999</v>
      </c>
      <c r="Z141" s="2">
        <v>-0.4178</v>
      </c>
      <c r="AB141" s="2">
        <v>3.25</v>
      </c>
      <c r="AC141" s="2">
        <v>-1.2371999999999999</v>
      </c>
      <c r="AE141" s="2">
        <v>9.75</v>
      </c>
      <c r="AF141" s="2">
        <v>-5.5922000000000001</v>
      </c>
      <c r="AH141" s="2">
        <v>10.45</v>
      </c>
      <c r="AI141" s="2">
        <v>-4.1132</v>
      </c>
    </row>
    <row r="142" spans="22:35" x14ac:dyDescent="0.2">
      <c r="V142" s="2">
        <v>2.1120000000000001</v>
      </c>
      <c r="W142" s="2">
        <v>-0.62648000000000004</v>
      </c>
      <c r="Y142" s="2">
        <v>1.728</v>
      </c>
      <c r="Z142" s="2">
        <v>-0.41802</v>
      </c>
      <c r="AB142" s="2">
        <v>3.2</v>
      </c>
      <c r="AC142" s="2">
        <v>-1.238</v>
      </c>
      <c r="AE142" s="2">
        <v>9.6</v>
      </c>
      <c r="AF142" s="2">
        <v>-5.6238000000000001</v>
      </c>
      <c r="AH142" s="2">
        <v>10.32</v>
      </c>
      <c r="AI142" s="2">
        <v>-4.0242000000000004</v>
      </c>
    </row>
    <row r="143" spans="22:35" x14ac:dyDescent="0.2">
      <c r="V143" s="2">
        <v>2.0790000000000002</v>
      </c>
      <c r="W143" s="2">
        <v>-0.62684000000000006</v>
      </c>
      <c r="Y143" s="2">
        <v>1.7010000000000001</v>
      </c>
      <c r="Z143" s="2">
        <v>-0.41822000000000004</v>
      </c>
      <c r="AB143" s="2">
        <v>3.15</v>
      </c>
      <c r="AC143" s="2">
        <v>-1.2394000000000001</v>
      </c>
      <c r="AE143" s="2">
        <v>9.4499999999999993</v>
      </c>
      <c r="AF143" s="2">
        <v>-5.6558000000000002</v>
      </c>
      <c r="AH143" s="2">
        <v>10.19</v>
      </c>
      <c r="AI143" s="2">
        <v>-3.9361999999999999</v>
      </c>
    </row>
    <row r="144" spans="22:35" x14ac:dyDescent="0.2">
      <c r="V144" s="2">
        <v>2.0459999999999998</v>
      </c>
      <c r="W144" s="2">
        <v>-0.62719999999999998</v>
      </c>
      <c r="Y144" s="2">
        <v>1.6739999999999999</v>
      </c>
      <c r="Z144" s="2">
        <v>-0.41846</v>
      </c>
      <c r="AB144" s="2">
        <v>3.1</v>
      </c>
      <c r="AC144" s="2">
        <v>-1.2403999999999999</v>
      </c>
      <c r="AE144" s="2">
        <v>9.3000000000000007</v>
      </c>
      <c r="AF144" s="2">
        <v>-5.6875999999999998</v>
      </c>
      <c r="AH144" s="2">
        <v>10.06</v>
      </c>
      <c r="AI144" s="2">
        <v>-3.85</v>
      </c>
    </row>
    <row r="145" spans="22:35" x14ac:dyDescent="0.2">
      <c r="V145" s="2">
        <v>2.0129999999999999</v>
      </c>
      <c r="W145" s="2">
        <v>-0.62763999999999998</v>
      </c>
      <c r="Y145" s="2">
        <v>1.647</v>
      </c>
      <c r="Z145" s="2">
        <v>-0.41859999999999997</v>
      </c>
      <c r="AB145" s="2">
        <v>3.05</v>
      </c>
      <c r="AC145" s="2">
        <v>-1.2416</v>
      </c>
      <c r="AE145" s="2">
        <v>9.15</v>
      </c>
      <c r="AF145" s="2">
        <v>-5.7203999999999997</v>
      </c>
      <c r="AH145" s="2">
        <v>9.93</v>
      </c>
      <c r="AI145" s="2">
        <v>-3.7654000000000001</v>
      </c>
    </row>
    <row r="146" spans="22:35" x14ac:dyDescent="0.2">
      <c r="V146" s="2">
        <v>1.98</v>
      </c>
      <c r="W146" s="2">
        <v>-0.62790000000000001</v>
      </c>
      <c r="Y146" s="2">
        <v>1.62</v>
      </c>
      <c r="Z146" s="2">
        <v>-0.41884000000000005</v>
      </c>
      <c r="AB146" s="2">
        <v>3</v>
      </c>
      <c r="AC146" s="2">
        <v>-1.2428000000000001</v>
      </c>
      <c r="AE146" s="2">
        <v>9</v>
      </c>
      <c r="AF146" s="2">
        <v>-5.7536000000000005</v>
      </c>
      <c r="AH146" s="2">
        <v>9.8000000000000007</v>
      </c>
      <c r="AI146" s="2">
        <v>-3.6825999999999999</v>
      </c>
    </row>
    <row r="147" spans="22:35" x14ac:dyDescent="0.2">
      <c r="V147" s="2">
        <v>1.9470000000000001</v>
      </c>
      <c r="W147" s="2">
        <v>-0.62825999999999993</v>
      </c>
      <c r="Y147" s="2">
        <v>1.593</v>
      </c>
      <c r="Z147" s="2">
        <v>-0.41904000000000002</v>
      </c>
      <c r="AB147" s="2">
        <v>2.95</v>
      </c>
      <c r="AC147" s="2">
        <v>-1.2438</v>
      </c>
      <c r="AE147" s="2">
        <v>8.85</v>
      </c>
      <c r="AF147" s="2">
        <v>-5.7869999999999999</v>
      </c>
      <c r="AH147" s="2">
        <v>9.67</v>
      </c>
      <c r="AI147" s="2">
        <v>-3.6015999999999999</v>
      </c>
    </row>
    <row r="148" spans="22:35" x14ac:dyDescent="0.2">
      <c r="V148" s="2">
        <v>1.9139999999999999</v>
      </c>
      <c r="W148" s="2">
        <v>-0.62874000000000008</v>
      </c>
      <c r="Y148" s="2">
        <v>1.5660000000000001</v>
      </c>
      <c r="Z148" s="2">
        <v>-0.41916000000000003</v>
      </c>
      <c r="AB148" s="2">
        <v>2.9</v>
      </c>
      <c r="AC148" s="2">
        <v>-1.2450000000000001</v>
      </c>
      <c r="AE148" s="2">
        <v>8.6999999999999993</v>
      </c>
      <c r="AF148" s="2">
        <v>-5.8209999999999997</v>
      </c>
      <c r="AH148" s="2">
        <v>9.5399999999999991</v>
      </c>
      <c r="AI148" s="2">
        <v>-3.5216000000000003</v>
      </c>
    </row>
    <row r="149" spans="22:35" x14ac:dyDescent="0.2">
      <c r="V149" s="2">
        <v>1.881</v>
      </c>
      <c r="W149" s="2">
        <v>-0.62909999999999999</v>
      </c>
      <c r="Y149" s="2">
        <v>1.5389999999999999</v>
      </c>
      <c r="Z149" s="2">
        <v>-0.41943999999999998</v>
      </c>
      <c r="AB149" s="2">
        <v>2.85</v>
      </c>
      <c r="AC149" s="2">
        <v>-1.246</v>
      </c>
      <c r="AE149" s="2">
        <v>8.5500000000000007</v>
      </c>
      <c r="AF149" s="2">
        <v>-5.8554000000000004</v>
      </c>
      <c r="AH149" s="2">
        <v>9.41</v>
      </c>
      <c r="AI149" s="2">
        <v>-3.4424000000000001</v>
      </c>
    </row>
    <row r="150" spans="22:35" x14ac:dyDescent="0.2">
      <c r="V150" s="2">
        <v>1.8480000000000001</v>
      </c>
      <c r="W150" s="2">
        <v>-0.62925999999999993</v>
      </c>
      <c r="Y150" s="2">
        <v>1.512</v>
      </c>
      <c r="Z150" s="2">
        <v>-0.41968</v>
      </c>
      <c r="AB150" s="2">
        <v>2.8</v>
      </c>
      <c r="AC150" s="2">
        <v>-1.2471999999999999</v>
      </c>
      <c r="AE150" s="2">
        <v>8.4</v>
      </c>
      <c r="AF150" s="2">
        <v>-5.8902000000000001</v>
      </c>
      <c r="AH150" s="2">
        <v>9.2799999999999994</v>
      </c>
      <c r="AI150" s="2">
        <v>-3.3643999999999998</v>
      </c>
    </row>
    <row r="151" spans="22:35" x14ac:dyDescent="0.2">
      <c r="V151" s="2">
        <v>1.8149999999999999</v>
      </c>
      <c r="W151" s="2">
        <v>-0.62974000000000008</v>
      </c>
      <c r="Y151" s="2">
        <v>1.4850000000000001</v>
      </c>
      <c r="Z151" s="2">
        <v>-0.41974</v>
      </c>
      <c r="AB151" s="2">
        <v>2.75</v>
      </c>
      <c r="AC151" s="2">
        <v>-1.2482000000000002</v>
      </c>
      <c r="AE151" s="2">
        <v>8.25</v>
      </c>
      <c r="AF151" s="2">
        <v>-5.9262000000000006</v>
      </c>
      <c r="AH151" s="2">
        <v>9.15</v>
      </c>
      <c r="AI151" s="2">
        <v>-3.2880000000000003</v>
      </c>
    </row>
    <row r="152" spans="22:35" x14ac:dyDescent="0.2">
      <c r="V152" s="2">
        <v>1.782</v>
      </c>
      <c r="W152" s="2">
        <v>-0.63002000000000002</v>
      </c>
      <c r="Y152" s="2">
        <v>1.458</v>
      </c>
      <c r="Z152" s="2">
        <v>-0.42000000000000004</v>
      </c>
      <c r="AB152" s="2">
        <v>2.7</v>
      </c>
      <c r="AC152" s="2">
        <v>-1.2492000000000001</v>
      </c>
      <c r="AE152" s="2">
        <v>8.1</v>
      </c>
      <c r="AF152" s="2">
        <v>-5.9620000000000006</v>
      </c>
      <c r="AH152" s="2">
        <v>9.02</v>
      </c>
      <c r="AI152" s="2">
        <v>-3.2138</v>
      </c>
    </row>
    <row r="153" spans="22:35" x14ac:dyDescent="0.2">
      <c r="V153" s="2">
        <v>1.7490000000000001</v>
      </c>
      <c r="W153" s="2">
        <v>-0.63038000000000005</v>
      </c>
      <c r="Y153" s="2">
        <v>1.431</v>
      </c>
      <c r="Z153" s="2">
        <v>-0.42011999999999999</v>
      </c>
      <c r="AB153" s="2">
        <v>2.65</v>
      </c>
      <c r="AC153" s="2">
        <v>-1.2504</v>
      </c>
      <c r="AE153" s="2">
        <v>7.95</v>
      </c>
      <c r="AF153" s="2">
        <v>-5.9985999999999997</v>
      </c>
      <c r="AH153" s="2">
        <v>8.89</v>
      </c>
      <c r="AI153" s="2">
        <v>-3.1396000000000002</v>
      </c>
    </row>
    <row r="154" spans="22:35" x14ac:dyDescent="0.2">
      <c r="V154" s="2">
        <v>1.716</v>
      </c>
      <c r="W154" s="2">
        <v>-0.63071999999999995</v>
      </c>
      <c r="Y154" s="2">
        <v>1.4039999999999999</v>
      </c>
      <c r="Z154" s="2">
        <v>-0.42030000000000001</v>
      </c>
      <c r="AB154" s="2">
        <v>2.6</v>
      </c>
      <c r="AC154" s="2">
        <v>-1.2516</v>
      </c>
      <c r="AE154" s="2">
        <v>7.8</v>
      </c>
      <c r="AF154" s="2">
        <v>-6.0356000000000005</v>
      </c>
      <c r="AH154" s="2">
        <v>8.76</v>
      </c>
      <c r="AI154" s="2">
        <v>-3.0674000000000001</v>
      </c>
    </row>
    <row r="155" spans="22:35" x14ac:dyDescent="0.2">
      <c r="V155" s="2">
        <v>1.6830000000000001</v>
      </c>
      <c r="W155" s="2">
        <v>-0.63106000000000007</v>
      </c>
      <c r="Y155" s="2">
        <v>1.377</v>
      </c>
      <c r="Z155" s="2">
        <v>-0.42058000000000001</v>
      </c>
      <c r="AB155" s="2">
        <v>2.5499999999999998</v>
      </c>
      <c r="AC155" s="2">
        <v>-1.2525999999999999</v>
      </c>
      <c r="AE155" s="2">
        <v>7.65</v>
      </c>
      <c r="AF155" s="2">
        <v>-6.0735999999999999</v>
      </c>
      <c r="AH155" s="2">
        <v>8.6300000000000008</v>
      </c>
      <c r="AI155" s="2">
        <v>-2.9956</v>
      </c>
    </row>
    <row r="156" spans="22:35" x14ac:dyDescent="0.2">
      <c r="V156" s="2">
        <v>1.65</v>
      </c>
      <c r="W156" s="2">
        <v>-0.63134000000000001</v>
      </c>
      <c r="Y156" s="2">
        <v>1.35</v>
      </c>
      <c r="Z156" s="2">
        <v>-0.42068</v>
      </c>
      <c r="AB156" s="2">
        <v>2.5</v>
      </c>
      <c r="AC156" s="2">
        <v>-1.2534000000000001</v>
      </c>
      <c r="AE156" s="2">
        <v>7.5</v>
      </c>
      <c r="AF156" s="2">
        <v>-6.1116000000000001</v>
      </c>
      <c r="AH156" s="2">
        <v>8.5</v>
      </c>
      <c r="AI156" s="2">
        <v>-2.9247999999999998</v>
      </c>
    </row>
    <row r="157" spans="22:35" x14ac:dyDescent="0.2">
      <c r="V157" s="2">
        <v>1.617</v>
      </c>
      <c r="W157" s="2">
        <v>-0.63178000000000001</v>
      </c>
      <c r="Y157" s="2">
        <v>1.323</v>
      </c>
      <c r="Z157" s="2">
        <v>-0.42086000000000001</v>
      </c>
      <c r="AB157" s="2">
        <v>2.4500000000000002</v>
      </c>
      <c r="AC157" s="2">
        <v>-1.2547999999999999</v>
      </c>
      <c r="AE157" s="2">
        <v>7.35</v>
      </c>
      <c r="AF157" s="2">
        <v>-6.1509999999999998</v>
      </c>
      <c r="AH157" s="2">
        <v>8.3699999999999992</v>
      </c>
      <c r="AI157" s="2">
        <v>-2.8553999999999999</v>
      </c>
    </row>
    <row r="158" spans="22:35" x14ac:dyDescent="0.2">
      <c r="V158" s="2">
        <v>1.5840000000000001</v>
      </c>
      <c r="W158" s="2">
        <v>-0.63200000000000001</v>
      </c>
      <c r="Y158" s="2">
        <v>1.296</v>
      </c>
      <c r="Z158" s="2">
        <v>-0.42104000000000003</v>
      </c>
      <c r="AB158" s="2">
        <v>2.4</v>
      </c>
      <c r="AC158" s="2">
        <v>-1.2556</v>
      </c>
      <c r="AE158" s="2">
        <v>7.2</v>
      </c>
      <c r="AF158" s="2">
        <v>-6.1904000000000003</v>
      </c>
      <c r="AH158" s="2">
        <v>8.24</v>
      </c>
      <c r="AI158" s="2">
        <v>-2.7867999999999999</v>
      </c>
    </row>
    <row r="159" spans="22:35" x14ac:dyDescent="0.2">
      <c r="V159" s="2">
        <v>1.5509999999999999</v>
      </c>
      <c r="W159" s="2">
        <v>-0.63237999999999994</v>
      </c>
      <c r="Y159" s="2">
        <v>1.2689999999999999</v>
      </c>
      <c r="Z159" s="2">
        <v>-0.42118</v>
      </c>
      <c r="AB159" s="2">
        <v>2.35</v>
      </c>
      <c r="AC159" s="2">
        <v>-1.2566000000000002</v>
      </c>
      <c r="AE159" s="2">
        <v>7.05</v>
      </c>
      <c r="AF159" s="2">
        <v>-6.2307999999999995</v>
      </c>
      <c r="AH159" s="2">
        <v>8.11</v>
      </c>
      <c r="AI159" s="2">
        <v>-2.7189999999999999</v>
      </c>
    </row>
    <row r="160" spans="22:35" x14ac:dyDescent="0.2">
      <c r="V160" s="2">
        <v>1.518</v>
      </c>
      <c r="W160" s="2">
        <v>-0.63268000000000002</v>
      </c>
      <c r="Y160" s="2">
        <v>1.242</v>
      </c>
      <c r="Z160" s="2">
        <v>-0.42148000000000002</v>
      </c>
      <c r="AB160" s="2">
        <v>2.2999999999999998</v>
      </c>
      <c r="AC160" s="2">
        <v>-1.2578</v>
      </c>
      <c r="AE160" s="2">
        <v>6.9</v>
      </c>
      <c r="AF160" s="2">
        <v>-6.2717999999999998</v>
      </c>
      <c r="AH160" s="2">
        <v>7.98</v>
      </c>
      <c r="AI160" s="2">
        <v>-2.6518000000000002</v>
      </c>
    </row>
    <row r="161" spans="22:35" x14ac:dyDescent="0.2">
      <c r="V161" s="2">
        <v>1.4850000000000001</v>
      </c>
      <c r="W161" s="2">
        <v>-0.63295999999999997</v>
      </c>
      <c r="Y161" s="2">
        <v>1.2150000000000001</v>
      </c>
      <c r="Z161" s="2">
        <v>-0.42166000000000003</v>
      </c>
      <c r="AB161" s="2">
        <v>2.25</v>
      </c>
      <c r="AC161" s="2">
        <v>-1.2585999999999999</v>
      </c>
      <c r="AE161" s="2">
        <v>6.75</v>
      </c>
      <c r="AF161" s="2">
        <v>-6.3134000000000006</v>
      </c>
      <c r="AH161" s="2">
        <v>7.85</v>
      </c>
      <c r="AI161" s="2">
        <v>-2.5860000000000003</v>
      </c>
    </row>
    <row r="162" spans="22:35" x14ac:dyDescent="0.2">
      <c r="V162" s="2">
        <v>1.452</v>
      </c>
      <c r="W162" s="2">
        <v>-0.63331999999999999</v>
      </c>
      <c r="Y162" s="2">
        <v>1.1879999999999999</v>
      </c>
      <c r="Z162" s="2">
        <v>-0.42180000000000001</v>
      </c>
      <c r="AB162" s="2">
        <v>2.2000000000000002</v>
      </c>
      <c r="AC162" s="2">
        <v>-1.26</v>
      </c>
      <c r="AE162" s="2">
        <v>6.6</v>
      </c>
      <c r="AF162" s="2">
        <v>-6.3559999999999999</v>
      </c>
      <c r="AH162" s="2">
        <v>7.72</v>
      </c>
      <c r="AI162" s="2">
        <v>-2.5204</v>
      </c>
    </row>
    <row r="163" spans="22:35" x14ac:dyDescent="0.2">
      <c r="V163" s="2">
        <v>1.419</v>
      </c>
      <c r="W163" s="2">
        <v>-0.63363999999999998</v>
      </c>
      <c r="Y163" s="2">
        <v>1.161</v>
      </c>
      <c r="Z163" s="2">
        <v>-0.42202000000000001</v>
      </c>
      <c r="AB163" s="2">
        <v>2.15</v>
      </c>
      <c r="AC163" s="2">
        <v>-1.2605999999999999</v>
      </c>
      <c r="AE163" s="2">
        <v>6.45</v>
      </c>
      <c r="AF163" s="2">
        <v>-6.3996000000000004</v>
      </c>
      <c r="AH163" s="2">
        <v>7.59</v>
      </c>
      <c r="AI163" s="2">
        <v>-2.4563999999999999</v>
      </c>
    </row>
    <row r="164" spans="22:35" x14ac:dyDescent="0.2">
      <c r="V164" s="2">
        <v>1.3859999999999999</v>
      </c>
      <c r="W164" s="2">
        <v>-0.63391999999999993</v>
      </c>
      <c r="Y164" s="2">
        <v>1.1339999999999999</v>
      </c>
      <c r="Z164" s="2">
        <v>-0.42212</v>
      </c>
      <c r="AB164" s="2">
        <v>2.1</v>
      </c>
      <c r="AC164" s="2">
        <v>-1.2616000000000001</v>
      </c>
      <c r="AE164" s="2">
        <v>6.3</v>
      </c>
      <c r="AF164" s="2">
        <v>-6.4432</v>
      </c>
      <c r="AH164" s="2">
        <v>7.46</v>
      </c>
      <c r="AI164" s="2">
        <v>-2.3922000000000003</v>
      </c>
    </row>
    <row r="165" spans="22:35" x14ac:dyDescent="0.2">
      <c r="V165" s="2">
        <v>1.353</v>
      </c>
      <c r="W165" s="2">
        <v>-0.63427999999999995</v>
      </c>
      <c r="Y165" s="2">
        <v>1.107</v>
      </c>
      <c r="Z165" s="2">
        <v>-0.42230000000000001</v>
      </c>
      <c r="AB165" s="2">
        <v>2.0499999999999998</v>
      </c>
      <c r="AC165" s="2">
        <v>-1.2625999999999999</v>
      </c>
      <c r="AE165" s="2">
        <v>6.15</v>
      </c>
      <c r="AF165" s="2">
        <v>-6.4882</v>
      </c>
      <c r="AH165" s="2">
        <v>7.33</v>
      </c>
      <c r="AI165" s="2">
        <v>-2.3292000000000002</v>
      </c>
    </row>
    <row r="166" spans="22:35" x14ac:dyDescent="0.2">
      <c r="V166" s="2">
        <v>1.32</v>
      </c>
      <c r="W166" s="2">
        <v>-0.63456000000000001</v>
      </c>
      <c r="Y166" s="2">
        <v>1.08</v>
      </c>
      <c r="Z166" s="2">
        <v>-0.42250000000000004</v>
      </c>
      <c r="AB166" s="2">
        <v>2</v>
      </c>
      <c r="AC166" s="2">
        <v>-1.2635999999999998</v>
      </c>
      <c r="AE166" s="2">
        <v>6</v>
      </c>
      <c r="AF166" s="2">
        <v>-6.5342000000000002</v>
      </c>
      <c r="AH166" s="2">
        <v>7.2</v>
      </c>
      <c r="AI166" s="2">
        <v>-2.2677999999999998</v>
      </c>
    </row>
    <row r="167" spans="22:35" x14ac:dyDescent="0.2">
      <c r="V167" s="2">
        <v>1.2869999999999999</v>
      </c>
      <c r="W167" s="2">
        <v>-0.63491999999999993</v>
      </c>
      <c r="Y167" s="2">
        <v>1.0529999999999999</v>
      </c>
      <c r="Z167" s="2">
        <v>-0.42257999999999996</v>
      </c>
      <c r="AB167" s="2">
        <v>1.95</v>
      </c>
      <c r="AC167" s="2">
        <v>-1.2645999999999999</v>
      </c>
      <c r="AE167" s="2">
        <v>5.85</v>
      </c>
      <c r="AF167" s="2">
        <v>-6.5805999999999996</v>
      </c>
      <c r="AH167" s="2">
        <v>7.07</v>
      </c>
      <c r="AI167" s="2">
        <v>-2.206</v>
      </c>
    </row>
    <row r="168" spans="22:35" x14ac:dyDescent="0.2">
      <c r="V168" s="2">
        <v>1.254</v>
      </c>
      <c r="W168" s="2">
        <v>-0.63517999999999997</v>
      </c>
      <c r="Y168" s="2">
        <v>1.026</v>
      </c>
      <c r="Z168" s="2">
        <v>-0.42277999999999999</v>
      </c>
      <c r="AB168" s="2">
        <v>1.9</v>
      </c>
      <c r="AC168" s="2">
        <v>-1.2656000000000001</v>
      </c>
      <c r="AE168" s="2">
        <v>5.7</v>
      </c>
      <c r="AF168" s="2">
        <v>-6.6288</v>
      </c>
      <c r="AH168" s="2">
        <v>6.94</v>
      </c>
      <c r="AI168" s="2">
        <v>-2.1452</v>
      </c>
    </row>
    <row r="169" spans="22:35" x14ac:dyDescent="0.2">
      <c r="V169" s="2">
        <v>1.2210000000000001</v>
      </c>
      <c r="W169" s="2">
        <v>-0.63541999999999998</v>
      </c>
      <c r="Y169" s="2">
        <v>0.999</v>
      </c>
      <c r="Z169" s="2">
        <v>-0.42302000000000001</v>
      </c>
      <c r="AB169" s="2">
        <v>1.85</v>
      </c>
      <c r="AC169" s="2">
        <v>-1.2666000000000002</v>
      </c>
      <c r="AE169" s="2">
        <v>5.55</v>
      </c>
      <c r="AF169" s="2">
        <v>-6.6774000000000004</v>
      </c>
      <c r="AH169" s="2">
        <v>6.81</v>
      </c>
      <c r="AI169" s="2">
        <v>-2.085</v>
      </c>
    </row>
    <row r="170" spans="22:35" x14ac:dyDescent="0.2">
      <c r="V170" s="2">
        <v>1.1879999999999999</v>
      </c>
      <c r="W170" s="2">
        <v>-0.63579999999999992</v>
      </c>
      <c r="Y170" s="2">
        <v>0.97199999999999998</v>
      </c>
      <c r="Z170" s="2">
        <v>-0.42309999999999998</v>
      </c>
      <c r="AB170" s="2">
        <v>1.8</v>
      </c>
      <c r="AC170" s="2">
        <v>-1.2673999999999999</v>
      </c>
      <c r="AE170" s="2">
        <v>5.4</v>
      </c>
      <c r="AF170" s="2">
        <v>-6.7271999999999998</v>
      </c>
      <c r="AH170" s="2">
        <v>6.68</v>
      </c>
      <c r="AI170" s="2">
        <v>-2.0259999999999998</v>
      </c>
    </row>
    <row r="171" spans="22:35" x14ac:dyDescent="0.2">
      <c r="V171" s="2">
        <v>1.155</v>
      </c>
      <c r="W171" s="2">
        <v>-0.63604000000000005</v>
      </c>
      <c r="Y171" s="2">
        <v>0.94499999999999995</v>
      </c>
      <c r="Z171" s="2">
        <v>-0.42331999999999997</v>
      </c>
      <c r="AB171" s="2">
        <v>1.75</v>
      </c>
      <c r="AC171" s="2">
        <v>-1.2685999999999999</v>
      </c>
      <c r="AE171" s="2">
        <v>5.25</v>
      </c>
      <c r="AF171" s="2">
        <v>-6.7782</v>
      </c>
      <c r="AH171" s="2">
        <v>6.55</v>
      </c>
      <c r="AI171" s="2">
        <v>-1.9666000000000001</v>
      </c>
    </row>
    <row r="172" spans="22:35" x14ac:dyDescent="0.2">
      <c r="V172" s="2">
        <v>1.1220000000000001</v>
      </c>
      <c r="W172" s="2">
        <v>-0.63628000000000007</v>
      </c>
      <c r="Y172" s="2">
        <v>0.91800000000000004</v>
      </c>
      <c r="Z172" s="2">
        <v>-0.42346</v>
      </c>
      <c r="AB172" s="2">
        <v>1.7</v>
      </c>
      <c r="AC172" s="2">
        <v>-1.27</v>
      </c>
      <c r="AE172" s="2">
        <v>5.0999999999999996</v>
      </c>
      <c r="AF172" s="2">
        <v>-6.8297999999999996</v>
      </c>
      <c r="AH172" s="2">
        <v>6.42</v>
      </c>
      <c r="AI172" s="2">
        <v>-1.9079999999999999</v>
      </c>
    </row>
    <row r="173" spans="22:35" x14ac:dyDescent="0.2">
      <c r="V173" s="2">
        <v>1.089</v>
      </c>
      <c r="W173" s="2">
        <v>-0.63670000000000004</v>
      </c>
      <c r="Y173" s="2">
        <v>0.89100000000000001</v>
      </c>
      <c r="Z173" s="2">
        <v>-0.42353999999999997</v>
      </c>
      <c r="AB173" s="2">
        <v>1.65</v>
      </c>
      <c r="AC173" s="2">
        <v>-1.2706</v>
      </c>
      <c r="AE173" s="2">
        <v>4.95</v>
      </c>
      <c r="AF173" s="2">
        <v>-6.883</v>
      </c>
      <c r="AH173" s="2">
        <v>6.29</v>
      </c>
      <c r="AI173" s="2">
        <v>-1.8506</v>
      </c>
    </row>
    <row r="174" spans="22:35" x14ac:dyDescent="0.2">
      <c r="V174" s="2">
        <v>1.056</v>
      </c>
      <c r="W174" s="2">
        <v>-0.63695999999999997</v>
      </c>
      <c r="Y174" s="2">
        <v>0.86399999999999999</v>
      </c>
      <c r="Z174" s="2">
        <v>-0.42380000000000001</v>
      </c>
      <c r="AB174" s="2">
        <v>1.6</v>
      </c>
      <c r="AC174" s="2">
        <v>-1.2715999999999998</v>
      </c>
      <c r="AE174" s="2">
        <v>4.8</v>
      </c>
      <c r="AF174" s="2">
        <v>-6.9369999999999994</v>
      </c>
      <c r="AH174" s="2">
        <v>6.16</v>
      </c>
      <c r="AI174" s="2">
        <v>-1.794</v>
      </c>
    </row>
    <row r="175" spans="22:35" x14ac:dyDescent="0.2">
      <c r="V175" s="2">
        <v>1.0229999999999999</v>
      </c>
      <c r="W175" s="2">
        <v>-0.63719999999999999</v>
      </c>
      <c r="Y175" s="2">
        <v>0.83699999999999997</v>
      </c>
      <c r="Z175" s="2">
        <v>-0.42398000000000002</v>
      </c>
      <c r="AB175" s="2">
        <v>1.55</v>
      </c>
      <c r="AC175" s="2">
        <v>-1.2724</v>
      </c>
      <c r="AE175" s="2">
        <v>4.6500000000000004</v>
      </c>
      <c r="AF175" s="2">
        <v>-6.9928000000000008</v>
      </c>
      <c r="AH175" s="2">
        <v>6.03</v>
      </c>
      <c r="AI175" s="2">
        <v>-1.7370000000000001</v>
      </c>
    </row>
    <row r="176" spans="22:35" x14ac:dyDescent="0.2">
      <c r="V176" s="2">
        <v>0.99</v>
      </c>
      <c r="W176" s="2">
        <v>-0.63761999999999996</v>
      </c>
      <c r="Y176" s="2">
        <v>0.81</v>
      </c>
      <c r="Z176" s="2">
        <v>-0.42408000000000001</v>
      </c>
      <c r="AB176" s="2">
        <v>1.5</v>
      </c>
      <c r="AC176" s="2">
        <v>-1.2734000000000001</v>
      </c>
      <c r="AE176" s="2">
        <v>4.5</v>
      </c>
      <c r="AF176" s="2">
        <v>-7.0498000000000003</v>
      </c>
      <c r="AH176" s="2">
        <v>5.9</v>
      </c>
      <c r="AI176" s="2">
        <v>-1.6812</v>
      </c>
    </row>
    <row r="177" spans="22:35" x14ac:dyDescent="0.2">
      <c r="V177" s="2">
        <v>0.95699999999999996</v>
      </c>
      <c r="W177" s="2">
        <v>-0.63778000000000001</v>
      </c>
      <c r="Y177" s="2">
        <v>0.78300000000000003</v>
      </c>
      <c r="Z177" s="2">
        <v>-0.42424000000000001</v>
      </c>
      <c r="AB177" s="2">
        <v>1.45</v>
      </c>
      <c r="AC177" s="2">
        <v>-1.2746000000000002</v>
      </c>
      <c r="AE177" s="2">
        <v>4.3499999999999996</v>
      </c>
      <c r="AF177" s="2">
        <v>-7.1082000000000001</v>
      </c>
      <c r="AH177" s="2">
        <v>5.77</v>
      </c>
      <c r="AI177" s="2">
        <v>-1.6252</v>
      </c>
    </row>
    <row r="178" spans="22:35" x14ac:dyDescent="0.2">
      <c r="V178" s="2">
        <v>0.92400000000000004</v>
      </c>
      <c r="W178" s="2">
        <v>-0.63807999999999998</v>
      </c>
      <c r="Y178" s="2">
        <v>0.75600000000000001</v>
      </c>
      <c r="Z178" s="2">
        <v>-0.42446</v>
      </c>
      <c r="AB178" s="2">
        <v>1.4</v>
      </c>
      <c r="AC178" s="2">
        <v>-1.2754000000000001</v>
      </c>
      <c r="AE178" s="2">
        <v>4.2</v>
      </c>
      <c r="AF178" s="2">
        <v>-7.1680000000000001</v>
      </c>
      <c r="AH178" s="2">
        <v>5.64</v>
      </c>
      <c r="AI178" s="2">
        <v>-1.5706</v>
      </c>
    </row>
    <row r="179" spans="22:35" x14ac:dyDescent="0.2">
      <c r="V179" s="2">
        <v>0.89100000000000001</v>
      </c>
      <c r="W179" s="2">
        <v>-0.63846000000000003</v>
      </c>
      <c r="Y179" s="2">
        <v>0.72899999999999998</v>
      </c>
      <c r="Z179" s="2">
        <v>-0.42453999999999997</v>
      </c>
      <c r="AB179" s="2">
        <v>1.35</v>
      </c>
      <c r="AC179" s="2">
        <v>-1.2764</v>
      </c>
      <c r="AE179" s="2">
        <v>4.05</v>
      </c>
      <c r="AF179" s="2">
        <v>-7.2294</v>
      </c>
      <c r="AH179" s="2">
        <v>5.51</v>
      </c>
      <c r="AI179" s="2">
        <v>-1.516</v>
      </c>
    </row>
    <row r="180" spans="22:35" x14ac:dyDescent="0.2">
      <c r="V180" s="2">
        <v>0.85799999999999998</v>
      </c>
      <c r="W180" s="2">
        <v>-0.63861999999999997</v>
      </c>
      <c r="Y180" s="2">
        <v>0.70199999999999996</v>
      </c>
      <c r="Z180" s="2">
        <v>-0.42475999999999997</v>
      </c>
      <c r="AB180" s="2">
        <v>1.3</v>
      </c>
      <c r="AC180" s="2">
        <v>-1.2772000000000001</v>
      </c>
      <c r="AE180" s="2">
        <v>3.9</v>
      </c>
      <c r="AF180" s="2">
        <v>-7.2923999999999998</v>
      </c>
      <c r="AH180" s="2">
        <v>5.38</v>
      </c>
      <c r="AI180" s="2">
        <v>-1.462</v>
      </c>
    </row>
    <row r="181" spans="22:35" x14ac:dyDescent="0.2">
      <c r="V181" s="2">
        <v>0.82499999999999996</v>
      </c>
      <c r="W181" s="2">
        <v>-0.63893999999999995</v>
      </c>
      <c r="Y181" s="2">
        <v>0.67500000000000004</v>
      </c>
      <c r="Z181" s="2">
        <v>-0.42493999999999998</v>
      </c>
      <c r="AB181" s="2">
        <v>1.25</v>
      </c>
      <c r="AC181" s="2">
        <v>-1.2782</v>
      </c>
      <c r="AE181" s="2">
        <v>3.75</v>
      </c>
      <c r="AF181" s="2">
        <v>-7.3570000000000002</v>
      </c>
      <c r="AH181" s="2">
        <v>5.25</v>
      </c>
      <c r="AI181" s="2">
        <v>-1.4082000000000001</v>
      </c>
    </row>
    <row r="182" spans="22:35" x14ac:dyDescent="0.2">
      <c r="V182" s="2">
        <v>0.79200000000000004</v>
      </c>
      <c r="W182" s="2">
        <v>-0.63929999999999998</v>
      </c>
      <c r="Y182" s="2">
        <v>0.64800000000000002</v>
      </c>
      <c r="Z182" s="2">
        <v>-0.42496</v>
      </c>
      <c r="AB182" s="2">
        <v>1.2</v>
      </c>
      <c r="AC182" s="2">
        <v>-1.2792000000000001</v>
      </c>
      <c r="AE182" s="2">
        <v>3.6</v>
      </c>
      <c r="AF182" s="2">
        <v>-7.4235999999999995</v>
      </c>
      <c r="AH182" s="2">
        <v>5.12</v>
      </c>
      <c r="AI182" s="2">
        <v>-1.3548</v>
      </c>
    </row>
    <row r="183" spans="22:35" x14ac:dyDescent="0.2">
      <c r="V183" s="2">
        <v>0.75900000000000001</v>
      </c>
      <c r="W183" s="2">
        <v>-0.63951999999999998</v>
      </c>
      <c r="Y183" s="2">
        <v>0.621</v>
      </c>
      <c r="Z183" s="2">
        <v>-0.42514000000000002</v>
      </c>
      <c r="AB183" s="2">
        <v>1.1499999999999999</v>
      </c>
      <c r="AC183" s="2">
        <v>-1.2802</v>
      </c>
      <c r="AE183" s="2">
        <v>3.45</v>
      </c>
      <c r="AF183" s="2">
        <v>-7.492</v>
      </c>
      <c r="AH183" s="2">
        <v>4.99</v>
      </c>
      <c r="AI183" s="2">
        <v>-1.3022</v>
      </c>
    </row>
    <row r="184" spans="22:35" x14ac:dyDescent="0.2">
      <c r="V184" s="2">
        <v>0.72599999999999998</v>
      </c>
      <c r="W184" s="2">
        <v>-0.63976</v>
      </c>
      <c r="Y184" s="2">
        <v>0.59399999999999997</v>
      </c>
      <c r="Z184" s="2">
        <v>-0.42536000000000002</v>
      </c>
      <c r="AB184" s="2">
        <v>1.1000000000000001</v>
      </c>
      <c r="AC184" s="2">
        <v>-1.2811999999999999</v>
      </c>
      <c r="AE184" s="2">
        <v>3.3</v>
      </c>
      <c r="AF184" s="2">
        <v>-7.5625999999999998</v>
      </c>
      <c r="AH184" s="2">
        <v>4.8600000000000003</v>
      </c>
      <c r="AI184" s="2">
        <v>-1.2498</v>
      </c>
    </row>
    <row r="185" spans="22:35" x14ac:dyDescent="0.2">
      <c r="V185" s="2">
        <v>0.69299999999999995</v>
      </c>
      <c r="W185" s="2">
        <v>-0.64007999999999998</v>
      </c>
      <c r="Y185" s="2">
        <v>0.56699999999999995</v>
      </c>
      <c r="Z185" s="2">
        <v>-0.42541999999999996</v>
      </c>
      <c r="AB185" s="2">
        <v>1.05</v>
      </c>
      <c r="AC185" s="2">
        <v>-1.2822</v>
      </c>
      <c r="AE185" s="2">
        <v>3.15</v>
      </c>
      <c r="AF185" s="2">
        <v>-7.6350000000000007</v>
      </c>
      <c r="AH185" s="2">
        <v>4.7300000000000004</v>
      </c>
      <c r="AI185" s="2">
        <v>-1.1976</v>
      </c>
    </row>
    <row r="186" spans="22:35" x14ac:dyDescent="0.2">
      <c r="V186" s="2">
        <v>0.66</v>
      </c>
      <c r="W186" s="2">
        <v>-0.64032</v>
      </c>
      <c r="Y186" s="2">
        <v>0.54</v>
      </c>
      <c r="Z186" s="2">
        <v>-0.42566000000000004</v>
      </c>
      <c r="AB186" s="2">
        <v>1</v>
      </c>
      <c r="AC186" s="2">
        <v>-1.2827999999999999</v>
      </c>
      <c r="AE186" s="2">
        <v>3</v>
      </c>
      <c r="AF186" s="2">
        <v>-7.7102000000000004</v>
      </c>
      <c r="AH186" s="2">
        <v>4.5999999999999996</v>
      </c>
      <c r="AI186" s="2">
        <v>-1.1457999999999999</v>
      </c>
    </row>
    <row r="187" spans="22:35" x14ac:dyDescent="0.2">
      <c r="V187" s="2">
        <v>0.627</v>
      </c>
      <c r="W187" s="2">
        <v>-0.64049999999999996</v>
      </c>
      <c r="Y187" s="2">
        <v>0.51300000000000001</v>
      </c>
      <c r="Z187" s="2">
        <v>-0.42577999999999999</v>
      </c>
      <c r="AB187" s="2">
        <v>0.95</v>
      </c>
      <c r="AC187" s="2">
        <v>-1.284</v>
      </c>
      <c r="AE187" s="2">
        <v>2.85</v>
      </c>
      <c r="AF187" s="2">
        <v>-7.7879999999999994</v>
      </c>
      <c r="AH187" s="2">
        <v>4.47</v>
      </c>
      <c r="AI187" s="2">
        <v>-1.0944</v>
      </c>
    </row>
    <row r="188" spans="22:35" x14ac:dyDescent="0.2">
      <c r="V188" s="2">
        <v>0.59399999999999997</v>
      </c>
      <c r="W188" s="2">
        <v>-0.64090000000000003</v>
      </c>
      <c r="Y188" s="2">
        <v>0.48599999999999999</v>
      </c>
      <c r="Z188" s="2">
        <v>-0.42586000000000002</v>
      </c>
      <c r="AB188" s="2">
        <v>0.9</v>
      </c>
      <c r="AC188" s="2">
        <v>-1.2852000000000001</v>
      </c>
      <c r="AE188" s="2">
        <v>2.7</v>
      </c>
      <c r="AF188" s="2">
        <v>-7.8680000000000003</v>
      </c>
      <c r="AH188" s="2">
        <v>4.34</v>
      </c>
      <c r="AI188" s="2">
        <v>-1.044</v>
      </c>
    </row>
    <row r="189" spans="22:35" x14ac:dyDescent="0.2">
      <c r="V189" s="2">
        <v>0.56100000000000005</v>
      </c>
      <c r="W189" s="2">
        <v>-0.64112000000000002</v>
      </c>
      <c r="Y189" s="2">
        <v>0.45900000000000002</v>
      </c>
      <c r="Z189" s="2">
        <v>-0.42606000000000005</v>
      </c>
      <c r="AB189" s="2">
        <v>0.85</v>
      </c>
      <c r="AC189" s="2">
        <v>-1.286</v>
      </c>
      <c r="AE189" s="2">
        <v>2.5499999999999998</v>
      </c>
      <c r="AF189" s="2">
        <v>-7.9504000000000001</v>
      </c>
      <c r="AH189" s="2">
        <v>4.21</v>
      </c>
      <c r="AI189" s="2">
        <v>-0.99306000000000005</v>
      </c>
    </row>
    <row r="190" spans="22:35" x14ac:dyDescent="0.2">
      <c r="V190" s="2">
        <v>0.52800000000000002</v>
      </c>
      <c r="W190" s="2">
        <v>-0.64139999999999997</v>
      </c>
      <c r="Y190" s="2">
        <v>0.432</v>
      </c>
      <c r="Z190" s="2">
        <v>-0.42621999999999999</v>
      </c>
      <c r="AB190" s="2">
        <v>0.8</v>
      </c>
      <c r="AC190" s="2">
        <v>-1.2866</v>
      </c>
      <c r="AE190" s="2">
        <v>2.4</v>
      </c>
      <c r="AF190" s="2">
        <v>-8.0362000000000009</v>
      </c>
      <c r="AH190" s="2">
        <v>4.08</v>
      </c>
      <c r="AI190" s="2">
        <v>-0.94288000000000005</v>
      </c>
    </row>
    <row r="191" spans="22:35" x14ac:dyDescent="0.2">
      <c r="V191" s="2">
        <v>0.495</v>
      </c>
      <c r="W191" s="2">
        <v>-0.64173999999999998</v>
      </c>
      <c r="Y191" s="2">
        <v>0.40500000000000003</v>
      </c>
      <c r="Z191" s="2">
        <v>-0.42634</v>
      </c>
      <c r="AB191" s="2">
        <v>0.75</v>
      </c>
      <c r="AC191" s="2">
        <v>-1.2876000000000001</v>
      </c>
      <c r="AE191" s="2">
        <v>2.25</v>
      </c>
      <c r="AF191" s="2">
        <v>-8.1256000000000004</v>
      </c>
      <c r="AH191" s="2">
        <v>3.95</v>
      </c>
      <c r="AI191" s="2">
        <v>-0.89302000000000004</v>
      </c>
    </row>
    <row r="192" spans="22:35" x14ac:dyDescent="0.2">
      <c r="V192" s="2">
        <v>0.46200000000000002</v>
      </c>
      <c r="W192" s="2">
        <v>-0.64195999999999998</v>
      </c>
      <c r="Y192" s="2">
        <v>0.378</v>
      </c>
      <c r="Z192" s="2">
        <v>-0.42649999999999999</v>
      </c>
      <c r="AB192" s="2">
        <v>0.7</v>
      </c>
      <c r="AC192" s="2">
        <v>-1.2884</v>
      </c>
      <c r="AE192" s="2">
        <v>2.1</v>
      </c>
      <c r="AF192" s="2">
        <v>-8.2186000000000003</v>
      </c>
      <c r="AH192" s="2">
        <v>3.82</v>
      </c>
      <c r="AI192" s="2">
        <v>-0.84374000000000005</v>
      </c>
    </row>
    <row r="193" spans="22:35" x14ac:dyDescent="0.2">
      <c r="V193" s="2">
        <v>0.42899999999999999</v>
      </c>
      <c r="W193" s="2">
        <v>-0.64219999999999999</v>
      </c>
      <c r="Y193" s="2">
        <v>0.35099999999999998</v>
      </c>
      <c r="Z193" s="2">
        <v>-0.42658000000000001</v>
      </c>
      <c r="AB193" s="2">
        <v>0.65</v>
      </c>
      <c r="AC193" s="2">
        <v>-1.2895999999999999</v>
      </c>
      <c r="AE193" s="2">
        <v>1.95</v>
      </c>
      <c r="AF193" s="2">
        <v>-8.3149999999999995</v>
      </c>
      <c r="AH193" s="2">
        <v>3.69</v>
      </c>
      <c r="AI193" s="2">
        <v>-0.79458000000000006</v>
      </c>
    </row>
    <row r="194" spans="22:35" x14ac:dyDescent="0.2">
      <c r="V194" s="2">
        <v>0.39600000000000002</v>
      </c>
      <c r="W194" s="2">
        <v>-0.64247999999999994</v>
      </c>
      <c r="Y194" s="2">
        <v>0.32400000000000001</v>
      </c>
      <c r="Z194" s="2">
        <v>-0.42671999999999999</v>
      </c>
      <c r="AB194" s="2">
        <v>0.6</v>
      </c>
      <c r="AC194" s="2">
        <v>-1.2904</v>
      </c>
      <c r="AE194" s="2">
        <v>1.8</v>
      </c>
      <c r="AF194" s="2">
        <v>-8.4154</v>
      </c>
      <c r="AH194" s="2">
        <v>3.56</v>
      </c>
      <c r="AI194" s="2">
        <v>-0.74578</v>
      </c>
    </row>
    <row r="195" spans="22:35" x14ac:dyDescent="0.2">
      <c r="V195" s="2">
        <v>0.36299999999999999</v>
      </c>
      <c r="W195" s="2">
        <v>-0.64280000000000004</v>
      </c>
      <c r="Y195" s="2">
        <v>0.29699999999999999</v>
      </c>
      <c r="Z195" s="2">
        <v>-0.42696000000000001</v>
      </c>
      <c r="AB195" s="2">
        <v>0.55000000000000004</v>
      </c>
      <c r="AC195" s="2">
        <v>-1.2915999999999999</v>
      </c>
      <c r="AE195" s="2">
        <v>1.65</v>
      </c>
      <c r="AF195" s="2">
        <v>-8.52</v>
      </c>
      <c r="AH195" s="2">
        <v>3.43</v>
      </c>
      <c r="AI195" s="2">
        <v>-0.69738</v>
      </c>
    </row>
    <row r="196" spans="22:35" x14ac:dyDescent="0.2">
      <c r="V196" s="2">
        <v>0.33</v>
      </c>
      <c r="W196" s="2">
        <v>-0.64291999999999994</v>
      </c>
      <c r="Y196" s="2">
        <v>0.27</v>
      </c>
      <c r="Z196" s="2">
        <v>-0.42697999999999997</v>
      </c>
      <c r="AB196" s="2">
        <v>0.5</v>
      </c>
      <c r="AC196" s="2">
        <v>-1.2924</v>
      </c>
      <c r="AE196" s="2">
        <v>1.5</v>
      </c>
      <c r="AF196" s="2">
        <v>-8.6301999999999985</v>
      </c>
      <c r="AH196" s="2">
        <v>3.3</v>
      </c>
      <c r="AI196" s="2">
        <v>-0.64922000000000002</v>
      </c>
    </row>
    <row r="197" spans="22:35" x14ac:dyDescent="0.2">
      <c r="V197" s="2">
        <v>0.29699999999999999</v>
      </c>
      <c r="W197" s="2">
        <v>-0.64327999999999996</v>
      </c>
      <c r="Y197" s="2">
        <v>0.24299999999999999</v>
      </c>
      <c r="Z197" s="2">
        <v>-0.42715999999999998</v>
      </c>
      <c r="AB197" s="2">
        <v>0.45</v>
      </c>
      <c r="AC197" s="2">
        <v>-1.2931999999999999</v>
      </c>
      <c r="AE197" s="2">
        <v>1.35</v>
      </c>
      <c r="AF197" s="2">
        <v>-8.7462</v>
      </c>
      <c r="AH197" s="2">
        <v>3.17</v>
      </c>
      <c r="AI197" s="2">
        <v>-0.60106000000000004</v>
      </c>
    </row>
    <row r="198" spans="22:35" x14ac:dyDescent="0.2">
      <c r="V198" s="2">
        <v>0.26400000000000001</v>
      </c>
      <c r="W198" s="2">
        <v>-0.64356000000000002</v>
      </c>
      <c r="Y198" s="2">
        <v>0.216</v>
      </c>
      <c r="Z198" s="2">
        <v>-0.42736000000000002</v>
      </c>
      <c r="AB198" s="2">
        <v>0.4</v>
      </c>
      <c r="AC198" s="2">
        <v>-1.2944</v>
      </c>
      <c r="AE198" s="2">
        <v>1.2</v>
      </c>
      <c r="AF198" s="2">
        <v>-8.8681999999999999</v>
      </c>
      <c r="AH198" s="2">
        <v>3.04</v>
      </c>
      <c r="AI198" s="2">
        <v>-0.55391999999999997</v>
      </c>
    </row>
    <row r="199" spans="22:35" x14ac:dyDescent="0.2">
      <c r="V199" s="2">
        <v>0.23100000000000001</v>
      </c>
      <c r="W199" s="2">
        <v>-0.64371999999999996</v>
      </c>
      <c r="Y199" s="2">
        <v>0.189</v>
      </c>
      <c r="Z199" s="2">
        <v>-0.42747999999999997</v>
      </c>
      <c r="AB199" s="2">
        <v>0.35</v>
      </c>
      <c r="AC199" s="2">
        <v>-1.2953999999999999</v>
      </c>
      <c r="AE199" s="2">
        <v>1.05</v>
      </c>
      <c r="AF199" s="2">
        <v>-8.9960000000000004</v>
      </c>
      <c r="AH199" s="2">
        <v>2.91</v>
      </c>
      <c r="AI199" s="2">
        <v>-0.50690000000000002</v>
      </c>
    </row>
    <row r="200" spans="22:35" x14ac:dyDescent="0.2">
      <c r="V200" s="2">
        <v>0.19800000000000001</v>
      </c>
      <c r="W200" s="2">
        <v>-0.64400000000000002</v>
      </c>
      <c r="Y200" s="2">
        <v>0.16200000000000001</v>
      </c>
      <c r="Z200" s="2">
        <v>-0.42758000000000002</v>
      </c>
      <c r="AB200" s="2">
        <v>0.3</v>
      </c>
      <c r="AC200" s="2">
        <v>-1.296</v>
      </c>
      <c r="AE200" s="2">
        <v>0.9</v>
      </c>
      <c r="AF200" s="2">
        <v>-9.1319999999999997</v>
      </c>
      <c r="AH200" s="2">
        <v>2.78</v>
      </c>
      <c r="AI200" s="2">
        <v>-0.45995999999999998</v>
      </c>
    </row>
    <row r="201" spans="22:35" x14ac:dyDescent="0.2">
      <c r="V201" s="2">
        <v>0.16500000000000001</v>
      </c>
      <c r="W201" s="2">
        <v>-0.64432</v>
      </c>
      <c r="Y201" s="2">
        <v>0.13500000000000001</v>
      </c>
      <c r="Z201" s="2">
        <v>-0.42777999999999999</v>
      </c>
      <c r="AB201" s="2">
        <v>0.25</v>
      </c>
      <c r="AC201" s="2">
        <v>-1.2972000000000001</v>
      </c>
      <c r="AE201" s="2">
        <v>0.75</v>
      </c>
      <c r="AF201" s="2">
        <v>-9.2767999999999997</v>
      </c>
      <c r="AH201" s="2">
        <v>2.65</v>
      </c>
      <c r="AI201" s="2">
        <v>-0.41370000000000001</v>
      </c>
    </row>
    <row r="202" spans="22:35" x14ac:dyDescent="0.2">
      <c r="V202" s="2">
        <v>0.13200000000000001</v>
      </c>
      <c r="W202" s="2">
        <v>-0.64451999999999998</v>
      </c>
      <c r="Y202" s="2">
        <v>0.108</v>
      </c>
      <c r="Z202" s="2">
        <v>-0.42791999999999997</v>
      </c>
      <c r="AB202" s="2">
        <v>0.2</v>
      </c>
      <c r="AC202" s="2">
        <v>-1.2982</v>
      </c>
      <c r="AE202" s="2">
        <v>0.6</v>
      </c>
      <c r="AF202" s="2">
        <v>-9.4301999999999992</v>
      </c>
      <c r="AH202" s="2">
        <v>2.52</v>
      </c>
      <c r="AI202" s="2">
        <v>-0.36808000000000002</v>
      </c>
    </row>
    <row r="203" spans="22:35" x14ac:dyDescent="0.2">
      <c r="V203" s="2">
        <v>9.9000000000000005E-2</v>
      </c>
      <c r="W203" s="2">
        <v>-0.64484000000000008</v>
      </c>
      <c r="Y203" s="2">
        <v>8.1000000000000003E-2</v>
      </c>
      <c r="Z203" s="2">
        <v>-0.42802000000000001</v>
      </c>
      <c r="AB203" s="2">
        <v>0.15</v>
      </c>
      <c r="AC203" s="2">
        <v>-1.2989999999999999</v>
      </c>
      <c r="AE203" s="2">
        <v>0.45</v>
      </c>
      <c r="AF203" s="2">
        <v>-9.5955999999999992</v>
      </c>
      <c r="AH203" s="2">
        <v>2.39</v>
      </c>
      <c r="AI203" s="2">
        <v>-0.32264000000000004</v>
      </c>
    </row>
    <row r="204" spans="22:35" x14ac:dyDescent="0.2">
      <c r="V204" s="2">
        <v>6.6000000000000003E-2</v>
      </c>
      <c r="W204" s="2">
        <v>-0.64504000000000006</v>
      </c>
      <c r="Y204" s="2">
        <v>5.3999999999999999E-2</v>
      </c>
      <c r="Z204" s="2">
        <v>-0.42816000000000004</v>
      </c>
      <c r="AB204" s="2">
        <v>0.1</v>
      </c>
      <c r="AC204" s="2">
        <v>-1.3002</v>
      </c>
      <c r="AE204" s="2">
        <v>0.3</v>
      </c>
      <c r="AF204" s="2">
        <v>-9.7737999999999996</v>
      </c>
      <c r="AH204" s="2">
        <v>2.2599999999999998</v>
      </c>
      <c r="AI204" s="2">
        <v>-0.27698</v>
      </c>
    </row>
    <row r="205" spans="22:35" x14ac:dyDescent="0.2">
      <c r="V205" s="2">
        <v>3.3000000000000002E-2</v>
      </c>
      <c r="W205" s="2">
        <v>-0.64537999999999995</v>
      </c>
      <c r="Y205" s="2">
        <v>2.7E-2</v>
      </c>
      <c r="Z205" s="2">
        <v>-0.42826000000000003</v>
      </c>
      <c r="AB205" s="2">
        <v>0.05</v>
      </c>
      <c r="AC205" s="2">
        <v>-1.3006</v>
      </c>
      <c r="AE205" s="2">
        <v>0.15</v>
      </c>
      <c r="AF205" s="2">
        <v>-9.9681999999999995</v>
      </c>
      <c r="AH205" s="2">
        <v>2.13</v>
      </c>
      <c r="AI205" s="2">
        <v>-0.2155</v>
      </c>
    </row>
    <row r="206" spans="22:35" x14ac:dyDescent="0.2">
      <c r="V206" s="2">
        <v>0</v>
      </c>
      <c r="W206" s="2">
        <v>-0.64559999999999995</v>
      </c>
      <c r="Y206" s="2">
        <v>0</v>
      </c>
      <c r="Z206" s="2">
        <v>-0.42838000000000004</v>
      </c>
      <c r="AB206" s="2">
        <v>0</v>
      </c>
      <c r="AC206" s="2">
        <v>-1.3014000000000001</v>
      </c>
      <c r="AE206" s="2">
        <v>0</v>
      </c>
      <c r="AF206" s="2">
        <v>-10.1822</v>
      </c>
      <c r="AH206" s="2">
        <v>2</v>
      </c>
      <c r="AI206" s="2">
        <v>-0.16797999999999999</v>
      </c>
    </row>
    <row r="210" spans="22:35" x14ac:dyDescent="0.2">
      <c r="V210" s="2">
        <v>0</v>
      </c>
      <c r="W210" s="2">
        <v>8.3281999999999996E-4</v>
      </c>
      <c r="Y210" s="2">
        <v>0</v>
      </c>
      <c r="Z210" s="2">
        <v>5.6022000000000005E-4</v>
      </c>
      <c r="AB210" s="2">
        <v>0</v>
      </c>
      <c r="AC210" s="2">
        <v>1.6383999999999999E-3</v>
      </c>
      <c r="AE210" s="2">
        <v>0</v>
      </c>
      <c r="AF210" s="2">
        <v>1.1325999999999999E-2</v>
      </c>
      <c r="AH210" s="2">
        <v>2</v>
      </c>
      <c r="AI210" s="2">
        <v>2.0744000000000001E-4</v>
      </c>
    </row>
    <row r="211" spans="22:35" x14ac:dyDescent="0.2">
      <c r="V211" s="2">
        <v>3.3000000000000002E-2</v>
      </c>
      <c r="W211" s="2">
        <v>8.3255999999999998E-4</v>
      </c>
      <c r="Y211" s="2">
        <v>2.7E-2</v>
      </c>
      <c r="Z211" s="2">
        <v>5.6013999999999999E-4</v>
      </c>
      <c r="AB211" s="2">
        <v>0.05</v>
      </c>
      <c r="AC211" s="2">
        <v>1.6375999999999999E-3</v>
      </c>
      <c r="AE211" s="2">
        <v>0.15</v>
      </c>
      <c r="AF211" s="2">
        <v>1.1115999999999999E-2</v>
      </c>
      <c r="AH211" s="2">
        <v>2.13</v>
      </c>
      <c r="AI211" s="2">
        <v>2.7136E-4</v>
      </c>
    </row>
    <row r="212" spans="22:35" x14ac:dyDescent="0.2">
      <c r="V212" s="2">
        <v>6.6000000000000003E-2</v>
      </c>
      <c r="W212" s="2">
        <v>8.3232E-4</v>
      </c>
      <c r="Y212" s="2">
        <v>5.3999999999999999E-2</v>
      </c>
      <c r="Z212" s="2">
        <v>5.5999999999999995E-4</v>
      </c>
      <c r="AB212" s="2">
        <v>0.1</v>
      </c>
      <c r="AC212" s="2">
        <v>1.6371999999999999E-3</v>
      </c>
      <c r="AE212" s="2">
        <v>0.3</v>
      </c>
      <c r="AF212" s="2">
        <v>1.0928E-2</v>
      </c>
      <c r="AH212" s="2">
        <v>2.2599999999999998</v>
      </c>
      <c r="AI212" s="2">
        <v>3.6427999999999997E-4</v>
      </c>
    </row>
    <row r="213" spans="22:35" x14ac:dyDescent="0.2">
      <c r="V213" s="2">
        <v>9.9000000000000005E-2</v>
      </c>
      <c r="W213" s="2">
        <v>8.3204000000000004E-4</v>
      </c>
      <c r="Y213" s="2">
        <v>8.1000000000000003E-2</v>
      </c>
      <c r="Z213" s="2">
        <v>5.5991999999999999E-4</v>
      </c>
      <c r="AB213" s="2">
        <v>0.15</v>
      </c>
      <c r="AC213" s="2">
        <v>1.6360000000000001E-3</v>
      </c>
      <c r="AE213" s="2">
        <v>0.45</v>
      </c>
      <c r="AF213" s="2">
        <v>1.0748000000000001E-2</v>
      </c>
      <c r="AH213" s="2">
        <v>2.39</v>
      </c>
      <c r="AI213" s="2">
        <v>4.2339999999999999E-4</v>
      </c>
    </row>
    <row r="214" spans="22:35" x14ac:dyDescent="0.2">
      <c r="V214" s="2">
        <v>0.13200000000000001</v>
      </c>
      <c r="W214" s="2">
        <v>8.3188000000000001E-4</v>
      </c>
      <c r="Y214" s="2">
        <v>0.108</v>
      </c>
      <c r="Z214" s="2">
        <v>5.5971999999999999E-4</v>
      </c>
      <c r="AB214" s="2">
        <v>0.2</v>
      </c>
      <c r="AC214" s="2">
        <v>1.6352000000000001E-3</v>
      </c>
      <c r="AE214" s="2">
        <v>0.6</v>
      </c>
      <c r="AF214" s="2">
        <v>1.0581999999999999E-2</v>
      </c>
      <c r="AH214" s="2">
        <v>2.52</v>
      </c>
      <c r="AI214" s="2">
        <v>4.8136000000000001E-4</v>
      </c>
    </row>
    <row r="215" spans="22:35" x14ac:dyDescent="0.2">
      <c r="V215" s="2">
        <v>0.16500000000000001</v>
      </c>
      <c r="W215" s="2">
        <v>8.3162000000000004E-4</v>
      </c>
      <c r="Y215" s="2">
        <v>0.13500000000000001</v>
      </c>
      <c r="Z215" s="2">
        <v>5.5957999999999995E-4</v>
      </c>
      <c r="AB215" s="2">
        <v>0.25</v>
      </c>
      <c r="AC215" s="2">
        <v>1.6337999999999999E-3</v>
      </c>
      <c r="AE215" s="2">
        <v>0.75</v>
      </c>
      <c r="AF215" s="2">
        <v>1.0432E-2</v>
      </c>
      <c r="AH215" s="2">
        <v>2.65</v>
      </c>
      <c r="AI215" s="2">
        <v>5.3916000000000001E-4</v>
      </c>
    </row>
    <row r="216" spans="22:35" x14ac:dyDescent="0.2">
      <c r="V216" s="2">
        <v>0.19800000000000001</v>
      </c>
      <c r="W216" s="2">
        <v>8.3135999999999995E-4</v>
      </c>
      <c r="Y216" s="2">
        <v>0.16200000000000001</v>
      </c>
      <c r="Z216" s="2">
        <v>5.5946000000000001E-4</v>
      </c>
      <c r="AB216" s="2">
        <v>0.3</v>
      </c>
      <c r="AC216" s="2">
        <v>1.6329999999999999E-3</v>
      </c>
      <c r="AE216" s="2">
        <v>0.9</v>
      </c>
      <c r="AF216" s="2">
        <v>1.0288E-2</v>
      </c>
      <c r="AH216" s="2">
        <v>2.78</v>
      </c>
      <c r="AI216" s="2">
        <v>5.9758000000000001E-4</v>
      </c>
    </row>
    <row r="217" spans="22:35" x14ac:dyDescent="0.2">
      <c r="V217" s="2">
        <v>0.23100000000000001</v>
      </c>
      <c r="W217" s="2">
        <v>8.3106E-4</v>
      </c>
      <c r="Y217" s="2">
        <v>0.189</v>
      </c>
      <c r="Z217" s="2">
        <v>5.5929999999999999E-4</v>
      </c>
      <c r="AB217" s="2">
        <v>0.35</v>
      </c>
      <c r="AC217" s="2">
        <v>1.6328E-3</v>
      </c>
      <c r="AE217" s="2">
        <v>1.05</v>
      </c>
      <c r="AF217" s="2">
        <v>1.0154E-2</v>
      </c>
      <c r="AH217" s="2">
        <v>2.91</v>
      </c>
      <c r="AI217" s="2">
        <v>6.5656000000000004E-4</v>
      </c>
    </row>
    <row r="218" spans="22:35" x14ac:dyDescent="0.2">
      <c r="V218" s="2">
        <v>0.26400000000000001</v>
      </c>
      <c r="W218" s="2">
        <v>8.3086E-4</v>
      </c>
      <c r="Y218" s="2">
        <v>0.216</v>
      </c>
      <c r="Z218" s="2">
        <v>5.5922000000000003E-4</v>
      </c>
      <c r="AB218" s="2">
        <v>0.4</v>
      </c>
      <c r="AC218" s="2">
        <v>1.6312E-3</v>
      </c>
      <c r="AE218" s="2">
        <v>1.2</v>
      </c>
      <c r="AF218" s="2">
        <v>1.0022E-2</v>
      </c>
      <c r="AH218" s="2">
        <v>3.04</v>
      </c>
      <c r="AI218" s="2">
        <v>7.1557999999999995E-4</v>
      </c>
    </row>
    <row r="219" spans="22:35" x14ac:dyDescent="0.2">
      <c r="V219" s="2">
        <v>0.29699999999999999</v>
      </c>
      <c r="W219" s="2">
        <v>8.3062000000000001E-4</v>
      </c>
      <c r="Y219" s="2">
        <v>0.24299999999999999</v>
      </c>
      <c r="Z219" s="2">
        <v>5.5907999999999999E-4</v>
      </c>
      <c r="AB219" s="2">
        <v>0.45</v>
      </c>
      <c r="AC219" s="2">
        <v>1.6303999999999999E-3</v>
      </c>
      <c r="AE219" s="2">
        <v>1.35</v>
      </c>
      <c r="AF219" s="2">
        <v>9.9069999999999991E-3</v>
      </c>
      <c r="AH219" s="2">
        <v>3.17</v>
      </c>
      <c r="AI219" s="2">
        <v>7.7453999999999999E-4</v>
      </c>
    </row>
    <row r="220" spans="22:35" x14ac:dyDescent="0.2">
      <c r="V220" s="2">
        <v>0.33</v>
      </c>
      <c r="W220" s="2">
        <v>8.3040000000000002E-4</v>
      </c>
      <c r="Y220" s="2">
        <v>0.27</v>
      </c>
      <c r="Z220" s="2">
        <v>5.5889999999999998E-4</v>
      </c>
      <c r="AB220" s="2">
        <v>0.5</v>
      </c>
      <c r="AC220" s="2">
        <v>1.6295999999999999E-3</v>
      </c>
      <c r="AE220" s="2">
        <v>1.5</v>
      </c>
      <c r="AF220" s="2">
        <v>9.7920000000000004E-3</v>
      </c>
      <c r="AH220" s="2">
        <v>3.3</v>
      </c>
      <c r="AI220" s="2">
        <v>8.3447999999999997E-4</v>
      </c>
    </row>
    <row r="221" spans="22:35" x14ac:dyDescent="0.2">
      <c r="V221" s="2">
        <v>0.36299999999999999</v>
      </c>
      <c r="W221" s="2">
        <v>8.3005999999999998E-4</v>
      </c>
      <c r="Y221" s="2">
        <v>0.29699999999999999</v>
      </c>
      <c r="Z221" s="2">
        <v>5.5882000000000002E-4</v>
      </c>
      <c r="AB221" s="2">
        <v>0.55000000000000004</v>
      </c>
      <c r="AC221" s="2">
        <v>1.629E-3</v>
      </c>
      <c r="AE221" s="2">
        <v>1.65</v>
      </c>
      <c r="AF221" s="2">
        <v>9.6830000000000006E-3</v>
      </c>
      <c r="AH221" s="2">
        <v>3.43</v>
      </c>
      <c r="AI221" s="2">
        <v>8.9444000000000004E-4</v>
      </c>
    </row>
    <row r="222" spans="22:35" x14ac:dyDescent="0.2">
      <c r="V222" s="2">
        <v>0.39600000000000002</v>
      </c>
      <c r="W222" s="2">
        <v>8.2987999999999996E-4</v>
      </c>
      <c r="Y222" s="2">
        <v>0.32400000000000001</v>
      </c>
      <c r="Z222" s="2">
        <v>5.5865999999999999E-4</v>
      </c>
      <c r="AB222" s="2">
        <v>0.6</v>
      </c>
      <c r="AC222" s="2">
        <v>1.6274E-3</v>
      </c>
      <c r="AE222" s="2">
        <v>1.8</v>
      </c>
      <c r="AF222" s="2">
        <v>9.5790000000000007E-3</v>
      </c>
      <c r="AH222" s="2">
        <v>3.56</v>
      </c>
      <c r="AI222" s="2">
        <v>9.546E-4</v>
      </c>
    </row>
    <row r="223" spans="22:35" x14ac:dyDescent="0.2">
      <c r="V223" s="2">
        <v>0.42899999999999999</v>
      </c>
      <c r="W223" s="2">
        <v>8.2958000000000001E-4</v>
      </c>
      <c r="Y223" s="2">
        <v>0.35099999999999998</v>
      </c>
      <c r="Z223" s="2">
        <v>5.5853999999999995E-4</v>
      </c>
      <c r="AB223" s="2">
        <v>0.65</v>
      </c>
      <c r="AC223" s="2">
        <v>1.6266E-3</v>
      </c>
      <c r="AE223" s="2">
        <v>1.95</v>
      </c>
      <c r="AF223" s="2">
        <v>9.4789999999999996E-3</v>
      </c>
      <c r="AH223" s="2">
        <v>3.69</v>
      </c>
      <c r="AI223" s="2">
        <v>1.0149200000000001E-3</v>
      </c>
    </row>
    <row r="224" spans="22:35" x14ac:dyDescent="0.2">
      <c r="V224" s="2">
        <v>0.46200000000000002</v>
      </c>
      <c r="W224" s="2">
        <v>8.2923999999999997E-4</v>
      </c>
      <c r="Y224" s="2">
        <v>0.378</v>
      </c>
      <c r="Z224" s="2">
        <v>5.5838000000000003E-4</v>
      </c>
      <c r="AB224" s="2">
        <v>0.7</v>
      </c>
      <c r="AC224" s="2">
        <v>1.6260000000000001E-3</v>
      </c>
      <c r="AE224" s="2">
        <v>2.1</v>
      </c>
      <c r="AF224" s="2">
        <v>9.3831999999999995E-3</v>
      </c>
      <c r="AH224" s="2">
        <v>3.82</v>
      </c>
      <c r="AI224" s="2">
        <v>1.0757200000000001E-3</v>
      </c>
    </row>
    <row r="225" spans="22:35" x14ac:dyDescent="0.2">
      <c r="V225" s="2">
        <v>0.495</v>
      </c>
      <c r="W225" s="2">
        <v>8.2901999999999997E-4</v>
      </c>
      <c r="Y225" s="2">
        <v>0.40500000000000003</v>
      </c>
      <c r="Z225" s="2">
        <v>5.5820000000000002E-4</v>
      </c>
      <c r="AB225" s="2">
        <v>0.75</v>
      </c>
      <c r="AC225" s="2">
        <v>1.6248E-3</v>
      </c>
      <c r="AE225" s="2">
        <v>2.25</v>
      </c>
      <c r="AF225" s="2">
        <v>9.2914E-3</v>
      </c>
      <c r="AH225" s="2">
        <v>3.95</v>
      </c>
      <c r="AI225" s="2">
        <v>1.1362E-3</v>
      </c>
    </row>
    <row r="226" spans="22:35" x14ac:dyDescent="0.2">
      <c r="V226" s="2">
        <v>0.52800000000000002</v>
      </c>
      <c r="W226" s="2">
        <v>8.2879999999999998E-4</v>
      </c>
      <c r="Y226" s="2">
        <v>0.432</v>
      </c>
      <c r="Z226" s="2">
        <v>5.5811999999999995E-4</v>
      </c>
      <c r="AB226" s="2">
        <v>0.8</v>
      </c>
      <c r="AC226" s="2">
        <v>1.6236E-3</v>
      </c>
      <c r="AE226" s="2">
        <v>2.4</v>
      </c>
      <c r="AF226" s="2">
        <v>9.2028000000000006E-3</v>
      </c>
      <c r="AH226" s="2">
        <v>4.08</v>
      </c>
      <c r="AI226" s="2">
        <v>1.1977999999999999E-3</v>
      </c>
    </row>
    <row r="227" spans="22:35" x14ac:dyDescent="0.2">
      <c r="V227" s="2">
        <v>0.56100000000000005</v>
      </c>
      <c r="W227" s="2">
        <v>8.2854000000000001E-4</v>
      </c>
      <c r="Y227" s="2">
        <v>0.45900000000000002</v>
      </c>
      <c r="Z227" s="2">
        <v>5.5794000000000004E-4</v>
      </c>
      <c r="AB227" s="2">
        <v>0.85</v>
      </c>
      <c r="AC227" s="2">
        <v>1.6230000000000001E-3</v>
      </c>
      <c r="AE227" s="2">
        <v>2.5499999999999998</v>
      </c>
      <c r="AF227" s="2">
        <v>9.1178000000000006E-3</v>
      </c>
      <c r="AH227" s="2">
        <v>4.21</v>
      </c>
      <c r="AI227" s="2">
        <v>1.2592E-3</v>
      </c>
    </row>
    <row r="228" spans="22:35" x14ac:dyDescent="0.2">
      <c r="V228" s="2">
        <v>0.59399999999999997</v>
      </c>
      <c r="W228" s="2">
        <v>8.2828000000000003E-4</v>
      </c>
      <c r="Y228" s="2">
        <v>0.48599999999999999</v>
      </c>
      <c r="Z228" s="2">
        <v>5.5782E-4</v>
      </c>
      <c r="AB228" s="2">
        <v>0.9</v>
      </c>
      <c r="AC228" s="2">
        <v>1.6224E-3</v>
      </c>
      <c r="AE228" s="2">
        <v>2.7</v>
      </c>
      <c r="AF228" s="2">
        <v>9.0354000000000007E-3</v>
      </c>
      <c r="AH228" s="2">
        <v>4.34</v>
      </c>
      <c r="AI228" s="2">
        <v>1.3213999999999999E-3</v>
      </c>
    </row>
    <row r="229" spans="22:35" x14ac:dyDescent="0.2">
      <c r="V229" s="2">
        <v>0.627</v>
      </c>
      <c r="W229" s="2">
        <v>8.2795999999999998E-4</v>
      </c>
      <c r="Y229" s="2">
        <v>0.51300000000000001</v>
      </c>
      <c r="Z229" s="2">
        <v>5.5761999999999999E-4</v>
      </c>
      <c r="AB229" s="2">
        <v>0.95</v>
      </c>
      <c r="AC229" s="2">
        <v>1.6214000000000001E-3</v>
      </c>
      <c r="AE229" s="2">
        <v>2.85</v>
      </c>
      <c r="AF229" s="2">
        <v>8.9555999999999993E-3</v>
      </c>
      <c r="AH229" s="2">
        <v>4.47</v>
      </c>
      <c r="AI229" s="2">
        <v>1.3832E-3</v>
      </c>
    </row>
    <row r="230" spans="22:35" x14ac:dyDescent="0.2">
      <c r="V230" s="2">
        <v>0.66</v>
      </c>
      <c r="W230" s="2">
        <v>8.2775999999999998E-4</v>
      </c>
      <c r="Y230" s="2">
        <v>0.54</v>
      </c>
      <c r="Z230" s="2">
        <v>5.5758000000000001E-4</v>
      </c>
      <c r="AB230" s="2">
        <v>1</v>
      </c>
      <c r="AC230" s="2">
        <v>1.6203999999999999E-3</v>
      </c>
      <c r="AE230" s="2">
        <v>3</v>
      </c>
      <c r="AF230" s="2">
        <v>8.8787999999999992E-3</v>
      </c>
      <c r="AH230" s="2">
        <v>4.5999999999999996</v>
      </c>
      <c r="AI230" s="2">
        <v>1.4456E-3</v>
      </c>
    </row>
    <row r="231" spans="22:35" x14ac:dyDescent="0.2">
      <c r="V231" s="2">
        <v>0.69299999999999995</v>
      </c>
      <c r="W231" s="2">
        <v>8.2744000000000003E-4</v>
      </c>
      <c r="Y231" s="2">
        <v>0.56699999999999995</v>
      </c>
      <c r="Z231" s="2">
        <v>5.5736000000000002E-4</v>
      </c>
      <c r="AB231" s="2">
        <v>1.05</v>
      </c>
      <c r="AC231" s="2">
        <v>1.6191999999999999E-3</v>
      </c>
      <c r="AE231" s="2">
        <v>3.15</v>
      </c>
      <c r="AF231" s="2">
        <v>8.8047999999999998E-3</v>
      </c>
      <c r="AH231" s="2">
        <v>4.7300000000000004</v>
      </c>
      <c r="AI231" s="2">
        <v>1.5088E-3</v>
      </c>
    </row>
    <row r="232" spans="22:35" x14ac:dyDescent="0.2">
      <c r="V232" s="2">
        <v>0.72599999999999998</v>
      </c>
      <c r="W232" s="2">
        <v>8.2717999999999995E-4</v>
      </c>
      <c r="Y232" s="2">
        <v>0.59399999999999997</v>
      </c>
      <c r="Z232" s="2">
        <v>5.5718E-4</v>
      </c>
      <c r="AB232" s="2">
        <v>1.1000000000000001</v>
      </c>
      <c r="AC232" s="2">
        <v>1.6184000000000001E-3</v>
      </c>
      <c r="AE232" s="2">
        <v>3.3</v>
      </c>
      <c r="AF232" s="2">
        <v>8.7326000000000001E-3</v>
      </c>
      <c r="AH232" s="2">
        <v>4.8600000000000003</v>
      </c>
      <c r="AI232" s="2">
        <v>1.572E-3</v>
      </c>
    </row>
    <row r="233" spans="22:35" x14ac:dyDescent="0.2">
      <c r="V233" s="2">
        <v>0.75900000000000001</v>
      </c>
      <c r="W233" s="2">
        <v>8.2689999999999999E-4</v>
      </c>
      <c r="Y233" s="2">
        <v>0.621</v>
      </c>
      <c r="Z233" s="2">
        <v>5.5699999999999999E-4</v>
      </c>
      <c r="AB233" s="2">
        <v>1.1499999999999999</v>
      </c>
      <c r="AC233" s="2">
        <v>1.6174E-3</v>
      </c>
      <c r="AE233" s="2">
        <v>3.45</v>
      </c>
      <c r="AF233" s="2">
        <v>8.6622000000000001E-3</v>
      </c>
      <c r="AH233" s="2">
        <v>4.99</v>
      </c>
      <c r="AI233" s="2">
        <v>1.6360000000000001E-3</v>
      </c>
    </row>
    <row r="234" spans="22:35" x14ac:dyDescent="0.2">
      <c r="V234" s="2">
        <v>0.79200000000000004</v>
      </c>
      <c r="W234" s="2">
        <v>8.2671999999999997E-4</v>
      </c>
      <c r="Y234" s="2">
        <v>0.64800000000000002</v>
      </c>
      <c r="Z234" s="2">
        <v>5.5698E-4</v>
      </c>
      <c r="AB234" s="2">
        <v>1.2</v>
      </c>
      <c r="AC234" s="2">
        <v>1.6164E-3</v>
      </c>
      <c r="AE234" s="2">
        <v>3.6</v>
      </c>
      <c r="AF234" s="2">
        <v>8.5946000000000009E-3</v>
      </c>
      <c r="AH234" s="2">
        <v>5.12</v>
      </c>
      <c r="AI234" s="2">
        <v>1.6992000000000001E-3</v>
      </c>
    </row>
    <row r="235" spans="22:35" x14ac:dyDescent="0.2">
      <c r="V235" s="2">
        <v>0.82499999999999996</v>
      </c>
      <c r="W235" s="2">
        <v>8.2636000000000005E-4</v>
      </c>
      <c r="Y235" s="2">
        <v>0.67500000000000004</v>
      </c>
      <c r="Z235" s="2">
        <v>5.5681999999999997E-4</v>
      </c>
      <c r="AB235" s="2">
        <v>1.25</v>
      </c>
      <c r="AC235" s="2">
        <v>1.616E-3</v>
      </c>
      <c r="AE235" s="2">
        <v>3.75</v>
      </c>
      <c r="AF235" s="2">
        <v>8.5281999999999997E-3</v>
      </c>
      <c r="AH235" s="2">
        <v>5.25</v>
      </c>
      <c r="AI235" s="2">
        <v>1.7634E-3</v>
      </c>
    </row>
    <row r="236" spans="22:35" x14ac:dyDescent="0.2">
      <c r="V236" s="2">
        <v>0.85799999999999998</v>
      </c>
      <c r="W236" s="2">
        <v>8.2613999999999995E-4</v>
      </c>
      <c r="Y236" s="2">
        <v>0.70199999999999996</v>
      </c>
      <c r="Z236" s="2">
        <v>5.5661999999999997E-4</v>
      </c>
      <c r="AB236" s="2">
        <v>1.3</v>
      </c>
      <c r="AC236" s="2">
        <v>1.6146000000000001E-3</v>
      </c>
      <c r="AE236" s="2">
        <v>3.9</v>
      </c>
      <c r="AF236" s="2">
        <v>8.4638000000000005E-3</v>
      </c>
      <c r="AH236" s="2">
        <v>5.38</v>
      </c>
      <c r="AI236" s="2">
        <v>1.8288E-3</v>
      </c>
    </row>
    <row r="237" spans="22:35" x14ac:dyDescent="0.2">
      <c r="V237" s="2">
        <v>0.89100000000000001</v>
      </c>
      <c r="W237" s="2">
        <v>8.2578000000000003E-4</v>
      </c>
      <c r="Y237" s="2">
        <v>0.72899999999999998</v>
      </c>
      <c r="Z237" s="2">
        <v>5.5648000000000004E-4</v>
      </c>
      <c r="AB237" s="2">
        <v>1.35</v>
      </c>
      <c r="AC237" s="2">
        <v>1.6138000000000001E-3</v>
      </c>
      <c r="AE237" s="2">
        <v>4.05</v>
      </c>
      <c r="AF237" s="2">
        <v>8.4016000000000004E-3</v>
      </c>
      <c r="AH237" s="2">
        <v>5.51</v>
      </c>
      <c r="AI237" s="2">
        <v>1.8940000000000001E-3</v>
      </c>
    </row>
    <row r="238" spans="22:35" x14ac:dyDescent="0.2">
      <c r="V238" s="2">
        <v>0.92400000000000004</v>
      </c>
      <c r="W238" s="2">
        <v>8.2558000000000002E-4</v>
      </c>
      <c r="Y238" s="2">
        <v>0.75600000000000001</v>
      </c>
      <c r="Z238" s="2">
        <v>5.5634E-4</v>
      </c>
      <c r="AB238" s="2">
        <v>1.4</v>
      </c>
      <c r="AC238" s="2">
        <v>1.6130000000000001E-3</v>
      </c>
      <c r="AE238" s="2">
        <v>4.2</v>
      </c>
      <c r="AF238" s="2">
        <v>8.3403999999999996E-3</v>
      </c>
      <c r="AH238" s="2">
        <v>5.64</v>
      </c>
      <c r="AI238" s="2">
        <v>1.9588000000000001E-3</v>
      </c>
    </row>
    <row r="239" spans="22:35" x14ac:dyDescent="0.2">
      <c r="V239" s="2">
        <v>0.95699999999999996</v>
      </c>
      <c r="W239" s="2">
        <v>8.2529999999999995E-4</v>
      </c>
      <c r="Y239" s="2">
        <v>0.78300000000000003</v>
      </c>
      <c r="Z239" s="2">
        <v>5.5617999999999998E-4</v>
      </c>
      <c r="AB239" s="2">
        <v>1.45</v>
      </c>
      <c r="AC239" s="2">
        <v>1.6118E-3</v>
      </c>
      <c r="AE239" s="2">
        <v>4.3499999999999996</v>
      </c>
      <c r="AF239" s="2">
        <v>8.2812000000000007E-3</v>
      </c>
      <c r="AH239" s="2">
        <v>5.77</v>
      </c>
      <c r="AI239" s="2">
        <v>2.0254000000000001E-3</v>
      </c>
    </row>
    <row r="240" spans="22:35" x14ac:dyDescent="0.2">
      <c r="V240" s="2">
        <v>0.99</v>
      </c>
      <c r="W240" s="2">
        <v>8.2503999999999997E-4</v>
      </c>
      <c r="Y240" s="2">
        <v>0.81</v>
      </c>
      <c r="Z240" s="2">
        <v>5.5606000000000004E-4</v>
      </c>
      <c r="AB240" s="2">
        <v>1.5</v>
      </c>
      <c r="AC240" s="2">
        <v>1.6107999999999999E-3</v>
      </c>
      <c r="AE240" s="2">
        <v>4.5</v>
      </c>
      <c r="AF240" s="2">
        <v>8.2232E-3</v>
      </c>
      <c r="AH240" s="2">
        <v>5.9</v>
      </c>
      <c r="AI240" s="2">
        <v>2.0920000000000001E-3</v>
      </c>
    </row>
    <row r="241" spans="22:35" x14ac:dyDescent="0.2">
      <c r="V241" s="2">
        <v>1.0229999999999999</v>
      </c>
      <c r="W241" s="2">
        <v>8.2474000000000002E-4</v>
      </c>
      <c r="Y241" s="2">
        <v>0.83699999999999997</v>
      </c>
      <c r="Z241" s="2">
        <v>5.5584000000000004E-4</v>
      </c>
      <c r="AB241" s="2">
        <v>1.55</v>
      </c>
      <c r="AC241" s="2">
        <v>1.6098E-3</v>
      </c>
      <c r="AE241" s="2">
        <v>4.6500000000000004</v>
      </c>
      <c r="AF241" s="2">
        <v>8.1665999999999996E-3</v>
      </c>
      <c r="AH241" s="2">
        <v>6.03</v>
      </c>
      <c r="AI241" s="2">
        <v>2.1589999999999999E-3</v>
      </c>
    </row>
    <row r="242" spans="22:35" x14ac:dyDescent="0.2">
      <c r="V242" s="2">
        <v>1.056</v>
      </c>
      <c r="W242" s="2">
        <v>8.2436E-4</v>
      </c>
      <c r="Y242" s="2">
        <v>0.86399999999999999</v>
      </c>
      <c r="Z242" s="2">
        <v>5.5570000000000001E-4</v>
      </c>
      <c r="AB242" s="2">
        <v>1.6</v>
      </c>
      <c r="AC242" s="2">
        <v>1.609E-3</v>
      </c>
      <c r="AE242" s="2">
        <v>4.8</v>
      </c>
      <c r="AF242" s="2">
        <v>8.1116000000000001E-3</v>
      </c>
      <c r="AH242" s="2">
        <v>6.16</v>
      </c>
      <c r="AI242" s="2">
        <v>2.2266E-3</v>
      </c>
    </row>
    <row r="243" spans="22:35" x14ac:dyDescent="0.2">
      <c r="V243" s="2">
        <v>1.089</v>
      </c>
      <c r="W243" s="2">
        <v>8.2410000000000003E-4</v>
      </c>
      <c r="Y243" s="2">
        <v>0.89100000000000001</v>
      </c>
      <c r="Z243" s="2">
        <v>5.5555999999999997E-4</v>
      </c>
      <c r="AB243" s="2">
        <v>1.65</v>
      </c>
      <c r="AC243" s="2">
        <v>1.6077999999999999E-3</v>
      </c>
      <c r="AE243" s="2">
        <v>4.95</v>
      </c>
      <c r="AF243" s="2">
        <v>8.0572000000000005E-3</v>
      </c>
      <c r="AH243" s="2">
        <v>6.29</v>
      </c>
      <c r="AI243" s="2">
        <v>2.294E-3</v>
      </c>
    </row>
    <row r="244" spans="22:35" x14ac:dyDescent="0.2">
      <c r="V244" s="2">
        <v>1.1220000000000001</v>
      </c>
      <c r="W244" s="2">
        <v>8.2381999999999996E-4</v>
      </c>
      <c r="Y244" s="2">
        <v>0.91800000000000004</v>
      </c>
      <c r="Z244" s="2">
        <v>5.5535999999999997E-4</v>
      </c>
      <c r="AB244" s="2">
        <v>1.7</v>
      </c>
      <c r="AC244" s="2">
        <v>1.6072E-3</v>
      </c>
      <c r="AE244" s="2">
        <v>5.0999999999999996</v>
      </c>
      <c r="AF244" s="2">
        <v>8.0052000000000005E-3</v>
      </c>
      <c r="AH244" s="2">
        <v>6.42</v>
      </c>
      <c r="AI244" s="2">
        <v>2.3625999999999999E-3</v>
      </c>
    </row>
    <row r="245" spans="22:35" x14ac:dyDescent="0.2">
      <c r="V245" s="2">
        <v>1.155</v>
      </c>
      <c r="W245" s="2">
        <v>8.2353999999999999E-4</v>
      </c>
      <c r="Y245" s="2">
        <v>0.94499999999999995</v>
      </c>
      <c r="Z245" s="2">
        <v>5.5528000000000001E-4</v>
      </c>
      <c r="AB245" s="2">
        <v>1.75</v>
      </c>
      <c r="AC245" s="2">
        <v>1.6064E-3</v>
      </c>
      <c r="AE245" s="2">
        <v>5.25</v>
      </c>
      <c r="AF245" s="2">
        <v>7.9532000000000005E-3</v>
      </c>
      <c r="AH245" s="2">
        <v>6.55</v>
      </c>
      <c r="AI245" s="2">
        <v>2.4320000000000001E-3</v>
      </c>
    </row>
    <row r="246" spans="22:35" x14ac:dyDescent="0.2">
      <c r="V246" s="2">
        <v>1.1879999999999999</v>
      </c>
      <c r="W246" s="2">
        <v>8.2322000000000005E-4</v>
      </c>
      <c r="Y246" s="2">
        <v>0.97199999999999998</v>
      </c>
      <c r="Z246" s="2">
        <v>5.5506000000000002E-4</v>
      </c>
      <c r="AB246" s="2">
        <v>1.8</v>
      </c>
      <c r="AC246" s="2">
        <v>1.6056E-3</v>
      </c>
      <c r="AE246" s="2">
        <v>5.4</v>
      </c>
      <c r="AF246" s="2">
        <v>7.9025999999999992E-3</v>
      </c>
      <c r="AH246" s="2">
        <v>6.68</v>
      </c>
      <c r="AI246" s="2">
        <v>2.5018000000000002E-3</v>
      </c>
    </row>
    <row r="247" spans="22:35" x14ac:dyDescent="0.2">
      <c r="V247" s="2">
        <v>1.2210000000000001</v>
      </c>
      <c r="W247" s="2">
        <v>8.2293999999999998E-4</v>
      </c>
      <c r="Y247" s="2">
        <v>0.999</v>
      </c>
      <c r="Z247" s="2">
        <v>5.5488E-4</v>
      </c>
      <c r="AB247" s="2">
        <v>1.85</v>
      </c>
      <c r="AC247" s="2">
        <v>1.604E-3</v>
      </c>
      <c r="AE247" s="2">
        <v>5.55</v>
      </c>
      <c r="AF247" s="2">
        <v>7.8536000000000005E-3</v>
      </c>
      <c r="AH247" s="2">
        <v>6.81</v>
      </c>
      <c r="AI247" s="2">
        <v>2.5715999999999998E-3</v>
      </c>
    </row>
    <row r="248" spans="22:35" x14ac:dyDescent="0.2">
      <c r="V248" s="2">
        <v>1.254</v>
      </c>
      <c r="W248" s="2">
        <v>8.2266000000000001E-4</v>
      </c>
      <c r="Y248" s="2">
        <v>1.026</v>
      </c>
      <c r="Z248" s="2">
        <v>5.5478000000000005E-4</v>
      </c>
      <c r="AB248" s="2">
        <v>1.9</v>
      </c>
      <c r="AC248" s="2">
        <v>1.603E-3</v>
      </c>
      <c r="AE248" s="2">
        <v>5.7</v>
      </c>
      <c r="AF248" s="2">
        <v>7.8050000000000003E-3</v>
      </c>
      <c r="AH248" s="2">
        <v>6.94</v>
      </c>
      <c r="AI248" s="2">
        <v>2.6424E-3</v>
      </c>
    </row>
    <row r="249" spans="22:35" x14ac:dyDescent="0.2">
      <c r="V249" s="2">
        <v>1.2869999999999999</v>
      </c>
      <c r="W249" s="2">
        <v>8.2238000000000005E-4</v>
      </c>
      <c r="Y249" s="2">
        <v>1.0529999999999999</v>
      </c>
      <c r="Z249" s="2">
        <v>5.5464000000000002E-4</v>
      </c>
      <c r="AB249" s="2">
        <v>1.95</v>
      </c>
      <c r="AC249" s="2">
        <v>1.6023999999999999E-3</v>
      </c>
      <c r="AE249" s="2">
        <v>5.85</v>
      </c>
      <c r="AF249" s="2">
        <v>7.7574000000000002E-3</v>
      </c>
      <c r="AH249" s="2">
        <v>7.07</v>
      </c>
      <c r="AI249" s="2">
        <v>2.7146000000000002E-3</v>
      </c>
    </row>
    <row r="250" spans="22:35" x14ac:dyDescent="0.2">
      <c r="V250" s="2">
        <v>1.32</v>
      </c>
      <c r="W250" s="2">
        <v>8.2206E-4</v>
      </c>
      <c r="Y250" s="2">
        <v>1.08</v>
      </c>
      <c r="Z250" s="2">
        <v>5.5440000000000003E-4</v>
      </c>
      <c r="AB250" s="2">
        <v>2</v>
      </c>
      <c r="AC250" s="2">
        <v>1.6012000000000001E-3</v>
      </c>
      <c r="AE250" s="2">
        <v>6</v>
      </c>
      <c r="AF250" s="2">
        <v>7.711E-3</v>
      </c>
      <c r="AH250" s="2">
        <v>7.2</v>
      </c>
      <c r="AI250" s="2">
        <v>2.7867999999999999E-3</v>
      </c>
    </row>
    <row r="251" spans="22:35" x14ac:dyDescent="0.2">
      <c r="V251" s="2">
        <v>1.353</v>
      </c>
      <c r="W251" s="2">
        <v>8.2171999999999996E-4</v>
      </c>
      <c r="Y251" s="2">
        <v>1.107</v>
      </c>
      <c r="Z251" s="2">
        <v>5.5431999999999996E-4</v>
      </c>
      <c r="AB251" s="2">
        <v>2.0499999999999998</v>
      </c>
      <c r="AC251" s="2">
        <v>1.6002E-3</v>
      </c>
      <c r="AE251" s="2">
        <v>6.15</v>
      </c>
      <c r="AF251" s="2">
        <v>7.6651999999999996E-3</v>
      </c>
      <c r="AH251" s="2">
        <v>7.33</v>
      </c>
      <c r="AI251" s="2">
        <v>2.8595999999999999E-3</v>
      </c>
    </row>
    <row r="252" spans="22:35" x14ac:dyDescent="0.2">
      <c r="V252" s="2">
        <v>1.3859999999999999</v>
      </c>
      <c r="W252" s="2">
        <v>8.2147999999999997E-4</v>
      </c>
      <c r="Y252" s="2">
        <v>1.1339999999999999</v>
      </c>
      <c r="Z252" s="2">
        <v>5.5407999999999998E-4</v>
      </c>
      <c r="AB252" s="2">
        <v>2.1</v>
      </c>
      <c r="AC252" s="2">
        <v>1.5992000000000001E-3</v>
      </c>
      <c r="AE252" s="2">
        <v>6.3</v>
      </c>
      <c r="AF252" s="2">
        <v>7.6210000000000002E-3</v>
      </c>
      <c r="AH252" s="2">
        <v>7.46</v>
      </c>
      <c r="AI252" s="2">
        <v>2.9332E-3</v>
      </c>
    </row>
    <row r="253" spans="22:35" x14ac:dyDescent="0.2">
      <c r="V253" s="2">
        <v>1.419</v>
      </c>
      <c r="W253" s="2">
        <v>8.2112000000000005E-4</v>
      </c>
      <c r="Y253" s="2">
        <v>1.161</v>
      </c>
      <c r="Z253" s="2">
        <v>5.5396000000000004E-4</v>
      </c>
      <c r="AB253" s="2">
        <v>2.15</v>
      </c>
      <c r="AC253" s="2">
        <v>1.5981999999999999E-3</v>
      </c>
      <c r="AE253" s="2">
        <v>6.45</v>
      </c>
      <c r="AF253" s="2">
        <v>7.5770000000000004E-3</v>
      </c>
      <c r="AH253" s="2">
        <v>7.59</v>
      </c>
      <c r="AI253" s="2">
        <v>3.0076E-3</v>
      </c>
    </row>
    <row r="254" spans="22:35" x14ac:dyDescent="0.2">
      <c r="V254" s="2">
        <v>1.452</v>
      </c>
      <c r="W254" s="2">
        <v>8.2087999999999996E-4</v>
      </c>
      <c r="Y254" s="2">
        <v>1.1879999999999999</v>
      </c>
      <c r="Z254" s="2">
        <v>5.5374000000000005E-4</v>
      </c>
      <c r="AB254" s="2">
        <v>2.2000000000000002</v>
      </c>
      <c r="AC254" s="2">
        <v>1.5976E-3</v>
      </c>
      <c r="AE254" s="2">
        <v>6.6</v>
      </c>
      <c r="AF254" s="2">
        <v>7.5338000000000002E-3</v>
      </c>
      <c r="AH254" s="2">
        <v>7.72</v>
      </c>
      <c r="AI254" s="2">
        <v>3.0829999999999998E-3</v>
      </c>
    </row>
    <row r="255" spans="22:35" x14ac:dyDescent="0.2">
      <c r="V255" s="2">
        <v>1.4850000000000001</v>
      </c>
      <c r="W255" s="2">
        <v>8.2050000000000005E-4</v>
      </c>
      <c r="Y255" s="2">
        <v>1.2150000000000001</v>
      </c>
      <c r="Z255" s="2">
        <v>5.5356000000000003E-4</v>
      </c>
      <c r="AB255" s="2">
        <v>2.25</v>
      </c>
      <c r="AC255" s="2">
        <v>1.5968E-3</v>
      </c>
      <c r="AE255" s="2">
        <v>6.75</v>
      </c>
      <c r="AF255" s="2">
        <v>7.4916000000000002E-3</v>
      </c>
      <c r="AH255" s="2">
        <v>7.85</v>
      </c>
      <c r="AI255" s="2">
        <v>3.1592E-3</v>
      </c>
    </row>
    <row r="256" spans="22:35" x14ac:dyDescent="0.2">
      <c r="V256" s="2">
        <v>1.518</v>
      </c>
      <c r="W256" s="2">
        <v>8.2021999999999998E-4</v>
      </c>
      <c r="Y256" s="2">
        <v>1.242</v>
      </c>
      <c r="Z256" s="2">
        <v>5.5340000000000001E-4</v>
      </c>
      <c r="AB256" s="2">
        <v>2.2999999999999998</v>
      </c>
      <c r="AC256" s="2">
        <v>1.5952E-3</v>
      </c>
      <c r="AE256" s="2">
        <v>6.9</v>
      </c>
      <c r="AF256" s="2">
        <v>7.4507999999999996E-3</v>
      </c>
      <c r="AH256" s="2">
        <v>7.98</v>
      </c>
      <c r="AI256" s="2">
        <v>3.235E-3</v>
      </c>
    </row>
    <row r="257" spans="22:35" x14ac:dyDescent="0.2">
      <c r="V257" s="2">
        <v>1.5509999999999999</v>
      </c>
      <c r="W257" s="2">
        <v>8.1992000000000002E-4</v>
      </c>
      <c r="Y257" s="2">
        <v>1.2689999999999999</v>
      </c>
      <c r="Z257" s="2">
        <v>5.5325999999999997E-4</v>
      </c>
      <c r="AB257" s="2">
        <v>2.35</v>
      </c>
      <c r="AC257" s="2">
        <v>1.5942E-3</v>
      </c>
      <c r="AE257" s="2">
        <v>7.05</v>
      </c>
      <c r="AF257" s="2">
        <v>7.4098000000000002E-3</v>
      </c>
      <c r="AH257" s="2">
        <v>8.11</v>
      </c>
      <c r="AI257" s="2">
        <v>3.313E-3</v>
      </c>
    </row>
    <row r="258" spans="22:35" x14ac:dyDescent="0.2">
      <c r="V258" s="2">
        <v>1.5840000000000001</v>
      </c>
      <c r="W258" s="2">
        <v>8.1959999999999997E-4</v>
      </c>
      <c r="Y258" s="2">
        <v>1.296</v>
      </c>
      <c r="Z258" s="2">
        <v>5.5307999999999996E-4</v>
      </c>
      <c r="AB258" s="2">
        <v>2.4</v>
      </c>
      <c r="AC258" s="2">
        <v>1.5935999999999999E-3</v>
      </c>
      <c r="AE258" s="2">
        <v>7.2</v>
      </c>
      <c r="AF258" s="2">
        <v>7.3693999999999999E-3</v>
      </c>
      <c r="AH258" s="2">
        <v>8.24</v>
      </c>
      <c r="AI258" s="2">
        <v>3.3922000000000002E-3</v>
      </c>
    </row>
    <row r="259" spans="22:35" x14ac:dyDescent="0.2">
      <c r="V259" s="2">
        <v>1.617</v>
      </c>
      <c r="W259" s="2">
        <v>8.1924000000000005E-4</v>
      </c>
      <c r="Y259" s="2">
        <v>1.323</v>
      </c>
      <c r="Z259" s="2">
        <v>5.5292000000000004E-4</v>
      </c>
      <c r="AB259" s="2">
        <v>2.4500000000000002</v>
      </c>
      <c r="AC259" s="2">
        <v>1.5922E-3</v>
      </c>
      <c r="AE259" s="2">
        <v>7.35</v>
      </c>
      <c r="AF259" s="2">
        <v>7.3302000000000003E-3</v>
      </c>
      <c r="AH259" s="2">
        <v>8.3699999999999992</v>
      </c>
      <c r="AI259" s="2">
        <v>3.4711999999999998E-3</v>
      </c>
    </row>
    <row r="260" spans="22:35" x14ac:dyDescent="0.2">
      <c r="V260" s="2">
        <v>1.65</v>
      </c>
      <c r="W260" s="2">
        <v>8.1892E-4</v>
      </c>
      <c r="Y260" s="2">
        <v>1.35</v>
      </c>
      <c r="Z260" s="2">
        <v>5.5272000000000003E-4</v>
      </c>
      <c r="AB260" s="2">
        <v>2.5</v>
      </c>
      <c r="AC260" s="2">
        <v>1.5912000000000001E-3</v>
      </c>
      <c r="AE260" s="2">
        <v>7.5</v>
      </c>
      <c r="AF260" s="2">
        <v>7.2908000000000001E-3</v>
      </c>
      <c r="AH260" s="2">
        <v>8.5</v>
      </c>
      <c r="AI260" s="2">
        <v>3.5509999999999999E-3</v>
      </c>
    </row>
    <row r="261" spans="22:35" x14ac:dyDescent="0.2">
      <c r="V261" s="2">
        <v>1.6830000000000001</v>
      </c>
      <c r="W261" s="2">
        <v>8.1857999999999996E-4</v>
      </c>
      <c r="Y261" s="2">
        <v>1.377</v>
      </c>
      <c r="Z261" s="2">
        <v>5.5252000000000003E-4</v>
      </c>
      <c r="AB261" s="2">
        <v>2.5499999999999998</v>
      </c>
      <c r="AC261" s="2">
        <v>1.5904000000000001E-3</v>
      </c>
      <c r="AE261" s="2">
        <v>7.65</v>
      </c>
      <c r="AF261" s="2">
        <v>7.2528000000000002E-3</v>
      </c>
      <c r="AH261" s="2">
        <v>8.6300000000000008</v>
      </c>
      <c r="AI261" s="2">
        <v>3.6326000000000002E-3</v>
      </c>
    </row>
    <row r="262" spans="22:35" x14ac:dyDescent="0.2">
      <c r="V262" s="2">
        <v>1.716</v>
      </c>
      <c r="W262" s="2">
        <v>8.1824000000000003E-4</v>
      </c>
      <c r="Y262" s="2">
        <v>1.4039999999999999</v>
      </c>
      <c r="Z262" s="2">
        <v>5.5230000000000003E-4</v>
      </c>
      <c r="AB262" s="2">
        <v>2.6</v>
      </c>
      <c r="AC262" s="2">
        <v>1.5896E-3</v>
      </c>
      <c r="AE262" s="2">
        <v>7.8</v>
      </c>
      <c r="AF262" s="2">
        <v>7.2150000000000001E-3</v>
      </c>
      <c r="AH262" s="2">
        <v>8.76</v>
      </c>
      <c r="AI262" s="2">
        <v>3.715E-3</v>
      </c>
    </row>
    <row r="263" spans="22:35" x14ac:dyDescent="0.2">
      <c r="V263" s="2">
        <v>1.7490000000000001</v>
      </c>
      <c r="W263" s="2">
        <v>8.1791999999999998E-4</v>
      </c>
      <c r="Y263" s="2">
        <v>1.431</v>
      </c>
      <c r="Z263" s="2">
        <v>5.5212000000000002E-4</v>
      </c>
      <c r="AB263" s="2">
        <v>2.65</v>
      </c>
      <c r="AC263" s="2">
        <v>1.588E-3</v>
      </c>
      <c r="AE263" s="2">
        <v>7.95</v>
      </c>
      <c r="AF263" s="2">
        <v>7.1782E-3</v>
      </c>
      <c r="AH263" s="2">
        <v>8.89</v>
      </c>
      <c r="AI263" s="2">
        <v>3.7984E-3</v>
      </c>
    </row>
    <row r="264" spans="22:35" x14ac:dyDescent="0.2">
      <c r="V264" s="2">
        <v>1.782</v>
      </c>
      <c r="W264" s="2">
        <v>8.1764000000000001E-4</v>
      </c>
      <c r="Y264" s="2">
        <v>1.458</v>
      </c>
      <c r="Z264" s="2">
        <v>5.5195999999999999E-4</v>
      </c>
      <c r="AB264" s="2">
        <v>2.7</v>
      </c>
      <c r="AC264" s="2">
        <v>1.5868E-3</v>
      </c>
      <c r="AE264" s="2">
        <v>8.1</v>
      </c>
      <c r="AF264" s="2">
        <v>7.1418000000000002E-3</v>
      </c>
      <c r="AH264" s="2">
        <v>9.02</v>
      </c>
      <c r="AI264" s="2">
        <v>3.8830000000000002E-3</v>
      </c>
    </row>
    <row r="265" spans="22:35" x14ac:dyDescent="0.2">
      <c r="V265" s="2">
        <v>1.8149999999999999</v>
      </c>
      <c r="W265" s="2">
        <v>8.1725999999999999E-4</v>
      </c>
      <c r="Y265" s="2">
        <v>1.4850000000000001</v>
      </c>
      <c r="Z265" s="2">
        <v>5.5174E-4</v>
      </c>
      <c r="AB265" s="2">
        <v>2.75</v>
      </c>
      <c r="AC265" s="2">
        <v>1.586E-3</v>
      </c>
      <c r="AE265" s="2">
        <v>8.25</v>
      </c>
      <c r="AF265" s="2">
        <v>7.1057999999999998E-3</v>
      </c>
      <c r="AH265" s="2">
        <v>9.15</v>
      </c>
      <c r="AI265" s="2">
        <v>3.9680000000000002E-3</v>
      </c>
    </row>
    <row r="266" spans="22:35" x14ac:dyDescent="0.2">
      <c r="V266" s="2">
        <v>1.8480000000000001</v>
      </c>
      <c r="W266" s="2">
        <v>8.1691999999999995E-4</v>
      </c>
      <c r="Y266" s="2">
        <v>1.512</v>
      </c>
      <c r="Z266" s="2">
        <v>5.5155999999999998E-4</v>
      </c>
      <c r="AB266" s="2">
        <v>2.8</v>
      </c>
      <c r="AC266" s="2">
        <v>1.585E-3</v>
      </c>
      <c r="AE266" s="2">
        <v>8.4</v>
      </c>
      <c r="AF266" s="2">
        <v>7.0705999999999998E-3</v>
      </c>
      <c r="AH266" s="2">
        <v>9.2799999999999994</v>
      </c>
      <c r="AI266" s="2">
        <v>4.0547999999999999E-3</v>
      </c>
    </row>
    <row r="267" spans="22:35" x14ac:dyDescent="0.2">
      <c r="V267" s="2">
        <v>1.881</v>
      </c>
      <c r="W267" s="2">
        <v>8.1658000000000002E-4</v>
      </c>
      <c r="Y267" s="2">
        <v>1.5389999999999999</v>
      </c>
      <c r="Z267" s="2">
        <v>5.5135999999999998E-4</v>
      </c>
      <c r="AB267" s="2">
        <v>2.85</v>
      </c>
      <c r="AC267" s="2">
        <v>1.5839999999999999E-3</v>
      </c>
      <c r="AE267" s="2">
        <v>8.5500000000000007</v>
      </c>
      <c r="AF267" s="2">
        <v>7.0356000000000004E-3</v>
      </c>
      <c r="AH267" s="2">
        <v>9.41</v>
      </c>
      <c r="AI267" s="2">
        <v>4.1434000000000002E-3</v>
      </c>
    </row>
    <row r="268" spans="22:35" x14ac:dyDescent="0.2">
      <c r="V268" s="2">
        <v>1.9139999999999999</v>
      </c>
      <c r="W268" s="2">
        <v>8.162E-4</v>
      </c>
      <c r="Y268" s="2">
        <v>1.5660000000000001</v>
      </c>
      <c r="Z268" s="2">
        <v>5.5119999999999995E-4</v>
      </c>
      <c r="AB268" s="2">
        <v>2.9</v>
      </c>
      <c r="AC268" s="2">
        <v>1.583E-3</v>
      </c>
      <c r="AE268" s="2">
        <v>8.6999999999999993</v>
      </c>
      <c r="AF268" s="2">
        <v>7.0017999999999999E-3</v>
      </c>
      <c r="AH268" s="2">
        <v>9.5399999999999991</v>
      </c>
      <c r="AI268" s="2">
        <v>4.2326000000000004E-3</v>
      </c>
    </row>
    <row r="269" spans="22:35" x14ac:dyDescent="0.2">
      <c r="V269" s="2">
        <v>1.9470000000000001</v>
      </c>
      <c r="W269" s="2">
        <v>8.1587999999999995E-4</v>
      </c>
      <c r="Y269" s="2">
        <v>1.593</v>
      </c>
      <c r="Z269" s="2">
        <v>5.5097999999999996E-4</v>
      </c>
      <c r="AB269" s="2">
        <v>2.95</v>
      </c>
      <c r="AC269" s="2">
        <v>1.5818E-3</v>
      </c>
      <c r="AE269" s="2">
        <v>8.85</v>
      </c>
      <c r="AF269" s="2">
        <v>6.9674000000000003E-3</v>
      </c>
      <c r="AH269" s="2">
        <v>9.67</v>
      </c>
      <c r="AI269" s="2">
        <v>4.3236000000000004E-3</v>
      </c>
    </row>
    <row r="270" spans="22:35" x14ac:dyDescent="0.2">
      <c r="V270" s="2">
        <v>1.98</v>
      </c>
      <c r="W270" s="2">
        <v>8.1552000000000003E-4</v>
      </c>
      <c r="Y270" s="2">
        <v>1.62</v>
      </c>
      <c r="Z270" s="2">
        <v>5.5075999999999996E-4</v>
      </c>
      <c r="AB270" s="2">
        <v>3</v>
      </c>
      <c r="AC270" s="2">
        <v>1.5808E-3</v>
      </c>
      <c r="AE270" s="2">
        <v>9</v>
      </c>
      <c r="AF270" s="2">
        <v>6.9346E-3</v>
      </c>
      <c r="AH270" s="2">
        <v>9.8000000000000007</v>
      </c>
      <c r="AI270" s="2">
        <v>4.4152000000000002E-3</v>
      </c>
    </row>
    <row r="271" spans="22:35" x14ac:dyDescent="0.2">
      <c r="V271" s="2">
        <v>2.0129999999999999</v>
      </c>
      <c r="W271" s="2">
        <v>8.1512000000000002E-4</v>
      </c>
      <c r="Y271" s="2">
        <v>1.647</v>
      </c>
      <c r="Z271" s="2">
        <v>5.5057999999999995E-4</v>
      </c>
      <c r="AB271" s="2">
        <v>3.05</v>
      </c>
      <c r="AC271" s="2">
        <v>1.5793999999999999E-3</v>
      </c>
      <c r="AE271" s="2">
        <v>9.15</v>
      </c>
      <c r="AF271" s="2">
        <v>6.9017999999999996E-3</v>
      </c>
      <c r="AH271" s="2">
        <v>9.93</v>
      </c>
      <c r="AI271" s="2">
        <v>4.5085999999999998E-3</v>
      </c>
    </row>
    <row r="272" spans="22:35" x14ac:dyDescent="0.2">
      <c r="V272" s="2">
        <v>2.0459999999999998</v>
      </c>
      <c r="W272" s="2">
        <v>8.1475999999999999E-4</v>
      </c>
      <c r="Y272" s="2">
        <v>1.6739999999999999</v>
      </c>
      <c r="Z272" s="2">
        <v>5.5038000000000005E-4</v>
      </c>
      <c r="AB272" s="2">
        <v>3.1</v>
      </c>
      <c r="AC272" s="2">
        <v>1.5786000000000001E-3</v>
      </c>
      <c r="AE272" s="2">
        <v>9.3000000000000007</v>
      </c>
      <c r="AF272" s="2">
        <v>6.8690000000000001E-3</v>
      </c>
      <c r="AH272" s="2">
        <v>10.06</v>
      </c>
      <c r="AI272" s="2">
        <v>4.6036000000000002E-3</v>
      </c>
    </row>
    <row r="273" spans="22:35" x14ac:dyDescent="0.2">
      <c r="V273" s="2">
        <v>2.0790000000000002</v>
      </c>
      <c r="W273" s="2">
        <v>8.1442000000000005E-4</v>
      </c>
      <c r="Y273" s="2">
        <v>1.7010000000000001</v>
      </c>
      <c r="Z273" s="2">
        <v>5.5018000000000005E-4</v>
      </c>
      <c r="AB273" s="2">
        <v>3.15</v>
      </c>
      <c r="AC273" s="2">
        <v>1.5776E-3</v>
      </c>
      <c r="AE273" s="2">
        <v>9.4499999999999993</v>
      </c>
      <c r="AF273" s="2">
        <v>6.8364000000000003E-3</v>
      </c>
      <c r="AH273" s="2">
        <v>10.19</v>
      </c>
      <c r="AI273" s="2">
        <v>4.7006000000000001E-3</v>
      </c>
    </row>
    <row r="274" spans="22:35" x14ac:dyDescent="0.2">
      <c r="V274" s="2">
        <v>2.1120000000000001</v>
      </c>
      <c r="W274" s="2">
        <v>8.1404000000000003E-4</v>
      </c>
      <c r="Y274" s="2">
        <v>1.728</v>
      </c>
      <c r="Z274" s="2">
        <v>5.4998000000000004E-4</v>
      </c>
      <c r="AB274" s="2">
        <v>3.2</v>
      </c>
      <c r="AC274" s="2">
        <v>1.5759999999999999E-3</v>
      </c>
      <c r="AE274" s="2">
        <v>9.6</v>
      </c>
      <c r="AF274" s="2">
        <v>6.8050000000000003E-3</v>
      </c>
      <c r="AH274" s="2">
        <v>10.32</v>
      </c>
      <c r="AI274" s="2">
        <v>4.7990000000000003E-3</v>
      </c>
    </row>
    <row r="275" spans="22:35" x14ac:dyDescent="0.2">
      <c r="V275" s="2">
        <v>2.145</v>
      </c>
      <c r="W275" s="2">
        <v>8.1360000000000004E-4</v>
      </c>
      <c r="Y275" s="2">
        <v>1.7549999999999999</v>
      </c>
      <c r="Z275" s="2">
        <v>5.4978000000000004E-4</v>
      </c>
      <c r="AB275" s="2">
        <v>3.25</v>
      </c>
      <c r="AC275" s="2">
        <v>1.575E-3</v>
      </c>
      <c r="AE275" s="2">
        <v>9.75</v>
      </c>
      <c r="AF275" s="2">
        <v>6.7736000000000003E-3</v>
      </c>
      <c r="AH275" s="2">
        <v>10.45</v>
      </c>
      <c r="AI275" s="2">
        <v>4.8983999999999998E-3</v>
      </c>
    </row>
    <row r="276" spans="22:35" x14ac:dyDescent="0.2">
      <c r="V276" s="2">
        <v>2.1779999999999999</v>
      </c>
      <c r="W276" s="2">
        <v>8.1327999999999999E-4</v>
      </c>
      <c r="Y276" s="2">
        <v>1.782</v>
      </c>
      <c r="Z276" s="2">
        <v>5.4951999999999996E-4</v>
      </c>
      <c r="AB276" s="2">
        <v>3.3</v>
      </c>
      <c r="AC276" s="2">
        <v>1.5740000000000001E-3</v>
      </c>
      <c r="AE276" s="2">
        <v>9.9</v>
      </c>
      <c r="AF276" s="2">
        <v>6.7425999999999996E-3</v>
      </c>
      <c r="AH276" s="2">
        <v>10.58</v>
      </c>
      <c r="AI276" s="2">
        <v>5.0004000000000003E-3</v>
      </c>
    </row>
    <row r="277" spans="22:35" x14ac:dyDescent="0.2">
      <c r="V277" s="2">
        <v>2.2109999999999999</v>
      </c>
      <c r="W277" s="2">
        <v>8.1287999999999998E-4</v>
      </c>
      <c r="Y277" s="2">
        <v>1.8089999999999999</v>
      </c>
      <c r="Z277" s="2">
        <v>5.4931999999999995E-4</v>
      </c>
      <c r="AB277" s="2">
        <v>3.35</v>
      </c>
      <c r="AC277" s="2">
        <v>1.5721999999999999E-3</v>
      </c>
      <c r="AE277" s="2">
        <v>10.050000000000001</v>
      </c>
      <c r="AF277" s="2">
        <v>6.7120000000000001E-3</v>
      </c>
      <c r="AH277" s="2">
        <v>10.71</v>
      </c>
      <c r="AI277" s="2">
        <v>5.1044000000000003E-3</v>
      </c>
    </row>
    <row r="278" spans="22:35" x14ac:dyDescent="0.2">
      <c r="V278" s="2">
        <v>2.2440000000000002</v>
      </c>
      <c r="W278" s="2">
        <v>8.1245999999999998E-4</v>
      </c>
      <c r="Y278" s="2">
        <v>1.8360000000000001</v>
      </c>
      <c r="Z278" s="2">
        <v>5.4911999999999995E-4</v>
      </c>
      <c r="AB278" s="2">
        <v>3.4</v>
      </c>
      <c r="AC278" s="2">
        <v>1.5713999999999999E-3</v>
      </c>
      <c r="AE278" s="2">
        <v>10.199999999999999</v>
      </c>
      <c r="AF278" s="2">
        <v>6.6817999999999999E-3</v>
      </c>
      <c r="AH278" s="2">
        <v>10.84</v>
      </c>
      <c r="AI278" s="2">
        <v>5.2103999999999996E-3</v>
      </c>
    </row>
    <row r="279" spans="22:35" x14ac:dyDescent="0.2">
      <c r="V279" s="2">
        <v>2.2770000000000001</v>
      </c>
      <c r="W279" s="2">
        <v>8.1203999999999998E-4</v>
      </c>
      <c r="Y279" s="2">
        <v>1.863</v>
      </c>
      <c r="Z279" s="2">
        <v>5.4885999999999997E-4</v>
      </c>
      <c r="AB279" s="2">
        <v>3.45</v>
      </c>
      <c r="AC279" s="2">
        <v>1.57E-3</v>
      </c>
      <c r="AE279" s="2">
        <v>10.35</v>
      </c>
      <c r="AF279" s="2">
        <v>6.6521999999999996E-3</v>
      </c>
      <c r="AH279" s="2">
        <v>10.97</v>
      </c>
      <c r="AI279" s="2">
        <v>5.3178000000000001E-3</v>
      </c>
    </row>
    <row r="280" spans="22:35" x14ac:dyDescent="0.2">
      <c r="V280" s="2">
        <v>2.31</v>
      </c>
      <c r="W280" s="2">
        <v>8.1163999999999997E-4</v>
      </c>
      <c r="Y280" s="2">
        <v>1.89</v>
      </c>
      <c r="Z280" s="2">
        <v>5.4863999999999998E-4</v>
      </c>
      <c r="AB280" s="2">
        <v>3.5</v>
      </c>
      <c r="AC280" s="2">
        <v>1.5694000000000001E-3</v>
      </c>
      <c r="AE280" s="2">
        <v>10.5</v>
      </c>
      <c r="AF280" s="2">
        <v>6.6223999999999996E-3</v>
      </c>
      <c r="AH280" s="2">
        <v>11.1</v>
      </c>
      <c r="AI280" s="2">
        <v>5.4276000000000003E-3</v>
      </c>
    </row>
    <row r="281" spans="22:35" x14ac:dyDescent="0.2">
      <c r="V281" s="2">
        <v>2.343</v>
      </c>
      <c r="W281" s="2">
        <v>8.1121999999999997E-4</v>
      </c>
      <c r="Y281" s="2">
        <v>1.917</v>
      </c>
      <c r="Z281" s="2">
        <v>5.4841999999999998E-4</v>
      </c>
      <c r="AB281" s="2">
        <v>3.55</v>
      </c>
      <c r="AC281" s="2">
        <v>1.5675999999999999E-3</v>
      </c>
      <c r="AE281" s="2">
        <v>10.65</v>
      </c>
      <c r="AF281" s="2">
        <v>6.5931999999999996E-3</v>
      </c>
      <c r="AH281" s="2">
        <v>11.23</v>
      </c>
      <c r="AI281" s="2">
        <v>5.5405999999999997E-3</v>
      </c>
    </row>
    <row r="282" spans="22:35" x14ac:dyDescent="0.2">
      <c r="V282" s="2">
        <v>2.3759999999999999</v>
      </c>
      <c r="W282" s="2">
        <v>8.1076E-4</v>
      </c>
      <c r="Y282" s="2">
        <v>1.944</v>
      </c>
      <c r="Z282" s="2">
        <v>5.4818E-4</v>
      </c>
      <c r="AB282" s="2">
        <v>3.6</v>
      </c>
      <c r="AC282" s="2">
        <v>1.5663999999999999E-3</v>
      </c>
      <c r="AE282" s="2">
        <v>10.8</v>
      </c>
      <c r="AF282" s="2">
        <v>6.5640000000000004E-3</v>
      </c>
      <c r="AH282" s="2">
        <v>11.36</v>
      </c>
      <c r="AI282" s="2">
        <v>5.6547999999999998E-3</v>
      </c>
    </row>
    <row r="283" spans="22:35" x14ac:dyDescent="0.2">
      <c r="V283" s="2">
        <v>2.4089999999999998</v>
      </c>
      <c r="W283" s="2">
        <v>8.1039999999999997E-4</v>
      </c>
      <c r="Y283" s="2">
        <v>1.9710000000000001</v>
      </c>
      <c r="Z283" s="2">
        <v>5.4792000000000003E-4</v>
      </c>
      <c r="AB283" s="2">
        <v>3.65</v>
      </c>
      <c r="AC283" s="2">
        <v>1.565E-3</v>
      </c>
      <c r="AE283" s="2">
        <v>10.95</v>
      </c>
      <c r="AF283" s="2">
        <v>6.5351999999999997E-3</v>
      </c>
      <c r="AH283" s="2">
        <v>11.49</v>
      </c>
      <c r="AI283" s="2">
        <v>5.7730000000000004E-3</v>
      </c>
    </row>
    <row r="284" spans="22:35" x14ac:dyDescent="0.2">
      <c r="V284" s="2">
        <v>2.4420000000000002</v>
      </c>
      <c r="W284" s="2">
        <v>8.0997999999999997E-4</v>
      </c>
      <c r="Y284" s="2">
        <v>1.998</v>
      </c>
      <c r="Z284" s="2">
        <v>5.4772000000000002E-4</v>
      </c>
      <c r="AB284" s="2">
        <v>3.7</v>
      </c>
      <c r="AC284" s="2">
        <v>1.5640000000000001E-3</v>
      </c>
      <c r="AE284" s="2">
        <v>11.1</v>
      </c>
      <c r="AF284" s="2">
        <v>6.5072000000000003E-3</v>
      </c>
      <c r="AH284" s="2">
        <v>11.62</v>
      </c>
      <c r="AI284" s="2">
        <v>5.8922000000000002E-3</v>
      </c>
    </row>
    <row r="285" spans="22:35" x14ac:dyDescent="0.2">
      <c r="V285" s="2">
        <v>2.4750000000000001</v>
      </c>
      <c r="W285" s="2">
        <v>8.095E-4</v>
      </c>
      <c r="Y285" s="2">
        <v>2.0249999999999999</v>
      </c>
      <c r="Z285" s="2">
        <v>5.4739999999999997E-4</v>
      </c>
      <c r="AB285" s="2">
        <v>3.75</v>
      </c>
      <c r="AC285" s="2">
        <v>1.5625999999999999E-3</v>
      </c>
      <c r="AE285" s="2">
        <v>11.25</v>
      </c>
      <c r="AF285" s="2">
        <v>6.4783999999999996E-3</v>
      </c>
      <c r="AH285" s="2">
        <v>11.75</v>
      </c>
      <c r="AI285" s="2">
        <v>6.0158E-3</v>
      </c>
    </row>
    <row r="286" spans="22:35" x14ac:dyDescent="0.2">
      <c r="V286" s="2">
        <v>2.508</v>
      </c>
      <c r="W286" s="2">
        <v>8.0909999999999999E-4</v>
      </c>
      <c r="Y286" s="2">
        <v>2.052</v>
      </c>
      <c r="Z286" s="2">
        <v>5.4724000000000005E-4</v>
      </c>
      <c r="AB286" s="2">
        <v>3.8</v>
      </c>
      <c r="AC286" s="2">
        <v>1.5610000000000001E-3</v>
      </c>
      <c r="AE286" s="2">
        <v>11.4</v>
      </c>
      <c r="AF286" s="2">
        <v>6.4501999999999997E-3</v>
      </c>
      <c r="AH286" s="2">
        <v>11.88</v>
      </c>
      <c r="AI286" s="2">
        <v>6.1418000000000002E-3</v>
      </c>
    </row>
    <row r="287" spans="22:35" x14ac:dyDescent="0.2">
      <c r="V287" s="2">
        <v>2.5409999999999999</v>
      </c>
      <c r="W287" s="2">
        <v>8.0866E-4</v>
      </c>
      <c r="Y287" s="2">
        <v>2.0790000000000002</v>
      </c>
      <c r="Z287" s="2">
        <v>5.4690000000000001E-4</v>
      </c>
      <c r="AB287" s="2">
        <v>3.85</v>
      </c>
      <c r="AC287" s="2">
        <v>1.56E-3</v>
      </c>
      <c r="AE287" s="2">
        <v>11.55</v>
      </c>
      <c r="AF287" s="2">
        <v>6.4224E-3</v>
      </c>
      <c r="AH287" s="2">
        <v>12.01</v>
      </c>
      <c r="AI287" s="2">
        <v>6.2709999999999997E-3</v>
      </c>
    </row>
    <row r="288" spans="22:35" x14ac:dyDescent="0.2">
      <c r="V288" s="2">
        <v>2.5739999999999998</v>
      </c>
      <c r="W288" s="2">
        <v>8.0809999999999996E-4</v>
      </c>
      <c r="Y288" s="2">
        <v>2.1059999999999999</v>
      </c>
      <c r="Z288" s="2">
        <v>5.4664000000000004E-4</v>
      </c>
      <c r="AB288" s="2">
        <v>3.9</v>
      </c>
      <c r="AC288" s="2">
        <v>1.5586E-3</v>
      </c>
      <c r="AE288" s="2">
        <v>11.7</v>
      </c>
      <c r="AF288" s="2">
        <v>6.3943999999999997E-3</v>
      </c>
      <c r="AH288" s="2">
        <v>12.14</v>
      </c>
      <c r="AI288" s="2">
        <v>6.4034000000000001E-3</v>
      </c>
    </row>
    <row r="289" spans="22:35" x14ac:dyDescent="0.2">
      <c r="V289" s="2">
        <v>2.6070000000000002</v>
      </c>
      <c r="W289" s="2">
        <v>8.0762E-4</v>
      </c>
      <c r="Y289" s="2">
        <v>2.133</v>
      </c>
      <c r="Z289" s="2">
        <v>5.4640000000000005E-4</v>
      </c>
      <c r="AB289" s="2">
        <v>3.95</v>
      </c>
      <c r="AC289" s="2">
        <v>1.5574E-3</v>
      </c>
      <c r="AE289" s="2">
        <v>11.85</v>
      </c>
      <c r="AF289" s="2">
        <v>6.3671999999999999E-3</v>
      </c>
      <c r="AH289" s="2">
        <v>12.27</v>
      </c>
      <c r="AI289" s="2">
        <v>6.5398000000000001E-3</v>
      </c>
    </row>
    <row r="290" spans="22:35" x14ac:dyDescent="0.2">
      <c r="V290" s="2">
        <v>2.64</v>
      </c>
      <c r="W290" s="2">
        <v>8.0716000000000002E-4</v>
      </c>
      <c r="Y290" s="2">
        <v>2.16</v>
      </c>
      <c r="Z290" s="2">
        <v>5.4604000000000002E-4</v>
      </c>
      <c r="AB290" s="2">
        <v>4</v>
      </c>
      <c r="AC290" s="2">
        <v>1.5558E-3</v>
      </c>
      <c r="AE290" s="2">
        <v>12</v>
      </c>
      <c r="AF290" s="2">
        <v>6.3395999999999999E-3</v>
      </c>
      <c r="AH290" s="2">
        <v>12.4</v>
      </c>
      <c r="AI290" s="2">
        <v>6.6804000000000004E-3</v>
      </c>
    </row>
    <row r="291" spans="22:35" x14ac:dyDescent="0.2">
      <c r="V291" s="2">
        <v>2.673</v>
      </c>
      <c r="W291" s="2">
        <v>8.0670000000000004E-4</v>
      </c>
      <c r="Y291" s="2">
        <v>2.1869999999999998</v>
      </c>
      <c r="Z291" s="2">
        <v>5.4588E-4</v>
      </c>
      <c r="AB291" s="2">
        <v>4.05</v>
      </c>
      <c r="AC291" s="2">
        <v>1.5541999999999999E-3</v>
      </c>
      <c r="AE291" s="2">
        <v>12.15</v>
      </c>
      <c r="AF291" s="2">
        <v>6.3119999999999999E-3</v>
      </c>
      <c r="AH291" s="2">
        <v>12.53</v>
      </c>
      <c r="AI291" s="2">
        <v>6.8247999999999998E-3</v>
      </c>
    </row>
    <row r="292" spans="22:35" x14ac:dyDescent="0.2">
      <c r="V292" s="2">
        <v>2.706</v>
      </c>
      <c r="W292" s="2">
        <v>8.0608000000000003E-4</v>
      </c>
      <c r="Y292" s="2">
        <v>2.214</v>
      </c>
      <c r="Z292" s="2">
        <v>5.4549999999999998E-4</v>
      </c>
      <c r="AB292" s="2">
        <v>4.0999999999999996</v>
      </c>
      <c r="AC292" s="2">
        <v>1.5532E-3</v>
      </c>
      <c r="AE292" s="2">
        <v>12.3</v>
      </c>
      <c r="AF292" s="2">
        <v>6.2846000000000004E-3</v>
      </c>
      <c r="AH292" s="2">
        <v>12.66</v>
      </c>
      <c r="AI292" s="2">
        <v>6.9746000000000001E-3</v>
      </c>
    </row>
    <row r="293" spans="22:35" x14ac:dyDescent="0.2">
      <c r="V293" s="2">
        <v>2.7389999999999999</v>
      </c>
      <c r="W293" s="2">
        <v>8.0561999999999995E-4</v>
      </c>
      <c r="Y293" s="2">
        <v>2.2410000000000001</v>
      </c>
      <c r="Z293" s="2">
        <v>5.4520000000000002E-4</v>
      </c>
      <c r="AB293" s="2">
        <v>4.1500000000000004</v>
      </c>
      <c r="AC293" s="2">
        <v>1.5514000000000001E-3</v>
      </c>
      <c r="AE293" s="2">
        <v>12.45</v>
      </c>
      <c r="AF293" s="2">
        <v>6.2573999999999998E-3</v>
      </c>
      <c r="AH293" s="2">
        <v>12.79</v>
      </c>
      <c r="AI293" s="2">
        <v>7.1272000000000002E-3</v>
      </c>
    </row>
    <row r="294" spans="22:35" x14ac:dyDescent="0.2">
      <c r="V294" s="2">
        <v>2.7719999999999998</v>
      </c>
      <c r="W294" s="2">
        <v>8.0500000000000005E-4</v>
      </c>
      <c r="Y294" s="2">
        <v>2.2679999999999998</v>
      </c>
      <c r="Z294" s="2">
        <v>5.4487999999999997E-4</v>
      </c>
      <c r="AB294" s="2">
        <v>4.2</v>
      </c>
      <c r="AC294" s="2">
        <v>1.5495999999999999E-3</v>
      </c>
      <c r="AE294" s="2">
        <v>12.6</v>
      </c>
      <c r="AF294" s="2">
        <v>6.2303999999999997E-3</v>
      </c>
      <c r="AH294" s="2">
        <v>12.92</v>
      </c>
      <c r="AI294" s="2">
        <v>7.2865999999999998E-3</v>
      </c>
    </row>
    <row r="295" spans="22:35" x14ac:dyDescent="0.2">
      <c r="V295" s="2">
        <v>2.8050000000000002</v>
      </c>
      <c r="W295" s="2">
        <v>8.0446000000000001E-4</v>
      </c>
      <c r="Y295" s="2">
        <v>2.2949999999999999</v>
      </c>
      <c r="Z295" s="2">
        <v>5.4458000000000002E-4</v>
      </c>
      <c r="AB295" s="2">
        <v>4.25</v>
      </c>
      <c r="AC295" s="2">
        <v>1.5482E-3</v>
      </c>
      <c r="AE295" s="2">
        <v>12.75</v>
      </c>
      <c r="AF295" s="2">
        <v>6.2030000000000002E-3</v>
      </c>
      <c r="AH295" s="2">
        <v>13.05</v>
      </c>
      <c r="AI295" s="2">
        <v>7.4520000000000003E-3</v>
      </c>
    </row>
    <row r="296" spans="22:35" x14ac:dyDescent="0.2">
      <c r="V296" s="2">
        <v>2.8380000000000001</v>
      </c>
      <c r="W296" s="2">
        <v>8.0389999999999997E-4</v>
      </c>
      <c r="Y296" s="2">
        <v>2.3220000000000001</v>
      </c>
      <c r="Z296" s="2">
        <v>5.4418000000000001E-4</v>
      </c>
      <c r="AB296" s="2">
        <v>4.3</v>
      </c>
      <c r="AC296" s="2">
        <v>1.5466E-3</v>
      </c>
      <c r="AE296" s="2">
        <v>12.9</v>
      </c>
      <c r="AF296" s="2">
        <v>6.1755999999999998E-3</v>
      </c>
      <c r="AH296" s="2">
        <v>13.18</v>
      </c>
      <c r="AI296" s="2">
        <v>7.6227999999999999E-3</v>
      </c>
    </row>
    <row r="297" spans="22:35" x14ac:dyDescent="0.2">
      <c r="V297" s="2">
        <v>2.871</v>
      </c>
      <c r="W297" s="2">
        <v>8.0322E-4</v>
      </c>
      <c r="Y297" s="2">
        <v>2.3490000000000002</v>
      </c>
      <c r="Z297" s="2">
        <v>5.4381999999999998E-4</v>
      </c>
      <c r="AB297" s="2">
        <v>4.3499999999999996</v>
      </c>
      <c r="AC297" s="2">
        <v>1.5448E-3</v>
      </c>
      <c r="AE297" s="2">
        <v>13.05</v>
      </c>
      <c r="AF297" s="2">
        <v>6.1475999999999996E-3</v>
      </c>
      <c r="AH297" s="2">
        <v>13.31</v>
      </c>
      <c r="AI297" s="2">
        <v>7.7998E-3</v>
      </c>
    </row>
    <row r="298" spans="22:35" x14ac:dyDescent="0.2">
      <c r="V298" s="2">
        <v>2.9039999999999999</v>
      </c>
      <c r="W298" s="2">
        <v>8.0258E-4</v>
      </c>
      <c r="Y298" s="2">
        <v>2.3759999999999999</v>
      </c>
      <c r="Z298" s="2">
        <v>5.4341999999999997E-4</v>
      </c>
      <c r="AB298" s="2">
        <v>4.4000000000000004</v>
      </c>
      <c r="AC298" s="2">
        <v>1.5428E-3</v>
      </c>
      <c r="AE298" s="2">
        <v>13.2</v>
      </c>
      <c r="AF298" s="2">
        <v>6.1196000000000002E-3</v>
      </c>
      <c r="AH298" s="2">
        <v>13.44</v>
      </c>
      <c r="AI298" s="2">
        <v>7.9865999999999999E-3</v>
      </c>
    </row>
    <row r="299" spans="22:35" x14ac:dyDescent="0.2">
      <c r="V299" s="2">
        <v>2.9369999999999998</v>
      </c>
      <c r="W299" s="2">
        <v>8.0175999999999999E-4</v>
      </c>
      <c r="Y299" s="2">
        <v>2.403</v>
      </c>
      <c r="Z299" s="2">
        <v>5.4294E-4</v>
      </c>
      <c r="AB299" s="2">
        <v>4.45</v>
      </c>
      <c r="AC299" s="2">
        <v>1.5403999999999999E-3</v>
      </c>
      <c r="AE299" s="2">
        <v>13.35</v>
      </c>
      <c r="AF299" s="2">
        <v>6.0914000000000003E-3</v>
      </c>
      <c r="AH299" s="2">
        <v>13.57</v>
      </c>
      <c r="AI299" s="2">
        <v>8.1799999999999998E-3</v>
      </c>
    </row>
    <row r="300" spans="22:35" x14ac:dyDescent="0.2">
      <c r="V300" s="2">
        <v>2.97</v>
      </c>
      <c r="W300" s="2">
        <v>8.0099999999999995E-4</v>
      </c>
      <c r="Y300" s="2">
        <v>2.4300000000000002</v>
      </c>
      <c r="Z300" s="2">
        <v>5.4248000000000002E-4</v>
      </c>
      <c r="AB300" s="2">
        <v>4.5</v>
      </c>
      <c r="AC300" s="2">
        <v>1.5386E-3</v>
      </c>
      <c r="AE300" s="2">
        <v>13.5</v>
      </c>
      <c r="AF300" s="2">
        <v>6.0623999999999999E-3</v>
      </c>
      <c r="AH300" s="2">
        <v>13.7</v>
      </c>
      <c r="AI300" s="2">
        <v>8.3829999999999998E-3</v>
      </c>
    </row>
    <row r="301" spans="22:35" x14ac:dyDescent="0.2">
      <c r="V301" s="2">
        <v>3.0030000000000001</v>
      </c>
      <c r="W301" s="2">
        <v>8.0004000000000002E-4</v>
      </c>
      <c r="Y301" s="2">
        <v>2.4569999999999999</v>
      </c>
      <c r="Z301" s="2">
        <v>5.4173999999999997E-4</v>
      </c>
      <c r="AB301" s="2">
        <v>4.55</v>
      </c>
      <c r="AC301" s="2">
        <v>1.5365999999999999E-3</v>
      </c>
      <c r="AE301" s="2">
        <v>13.65</v>
      </c>
      <c r="AF301" s="2">
        <v>6.0324000000000003E-3</v>
      </c>
      <c r="AH301" s="2">
        <v>13.83</v>
      </c>
      <c r="AI301" s="2">
        <v>8.5965999999999994E-3</v>
      </c>
    </row>
    <row r="302" spans="22:35" x14ac:dyDescent="0.2">
      <c r="V302" s="2">
        <v>3.036</v>
      </c>
      <c r="W302" s="2">
        <v>7.9896000000000003E-4</v>
      </c>
      <c r="Y302" s="2">
        <v>2.484</v>
      </c>
      <c r="Z302" s="2">
        <v>5.4082000000000002E-4</v>
      </c>
      <c r="AB302" s="2">
        <v>4.5999999999999996</v>
      </c>
      <c r="AC302" s="2">
        <v>1.534E-3</v>
      </c>
      <c r="AE302" s="2">
        <v>13.8</v>
      </c>
      <c r="AF302" s="2">
        <v>6.0013999999999996E-3</v>
      </c>
      <c r="AH302" s="2">
        <v>13.96</v>
      </c>
      <c r="AI302" s="2">
        <v>8.8193999999999998E-3</v>
      </c>
    </row>
    <row r="303" spans="22:35" x14ac:dyDescent="0.2">
      <c r="V303" s="2">
        <v>3.069</v>
      </c>
      <c r="W303" s="2">
        <v>7.9714E-4</v>
      </c>
      <c r="Y303" s="2">
        <v>2.5110000000000001</v>
      </c>
      <c r="Z303" s="2">
        <v>5.3899999999999998E-4</v>
      </c>
      <c r="AB303" s="2">
        <v>4.6500000000000004</v>
      </c>
      <c r="AC303" s="2">
        <v>1.531E-3</v>
      </c>
      <c r="AE303" s="2">
        <v>13.95</v>
      </c>
      <c r="AF303" s="2">
        <v>5.9686000000000001E-3</v>
      </c>
      <c r="AH303" s="2">
        <v>14.09</v>
      </c>
      <c r="AI303" s="2">
        <v>9.0571999999999996E-3</v>
      </c>
    </row>
    <row r="304" spans="22:35" x14ac:dyDescent="0.2">
      <c r="V304" s="2">
        <v>3.1019999999999999</v>
      </c>
      <c r="W304" s="2">
        <v>7.9372000000000004E-4</v>
      </c>
      <c r="Y304" s="2">
        <v>2.5379999999999998</v>
      </c>
      <c r="Z304" s="2">
        <v>5.3552000000000005E-4</v>
      </c>
      <c r="AB304" s="2">
        <v>4.7</v>
      </c>
      <c r="AC304" s="2">
        <v>1.5269999999999999E-3</v>
      </c>
      <c r="AE304" s="2">
        <v>14.1</v>
      </c>
      <c r="AF304" s="2">
        <v>5.9334000000000001E-3</v>
      </c>
      <c r="AH304" s="2">
        <v>14.22</v>
      </c>
      <c r="AI304" s="2">
        <v>9.3103999999999999E-3</v>
      </c>
    </row>
    <row r="305" spans="22:35" x14ac:dyDescent="0.2">
      <c r="V305" s="2">
        <v>3.1349999999999998</v>
      </c>
      <c r="W305" s="2">
        <v>7.8620000000000003E-4</v>
      </c>
      <c r="Y305" s="2">
        <v>2.5649999999999999</v>
      </c>
      <c r="Z305" s="2">
        <v>5.2751999999999996E-4</v>
      </c>
      <c r="AB305" s="2">
        <v>4.75</v>
      </c>
      <c r="AC305" s="2">
        <v>1.5196000000000001E-3</v>
      </c>
      <c r="AE305" s="2">
        <v>14.25</v>
      </c>
      <c r="AF305" s="2">
        <v>5.8918E-3</v>
      </c>
      <c r="AH305" s="2">
        <v>14.35</v>
      </c>
      <c r="AI305" s="2">
        <v>9.5803999999999993E-3</v>
      </c>
    </row>
    <row r="306" spans="22:35" x14ac:dyDescent="0.2">
      <c r="V306" s="2">
        <v>3.1680000000000001</v>
      </c>
      <c r="W306" s="2">
        <v>7.6809999999999997E-4</v>
      </c>
      <c r="Y306" s="2">
        <v>2.5920000000000001</v>
      </c>
      <c r="Z306" s="2">
        <v>5.0986E-4</v>
      </c>
      <c r="AB306" s="2">
        <v>4.8</v>
      </c>
      <c r="AC306" s="2">
        <v>1.5020000000000001E-3</v>
      </c>
      <c r="AE306" s="2">
        <v>14.4</v>
      </c>
      <c r="AF306" s="2">
        <v>5.8316000000000002E-3</v>
      </c>
      <c r="AH306" s="2">
        <v>14.48</v>
      </c>
      <c r="AI306" s="2">
        <v>9.8700000000000003E-3</v>
      </c>
    </row>
    <row r="307" spans="22:35" x14ac:dyDescent="0.2">
      <c r="V307" s="2">
        <v>3.2010000000000001</v>
      </c>
      <c r="W307" s="2">
        <v>7.2426000000000001E-4</v>
      </c>
      <c r="Y307" s="2">
        <v>2.6190000000000002</v>
      </c>
      <c r="Z307" s="2">
        <v>4.7328000000000002E-4</v>
      </c>
      <c r="AB307" s="2">
        <v>4.8499999999999996</v>
      </c>
      <c r="AC307" s="2">
        <v>1.4534000000000001E-3</v>
      </c>
      <c r="AE307" s="2">
        <v>14.55</v>
      </c>
      <c r="AF307" s="2">
        <v>5.7099999999999998E-3</v>
      </c>
      <c r="AH307" s="2">
        <v>14.61</v>
      </c>
      <c r="AI307" s="2">
        <v>1.01832E-2</v>
      </c>
    </row>
    <row r="308" spans="22:35" x14ac:dyDescent="0.2">
      <c r="V308" s="2">
        <v>3.234</v>
      </c>
      <c r="W308" s="2">
        <v>6.2335999999999999E-4</v>
      </c>
      <c r="Y308" s="2">
        <v>2.6459999999999999</v>
      </c>
      <c r="Z308" s="2">
        <v>3.9688000000000001E-4</v>
      </c>
      <c r="AB308" s="2">
        <v>4.9000000000000004</v>
      </c>
      <c r="AC308" s="2">
        <v>1.3125999999999999E-3</v>
      </c>
      <c r="AE308" s="2">
        <v>14.7</v>
      </c>
      <c r="AF308" s="2">
        <v>5.4447999999999996E-3</v>
      </c>
      <c r="AH308" s="2">
        <v>14.74</v>
      </c>
      <c r="AI308" s="2">
        <v>1.05272E-2</v>
      </c>
    </row>
    <row r="309" spans="22:35" x14ac:dyDescent="0.2">
      <c r="V309" s="2">
        <v>3.2669999999999999</v>
      </c>
      <c r="W309" s="2">
        <v>4.1622000000000002E-4</v>
      </c>
      <c r="Y309" s="2">
        <v>2.673</v>
      </c>
      <c r="Z309" s="2">
        <v>2.6439999999999998E-4</v>
      </c>
      <c r="AB309" s="2">
        <v>4.95</v>
      </c>
      <c r="AC309" s="2">
        <v>9.3139999999999998E-4</v>
      </c>
      <c r="AE309" s="2">
        <v>14.85</v>
      </c>
      <c r="AF309" s="2">
        <v>4.5534E-3</v>
      </c>
      <c r="AH309" s="2">
        <v>14.87</v>
      </c>
      <c r="AI309" s="2">
        <v>1.09094E-2</v>
      </c>
    </row>
    <row r="310" spans="22:35" x14ac:dyDescent="0.2">
      <c r="V310" s="2">
        <v>3.3</v>
      </c>
      <c r="W310" s="2">
        <v>1.1462E-4</v>
      </c>
      <c r="Y310" s="2">
        <v>2.7</v>
      </c>
      <c r="Z310" s="2">
        <v>7.9546E-5</v>
      </c>
      <c r="AB310" s="2">
        <v>5</v>
      </c>
      <c r="AC310" s="2">
        <v>2.1994000000000001E-4</v>
      </c>
      <c r="AE310" s="2">
        <v>15</v>
      </c>
      <c r="AF310" s="2">
        <v>9.1467999999999996E-4</v>
      </c>
      <c r="AH310" s="2">
        <v>15</v>
      </c>
      <c r="AI310" s="2">
        <v>1.13414E-2</v>
      </c>
    </row>
    <row r="311" spans="22:35" x14ac:dyDescent="0.2">
      <c r="V311" s="2">
        <v>3.3</v>
      </c>
      <c r="W311" s="2">
        <v>1.1444E-4</v>
      </c>
      <c r="Y311" s="2">
        <v>2.7</v>
      </c>
      <c r="Z311" s="2">
        <v>7.9604000000000006E-5</v>
      </c>
      <c r="AB311" s="2">
        <v>5</v>
      </c>
      <c r="AC311" s="2">
        <v>2.2003999999999999E-4</v>
      </c>
      <c r="AE311" s="2">
        <v>15</v>
      </c>
      <c r="AF311" s="2">
        <v>9.1441999999999999E-4</v>
      </c>
      <c r="AH311" s="2">
        <v>15</v>
      </c>
      <c r="AI311" s="2">
        <v>1.13422E-2</v>
      </c>
    </row>
    <row r="312" spans="22:35" x14ac:dyDescent="0.2">
      <c r="V312" s="2">
        <v>3.2669999999999999</v>
      </c>
      <c r="W312" s="2">
        <v>4.1622000000000002E-4</v>
      </c>
      <c r="Y312" s="2">
        <v>2.673</v>
      </c>
      <c r="Z312" s="2">
        <v>2.6410000000000002E-4</v>
      </c>
      <c r="AB312" s="2">
        <v>4.95</v>
      </c>
      <c r="AC312" s="2">
        <v>9.3187999999999995E-4</v>
      </c>
      <c r="AE312" s="2">
        <v>14.85</v>
      </c>
      <c r="AF312" s="2">
        <v>4.5539999999999999E-3</v>
      </c>
      <c r="AH312" s="2">
        <v>14.87</v>
      </c>
      <c r="AI312" s="2">
        <v>1.0912399999999999E-2</v>
      </c>
    </row>
    <row r="313" spans="22:35" x14ac:dyDescent="0.2">
      <c r="V313" s="2">
        <v>3.234</v>
      </c>
      <c r="W313" s="2">
        <v>6.2348000000000004E-4</v>
      </c>
      <c r="Y313" s="2">
        <v>2.6459999999999999</v>
      </c>
      <c r="Z313" s="2">
        <v>3.969E-4</v>
      </c>
      <c r="AB313" s="2">
        <v>4.9000000000000004</v>
      </c>
      <c r="AC313" s="2">
        <v>1.3132E-3</v>
      </c>
      <c r="AE313" s="2">
        <v>14.7</v>
      </c>
      <c r="AF313" s="2">
        <v>5.4450000000000002E-3</v>
      </c>
      <c r="AH313" s="2">
        <v>14.74</v>
      </c>
      <c r="AI313" s="2">
        <v>1.05314E-2</v>
      </c>
    </row>
    <row r="314" spans="22:35" x14ac:dyDescent="0.2">
      <c r="V314" s="2">
        <v>3.2010000000000001</v>
      </c>
      <c r="W314" s="2">
        <v>7.2444000000000002E-4</v>
      </c>
      <c r="Y314" s="2">
        <v>2.6190000000000002</v>
      </c>
      <c r="Z314" s="2">
        <v>4.7328000000000002E-4</v>
      </c>
      <c r="AB314" s="2">
        <v>4.8499999999999996</v>
      </c>
      <c r="AC314" s="2">
        <v>1.454E-3</v>
      </c>
      <c r="AE314" s="2">
        <v>14.55</v>
      </c>
      <c r="AF314" s="2">
        <v>5.7095999999999996E-3</v>
      </c>
      <c r="AH314" s="2">
        <v>14.61</v>
      </c>
      <c r="AI314" s="2">
        <v>1.0188600000000001E-2</v>
      </c>
    </row>
    <row r="315" spans="22:35" x14ac:dyDescent="0.2">
      <c r="V315" s="2">
        <v>3.1680000000000001</v>
      </c>
      <c r="W315" s="2">
        <v>7.6802000000000001E-4</v>
      </c>
      <c r="Y315" s="2">
        <v>2.5920000000000001</v>
      </c>
      <c r="Z315" s="2">
        <v>5.0980000000000003E-4</v>
      </c>
      <c r="AB315" s="2">
        <v>4.8</v>
      </c>
      <c r="AC315" s="2">
        <v>1.5020000000000001E-3</v>
      </c>
      <c r="AE315" s="2">
        <v>14.4</v>
      </c>
      <c r="AF315" s="2">
        <v>5.8307999999999997E-3</v>
      </c>
      <c r="AH315" s="2">
        <v>14.48</v>
      </c>
      <c r="AI315" s="2">
        <v>9.8758000000000006E-3</v>
      </c>
    </row>
    <row r="316" spans="22:35" x14ac:dyDescent="0.2">
      <c r="V316" s="2">
        <v>3.1349999999999998</v>
      </c>
      <c r="W316" s="2">
        <v>7.8616000000000005E-4</v>
      </c>
      <c r="Y316" s="2">
        <v>2.5649999999999999</v>
      </c>
      <c r="Z316" s="2">
        <v>5.2753999999999995E-4</v>
      </c>
      <c r="AB316" s="2">
        <v>4.75</v>
      </c>
      <c r="AC316" s="2">
        <v>1.5196000000000001E-3</v>
      </c>
      <c r="AE316" s="2">
        <v>14.25</v>
      </c>
      <c r="AF316" s="2">
        <v>5.8906000000000002E-3</v>
      </c>
      <c r="AH316" s="2">
        <v>14.35</v>
      </c>
      <c r="AI316" s="2">
        <v>9.5867999999999995E-3</v>
      </c>
    </row>
    <row r="317" spans="22:35" x14ac:dyDescent="0.2">
      <c r="V317" s="2">
        <v>3.1019999999999999</v>
      </c>
      <c r="W317" s="2">
        <v>7.9372000000000004E-4</v>
      </c>
      <c r="Y317" s="2">
        <v>2.5379999999999998</v>
      </c>
      <c r="Z317" s="2">
        <v>5.3545999999999997E-4</v>
      </c>
      <c r="AB317" s="2">
        <v>4.7</v>
      </c>
      <c r="AC317" s="2">
        <v>1.5269999999999999E-3</v>
      </c>
      <c r="AE317" s="2">
        <v>14.1</v>
      </c>
      <c r="AF317" s="2">
        <v>5.9318000000000001E-3</v>
      </c>
      <c r="AH317" s="2">
        <v>14.22</v>
      </c>
      <c r="AI317" s="2">
        <v>9.3171999999999994E-3</v>
      </c>
    </row>
    <row r="318" spans="22:35" x14ac:dyDescent="0.2">
      <c r="V318" s="2">
        <v>3.069</v>
      </c>
      <c r="W318" s="2">
        <v>7.9712000000000001E-4</v>
      </c>
      <c r="Y318" s="2">
        <v>2.5110000000000001</v>
      </c>
      <c r="Z318" s="2">
        <v>5.3908000000000005E-4</v>
      </c>
      <c r="AB318" s="2">
        <v>4.6500000000000004</v>
      </c>
      <c r="AC318" s="2">
        <v>1.5307999999999999E-3</v>
      </c>
      <c r="AE318" s="2">
        <v>13.95</v>
      </c>
      <c r="AF318" s="2">
        <v>5.9676E-3</v>
      </c>
      <c r="AH318" s="2">
        <v>14.09</v>
      </c>
      <c r="AI318" s="2">
        <v>9.0644000000000002E-3</v>
      </c>
    </row>
    <row r="319" spans="22:35" x14ac:dyDescent="0.2">
      <c r="V319" s="2">
        <v>3.036</v>
      </c>
      <c r="W319" s="2">
        <v>7.9891999999999995E-4</v>
      </c>
      <c r="Y319" s="2">
        <v>2.484</v>
      </c>
      <c r="Z319" s="2">
        <v>5.4084000000000001E-4</v>
      </c>
      <c r="AB319" s="2">
        <v>4.5999999999999996</v>
      </c>
      <c r="AC319" s="2">
        <v>1.5342000000000001E-3</v>
      </c>
      <c r="AE319" s="2">
        <v>13.8</v>
      </c>
      <c r="AF319" s="2">
        <v>6.0001999999999998E-3</v>
      </c>
      <c r="AH319" s="2">
        <v>13.96</v>
      </c>
      <c r="AI319" s="2">
        <v>8.8272000000000003E-3</v>
      </c>
    </row>
    <row r="320" spans="22:35" x14ac:dyDescent="0.2">
      <c r="V320" s="2">
        <v>3.0030000000000001</v>
      </c>
      <c r="W320" s="2">
        <v>8.0008E-4</v>
      </c>
      <c r="Y320" s="2">
        <v>2.4569999999999999</v>
      </c>
      <c r="Z320" s="2">
        <v>5.4175999999999996E-4</v>
      </c>
      <c r="AB320" s="2">
        <v>4.55</v>
      </c>
      <c r="AC320" s="2">
        <v>1.5361999999999999E-3</v>
      </c>
      <c r="AE320" s="2">
        <v>13.65</v>
      </c>
      <c r="AF320" s="2">
        <v>6.0311999999999996E-3</v>
      </c>
      <c r="AH320" s="2">
        <v>13.83</v>
      </c>
      <c r="AI320" s="2">
        <v>8.6046000000000004E-3</v>
      </c>
    </row>
    <row r="321" spans="22:35" x14ac:dyDescent="0.2">
      <c r="V321" s="2">
        <v>2.97</v>
      </c>
      <c r="W321" s="2">
        <v>8.0097999999999996E-4</v>
      </c>
      <c r="Y321" s="2">
        <v>2.4300000000000002</v>
      </c>
      <c r="Z321" s="2">
        <v>5.4248000000000002E-4</v>
      </c>
      <c r="AB321" s="2">
        <v>4.5</v>
      </c>
      <c r="AC321" s="2">
        <v>1.5388000000000001E-3</v>
      </c>
      <c r="AE321" s="2">
        <v>13.5</v>
      </c>
      <c r="AF321" s="2">
        <v>6.0610000000000004E-3</v>
      </c>
      <c r="AH321" s="2">
        <v>13.7</v>
      </c>
      <c r="AI321" s="2">
        <v>8.3909999999999992E-3</v>
      </c>
    </row>
    <row r="322" spans="22:35" x14ac:dyDescent="0.2">
      <c r="V322" s="2">
        <v>2.9369999999999998</v>
      </c>
      <c r="W322" s="2">
        <v>8.0177999999999998E-4</v>
      </c>
      <c r="Y322" s="2">
        <v>2.403</v>
      </c>
      <c r="Z322" s="2">
        <v>5.4294E-4</v>
      </c>
      <c r="AB322" s="2">
        <v>4.45</v>
      </c>
      <c r="AC322" s="2">
        <v>1.5406E-3</v>
      </c>
      <c r="AE322" s="2">
        <v>13.35</v>
      </c>
      <c r="AF322" s="2">
        <v>6.0895999999999997E-3</v>
      </c>
      <c r="AH322" s="2">
        <v>13.57</v>
      </c>
      <c r="AI322" s="2">
        <v>8.1884000000000002E-3</v>
      </c>
    </row>
    <row r="323" spans="22:35" x14ac:dyDescent="0.2">
      <c r="V323" s="2">
        <v>2.9039999999999999</v>
      </c>
      <c r="W323" s="2">
        <v>8.0258E-4</v>
      </c>
      <c r="Y323" s="2">
        <v>2.3759999999999999</v>
      </c>
      <c r="Z323" s="2">
        <v>5.4339999999999998E-4</v>
      </c>
      <c r="AB323" s="2">
        <v>4.4000000000000004</v>
      </c>
      <c r="AC323" s="2">
        <v>1.5428E-3</v>
      </c>
      <c r="AE323" s="2">
        <v>13.2</v>
      </c>
      <c r="AF323" s="2">
        <v>6.1175999999999999E-3</v>
      </c>
      <c r="AH323" s="2">
        <v>13.44</v>
      </c>
      <c r="AI323" s="2">
        <v>7.9947999999999998E-3</v>
      </c>
    </row>
    <row r="324" spans="22:35" x14ac:dyDescent="0.2">
      <c r="V324" s="2">
        <v>2.871</v>
      </c>
      <c r="W324" s="2">
        <v>8.0314000000000004E-4</v>
      </c>
      <c r="Y324" s="2">
        <v>2.3490000000000002</v>
      </c>
      <c r="Z324" s="2">
        <v>5.4381999999999998E-4</v>
      </c>
      <c r="AB324" s="2">
        <v>4.3499999999999996</v>
      </c>
      <c r="AC324" s="2">
        <v>1.5444E-3</v>
      </c>
      <c r="AE324" s="2">
        <v>13.05</v>
      </c>
      <c r="AF324" s="2">
        <v>6.1457999999999999E-3</v>
      </c>
      <c r="AH324" s="2">
        <v>13.31</v>
      </c>
      <c r="AI324" s="2">
        <v>7.8088000000000003E-3</v>
      </c>
    </row>
    <row r="325" spans="22:35" x14ac:dyDescent="0.2">
      <c r="V325" s="2">
        <v>2.8380000000000001</v>
      </c>
      <c r="W325" s="2">
        <v>8.0382000000000001E-4</v>
      </c>
      <c r="Y325" s="2">
        <v>2.3220000000000001</v>
      </c>
      <c r="Z325" s="2">
        <v>5.442E-4</v>
      </c>
      <c r="AB325" s="2">
        <v>4.3</v>
      </c>
      <c r="AC325" s="2">
        <v>1.5466E-3</v>
      </c>
      <c r="AE325" s="2">
        <v>12.9</v>
      </c>
      <c r="AF325" s="2">
        <v>6.1733999999999999E-3</v>
      </c>
      <c r="AH325" s="2">
        <v>13.18</v>
      </c>
      <c r="AI325" s="2">
        <v>7.6319999999999999E-3</v>
      </c>
    </row>
    <row r="326" spans="22:35" x14ac:dyDescent="0.2">
      <c r="V326" s="2">
        <v>2.8050000000000002</v>
      </c>
      <c r="W326" s="2">
        <v>8.0444000000000002E-4</v>
      </c>
      <c r="Y326" s="2">
        <v>2.2949999999999999</v>
      </c>
      <c r="Z326" s="2">
        <v>5.4452000000000005E-4</v>
      </c>
      <c r="AB326" s="2">
        <v>4.25</v>
      </c>
      <c r="AC326" s="2">
        <v>1.5482E-3</v>
      </c>
      <c r="AE326" s="2">
        <v>12.75</v>
      </c>
      <c r="AF326" s="2">
        <v>6.2009999999999999E-3</v>
      </c>
      <c r="AH326" s="2">
        <v>13.05</v>
      </c>
      <c r="AI326" s="2">
        <v>7.4608000000000001E-3</v>
      </c>
    </row>
    <row r="327" spans="22:35" x14ac:dyDescent="0.2">
      <c r="V327" s="2">
        <v>2.7719999999999998</v>
      </c>
      <c r="W327" s="2">
        <v>8.0502000000000004E-4</v>
      </c>
      <c r="Y327" s="2">
        <v>2.2679999999999998</v>
      </c>
      <c r="Z327" s="2">
        <v>5.4485999999999998E-4</v>
      </c>
      <c r="AB327" s="2">
        <v>4.2</v>
      </c>
      <c r="AC327" s="2">
        <v>1.5494E-3</v>
      </c>
      <c r="AE327" s="2">
        <v>12.6</v>
      </c>
      <c r="AF327" s="2">
        <v>6.2281999999999997E-3</v>
      </c>
      <c r="AH327" s="2">
        <v>12.92</v>
      </c>
      <c r="AI327" s="2">
        <v>7.2953999999999996E-3</v>
      </c>
    </row>
    <row r="328" spans="22:35" x14ac:dyDescent="0.2">
      <c r="V328" s="2">
        <v>2.7389999999999999</v>
      </c>
      <c r="W328" s="2">
        <v>8.0553999999999999E-4</v>
      </c>
      <c r="Y328" s="2">
        <v>2.2410000000000001</v>
      </c>
      <c r="Z328" s="2">
        <v>5.4520000000000002E-4</v>
      </c>
      <c r="AB328" s="2">
        <v>4.1500000000000004</v>
      </c>
      <c r="AC328" s="2">
        <v>1.5510000000000001E-3</v>
      </c>
      <c r="AE328" s="2">
        <v>12.45</v>
      </c>
      <c r="AF328" s="2">
        <v>6.2554000000000004E-3</v>
      </c>
      <c r="AH328" s="2">
        <v>12.79</v>
      </c>
      <c r="AI328" s="2">
        <v>7.1365999999999999E-3</v>
      </c>
    </row>
    <row r="329" spans="22:35" x14ac:dyDescent="0.2">
      <c r="V329" s="2">
        <v>2.706</v>
      </c>
      <c r="W329" s="2">
        <v>8.0610000000000002E-4</v>
      </c>
      <c r="Y329" s="2">
        <v>2.214</v>
      </c>
      <c r="Z329" s="2">
        <v>5.4549999999999998E-4</v>
      </c>
      <c r="AB329" s="2">
        <v>4.0999999999999996</v>
      </c>
      <c r="AC329" s="2">
        <v>1.5528E-3</v>
      </c>
      <c r="AE329" s="2">
        <v>12.3</v>
      </c>
      <c r="AF329" s="2">
        <v>6.2830000000000004E-3</v>
      </c>
      <c r="AH329" s="2">
        <v>12.66</v>
      </c>
      <c r="AI329" s="2">
        <v>6.9842000000000003E-3</v>
      </c>
    </row>
    <row r="330" spans="22:35" x14ac:dyDescent="0.2">
      <c r="V330" s="2">
        <v>2.673</v>
      </c>
      <c r="W330" s="2">
        <v>8.0665999999999995E-4</v>
      </c>
      <c r="Y330" s="2">
        <v>2.1869999999999998</v>
      </c>
      <c r="Z330" s="2">
        <v>5.4578000000000005E-4</v>
      </c>
      <c r="AB330" s="2">
        <v>4.05</v>
      </c>
      <c r="AC330" s="2">
        <v>1.554E-3</v>
      </c>
      <c r="AE330" s="2">
        <v>12.15</v>
      </c>
      <c r="AF330" s="2">
        <v>6.3099999999999996E-3</v>
      </c>
      <c r="AH330" s="2">
        <v>12.53</v>
      </c>
      <c r="AI330" s="2">
        <v>6.8342000000000003E-3</v>
      </c>
    </row>
    <row r="331" spans="22:35" x14ac:dyDescent="0.2">
      <c r="V331" s="2">
        <v>2.64</v>
      </c>
      <c r="W331" s="2">
        <v>8.0714000000000003E-4</v>
      </c>
      <c r="Y331" s="2">
        <v>2.16</v>
      </c>
      <c r="Z331" s="2">
        <v>5.4609999999999999E-4</v>
      </c>
      <c r="AB331" s="2">
        <v>4</v>
      </c>
      <c r="AC331" s="2">
        <v>1.5562E-3</v>
      </c>
      <c r="AE331" s="2">
        <v>12</v>
      </c>
      <c r="AF331" s="2">
        <v>6.3374E-3</v>
      </c>
      <c r="AH331" s="2">
        <v>12.4</v>
      </c>
      <c r="AI331" s="2">
        <v>6.6898000000000001E-3</v>
      </c>
    </row>
    <row r="332" spans="22:35" x14ac:dyDescent="0.2">
      <c r="V332" s="2">
        <v>2.6070000000000002</v>
      </c>
      <c r="W332" s="2">
        <v>8.0760000000000001E-4</v>
      </c>
      <c r="Y332" s="2">
        <v>2.133</v>
      </c>
      <c r="Z332" s="2">
        <v>5.4631999999999999E-4</v>
      </c>
      <c r="AB332" s="2">
        <v>3.95</v>
      </c>
      <c r="AC332" s="2">
        <v>1.5571999999999999E-3</v>
      </c>
      <c r="AE332" s="2">
        <v>11.85</v>
      </c>
      <c r="AF332" s="2">
        <v>6.3648000000000003E-3</v>
      </c>
      <c r="AH332" s="2">
        <v>12.27</v>
      </c>
      <c r="AI332" s="2">
        <v>6.5491999999999998E-3</v>
      </c>
    </row>
    <row r="333" spans="22:35" x14ac:dyDescent="0.2">
      <c r="V333" s="2">
        <v>2.5739999999999998</v>
      </c>
      <c r="W333" s="2">
        <v>8.0816000000000004E-4</v>
      </c>
      <c r="Y333" s="2">
        <v>2.1059999999999999</v>
      </c>
      <c r="Z333" s="2">
        <v>5.4659999999999995E-4</v>
      </c>
      <c r="AB333" s="2">
        <v>3.9</v>
      </c>
      <c r="AC333" s="2">
        <v>1.5583999999999999E-3</v>
      </c>
      <c r="AE333" s="2">
        <v>11.7</v>
      </c>
      <c r="AF333" s="2">
        <v>6.3920000000000001E-3</v>
      </c>
      <c r="AH333" s="2">
        <v>12.14</v>
      </c>
      <c r="AI333" s="2">
        <v>6.4126000000000001E-3</v>
      </c>
    </row>
    <row r="334" spans="22:35" x14ac:dyDescent="0.2">
      <c r="V334" s="2">
        <v>2.5409999999999999</v>
      </c>
      <c r="W334" s="2">
        <v>8.0860000000000003E-4</v>
      </c>
      <c r="Y334" s="2">
        <v>2.0790000000000002</v>
      </c>
      <c r="Z334" s="2">
        <v>5.4690000000000001E-4</v>
      </c>
      <c r="AB334" s="2">
        <v>3.85</v>
      </c>
      <c r="AC334" s="2">
        <v>1.5596E-3</v>
      </c>
      <c r="AE334" s="2">
        <v>11.55</v>
      </c>
      <c r="AF334" s="2">
        <v>6.4200000000000004E-3</v>
      </c>
      <c r="AH334" s="2">
        <v>12.01</v>
      </c>
      <c r="AI334" s="2">
        <v>6.2814000000000004E-3</v>
      </c>
    </row>
    <row r="335" spans="22:35" x14ac:dyDescent="0.2">
      <c r="V335" s="2">
        <v>2.508</v>
      </c>
      <c r="W335" s="2">
        <v>8.0908E-4</v>
      </c>
      <c r="Y335" s="2">
        <v>2.052</v>
      </c>
      <c r="Z335" s="2">
        <v>5.4715999999999999E-4</v>
      </c>
      <c r="AB335" s="2">
        <v>3.8</v>
      </c>
      <c r="AC335" s="2">
        <v>1.5613999999999999E-3</v>
      </c>
      <c r="AE335" s="2">
        <v>11.4</v>
      </c>
      <c r="AF335" s="2">
        <v>6.4479999999999997E-3</v>
      </c>
      <c r="AH335" s="2">
        <v>11.88</v>
      </c>
      <c r="AI335" s="2">
        <v>6.1510000000000002E-3</v>
      </c>
    </row>
    <row r="336" spans="22:35" x14ac:dyDescent="0.2">
      <c r="V336" s="2">
        <v>2.4750000000000001</v>
      </c>
      <c r="W336" s="2">
        <v>8.095E-4</v>
      </c>
      <c r="Y336" s="2">
        <v>2.0249999999999999</v>
      </c>
      <c r="Z336" s="2">
        <v>5.4737999999999998E-4</v>
      </c>
      <c r="AB336" s="2">
        <v>3.75</v>
      </c>
      <c r="AC336" s="2">
        <v>1.5624E-3</v>
      </c>
      <c r="AE336" s="2">
        <v>11.25</v>
      </c>
      <c r="AF336" s="2">
        <v>6.476E-3</v>
      </c>
      <c r="AH336" s="2">
        <v>11.75</v>
      </c>
      <c r="AI336" s="2">
        <v>6.025E-3</v>
      </c>
    </row>
    <row r="337" spans="22:35" x14ac:dyDescent="0.2">
      <c r="V337" s="2">
        <v>2.4420000000000002</v>
      </c>
      <c r="W337" s="2">
        <v>8.0995999999999998E-4</v>
      </c>
      <c r="Y337" s="2">
        <v>1.998</v>
      </c>
      <c r="Z337" s="2">
        <v>5.4759999999999997E-4</v>
      </c>
      <c r="AB337" s="2">
        <v>3.7</v>
      </c>
      <c r="AC337" s="2">
        <v>1.5638E-3</v>
      </c>
      <c r="AE337" s="2">
        <v>11.1</v>
      </c>
      <c r="AF337" s="2">
        <v>6.5043999999999996E-3</v>
      </c>
      <c r="AH337" s="2">
        <v>11.62</v>
      </c>
      <c r="AI337" s="2">
        <v>5.9020000000000001E-3</v>
      </c>
    </row>
    <row r="338" spans="22:35" x14ac:dyDescent="0.2">
      <c r="V338" s="2">
        <v>2.4089999999999998</v>
      </c>
      <c r="W338" s="2">
        <v>8.1039999999999997E-4</v>
      </c>
      <c r="Y338" s="2">
        <v>1.9710000000000001</v>
      </c>
      <c r="Z338" s="2">
        <v>5.4796000000000001E-4</v>
      </c>
      <c r="AB338" s="2">
        <v>3.65</v>
      </c>
      <c r="AC338" s="2">
        <v>1.5652000000000001E-3</v>
      </c>
      <c r="AE338" s="2">
        <v>10.95</v>
      </c>
      <c r="AF338" s="2">
        <v>6.5329999999999997E-3</v>
      </c>
      <c r="AH338" s="2">
        <v>11.49</v>
      </c>
      <c r="AI338" s="2">
        <v>5.7825999999999997E-3</v>
      </c>
    </row>
    <row r="339" spans="22:35" x14ac:dyDescent="0.2">
      <c r="V339" s="2">
        <v>2.3759999999999999</v>
      </c>
      <c r="W339" s="2">
        <v>8.1079999999999998E-4</v>
      </c>
      <c r="Y339" s="2">
        <v>1.944</v>
      </c>
      <c r="Z339" s="2">
        <v>5.4821999999999998E-4</v>
      </c>
      <c r="AB339" s="2">
        <v>3.6</v>
      </c>
      <c r="AC339" s="2">
        <v>1.5663999999999999E-3</v>
      </c>
      <c r="AE339" s="2">
        <v>10.8</v>
      </c>
      <c r="AF339" s="2">
        <v>6.5615999999999999E-3</v>
      </c>
      <c r="AH339" s="2">
        <v>11.36</v>
      </c>
      <c r="AI339" s="2">
        <v>5.6645999999999997E-3</v>
      </c>
    </row>
    <row r="340" spans="22:35" x14ac:dyDescent="0.2">
      <c r="V340" s="2">
        <v>2.343</v>
      </c>
      <c r="W340" s="2">
        <v>8.1123999999999996E-4</v>
      </c>
      <c r="Y340" s="2">
        <v>1.917</v>
      </c>
      <c r="Z340" s="2">
        <v>5.4836000000000001E-4</v>
      </c>
      <c r="AB340" s="2">
        <v>3.55</v>
      </c>
      <c r="AC340" s="2">
        <v>1.5674E-3</v>
      </c>
      <c r="AE340" s="2">
        <v>10.65</v>
      </c>
      <c r="AF340" s="2">
        <v>6.5903999999999997E-3</v>
      </c>
      <c r="AH340" s="2">
        <v>11.23</v>
      </c>
      <c r="AI340" s="2">
        <v>5.5500000000000002E-3</v>
      </c>
    </row>
    <row r="341" spans="22:35" x14ac:dyDescent="0.2">
      <c r="V341" s="2">
        <v>2.31</v>
      </c>
      <c r="W341" s="2">
        <v>8.1163999999999997E-4</v>
      </c>
      <c r="Y341" s="2">
        <v>1.89</v>
      </c>
      <c r="Z341" s="2">
        <v>5.4865999999999997E-4</v>
      </c>
      <c r="AB341" s="2">
        <v>3.5</v>
      </c>
      <c r="AC341" s="2">
        <v>1.5688E-3</v>
      </c>
      <c r="AE341" s="2">
        <v>10.5</v>
      </c>
      <c r="AF341" s="2">
        <v>6.6201999999999997E-3</v>
      </c>
      <c r="AH341" s="2">
        <v>11.1</v>
      </c>
      <c r="AI341" s="2">
        <v>5.437E-3</v>
      </c>
    </row>
    <row r="342" spans="22:35" x14ac:dyDescent="0.2">
      <c r="V342" s="2">
        <v>2.2770000000000001</v>
      </c>
      <c r="W342" s="2">
        <v>8.1212000000000005E-4</v>
      </c>
      <c r="Y342" s="2">
        <v>1.863</v>
      </c>
      <c r="Z342" s="2">
        <v>5.4883999999999998E-4</v>
      </c>
      <c r="AB342" s="2">
        <v>3.45</v>
      </c>
      <c r="AC342" s="2">
        <v>1.57E-3</v>
      </c>
      <c r="AE342" s="2">
        <v>10.35</v>
      </c>
      <c r="AF342" s="2">
        <v>6.6492000000000001E-3</v>
      </c>
      <c r="AH342" s="2">
        <v>10.97</v>
      </c>
      <c r="AI342" s="2">
        <v>5.3267999999999996E-3</v>
      </c>
    </row>
    <row r="343" spans="22:35" x14ac:dyDescent="0.2">
      <c r="V343" s="2">
        <v>2.2440000000000002</v>
      </c>
      <c r="W343" s="2">
        <v>8.1243999999999999E-4</v>
      </c>
      <c r="Y343" s="2">
        <v>1.8360000000000001</v>
      </c>
      <c r="Z343" s="2">
        <v>5.4909999999999996E-4</v>
      </c>
      <c r="AB343" s="2">
        <v>3.4</v>
      </c>
      <c r="AC343" s="2">
        <v>1.5713999999999999E-3</v>
      </c>
      <c r="AE343" s="2">
        <v>10.199999999999999</v>
      </c>
      <c r="AF343" s="2">
        <v>6.6794000000000003E-3</v>
      </c>
      <c r="AH343" s="2">
        <v>10.84</v>
      </c>
      <c r="AI343" s="2">
        <v>5.2195999999999996E-3</v>
      </c>
    </row>
    <row r="344" spans="22:35" x14ac:dyDescent="0.2">
      <c r="V344" s="2">
        <v>2.2109999999999999</v>
      </c>
      <c r="W344" s="2">
        <v>8.1285999999999999E-4</v>
      </c>
      <c r="Y344" s="2">
        <v>1.8089999999999999</v>
      </c>
      <c r="Z344" s="2">
        <v>5.4931999999999995E-4</v>
      </c>
      <c r="AB344" s="2">
        <v>3.35</v>
      </c>
      <c r="AC344" s="2">
        <v>1.5724000000000001E-3</v>
      </c>
      <c r="AE344" s="2">
        <v>10.050000000000001</v>
      </c>
      <c r="AF344" s="2">
        <v>6.7098000000000001E-3</v>
      </c>
      <c r="AH344" s="2">
        <v>10.71</v>
      </c>
      <c r="AI344" s="2">
        <v>5.1133999999999997E-3</v>
      </c>
    </row>
    <row r="345" spans="22:35" x14ac:dyDescent="0.2">
      <c r="V345" s="2">
        <v>2.1779999999999999</v>
      </c>
      <c r="W345" s="2">
        <v>8.1327999999999999E-4</v>
      </c>
      <c r="Y345" s="2">
        <v>1.782</v>
      </c>
      <c r="Z345" s="2">
        <v>5.4956000000000004E-4</v>
      </c>
      <c r="AB345" s="2">
        <v>3.3</v>
      </c>
      <c r="AC345" s="2">
        <v>1.5736000000000001E-3</v>
      </c>
      <c r="AE345" s="2">
        <v>9.9</v>
      </c>
      <c r="AF345" s="2">
        <v>6.7402E-3</v>
      </c>
      <c r="AH345" s="2">
        <v>10.58</v>
      </c>
      <c r="AI345" s="2">
        <v>5.0098E-3</v>
      </c>
    </row>
    <row r="346" spans="22:35" x14ac:dyDescent="0.2">
      <c r="V346" s="2">
        <v>2.145</v>
      </c>
      <c r="W346" s="2">
        <v>8.1364000000000002E-4</v>
      </c>
      <c r="Y346" s="2">
        <v>1.7549999999999999</v>
      </c>
      <c r="Z346" s="2">
        <v>5.4980000000000003E-4</v>
      </c>
      <c r="AB346" s="2">
        <v>3.25</v>
      </c>
      <c r="AC346" s="2">
        <v>1.575E-3</v>
      </c>
      <c r="AE346" s="2">
        <v>9.75</v>
      </c>
      <c r="AF346" s="2">
        <v>6.7711999999999998E-3</v>
      </c>
      <c r="AH346" s="2">
        <v>10.45</v>
      </c>
      <c r="AI346" s="2">
        <v>4.9075999999999998E-3</v>
      </c>
    </row>
    <row r="347" spans="22:35" x14ac:dyDescent="0.2">
      <c r="V347" s="2">
        <v>2.1120000000000001</v>
      </c>
      <c r="W347" s="2">
        <v>8.1406000000000002E-4</v>
      </c>
      <c r="Y347" s="2">
        <v>1.728</v>
      </c>
      <c r="Z347" s="2">
        <v>5.4993999999999996E-4</v>
      </c>
      <c r="AB347" s="2">
        <v>3.2</v>
      </c>
      <c r="AC347" s="2">
        <v>1.5759999999999999E-3</v>
      </c>
      <c r="AE347" s="2">
        <v>9.6</v>
      </c>
      <c r="AF347" s="2">
        <v>6.8025999999999998E-3</v>
      </c>
      <c r="AH347" s="2">
        <v>10.32</v>
      </c>
      <c r="AI347" s="2">
        <v>4.8079999999999998E-3</v>
      </c>
    </row>
    <row r="348" spans="22:35" x14ac:dyDescent="0.2">
      <c r="V348" s="2">
        <v>2.0790000000000002</v>
      </c>
      <c r="W348" s="2">
        <v>8.1437999999999997E-4</v>
      </c>
      <c r="Y348" s="2">
        <v>1.7010000000000001</v>
      </c>
      <c r="Z348" s="2">
        <v>5.5024000000000002E-4</v>
      </c>
      <c r="AB348" s="2">
        <v>3.15</v>
      </c>
      <c r="AC348" s="2">
        <v>1.5776E-3</v>
      </c>
      <c r="AE348" s="2">
        <v>9.4499999999999993</v>
      </c>
      <c r="AF348" s="2">
        <v>6.8342000000000003E-3</v>
      </c>
      <c r="AH348" s="2">
        <v>10.19</v>
      </c>
      <c r="AI348" s="2">
        <v>4.7104E-3</v>
      </c>
    </row>
    <row r="349" spans="22:35" x14ac:dyDescent="0.2">
      <c r="V349" s="2">
        <v>2.0459999999999998</v>
      </c>
      <c r="W349" s="2">
        <v>8.1474E-4</v>
      </c>
      <c r="Y349" s="2">
        <v>1.6739999999999999</v>
      </c>
      <c r="Z349" s="2">
        <v>5.5040000000000004E-4</v>
      </c>
      <c r="AB349" s="2">
        <v>3.1</v>
      </c>
      <c r="AC349" s="2">
        <v>1.5784E-3</v>
      </c>
      <c r="AE349" s="2">
        <v>9.3000000000000007</v>
      </c>
      <c r="AF349" s="2">
        <v>6.8665999999999996E-3</v>
      </c>
      <c r="AH349" s="2">
        <v>10.06</v>
      </c>
      <c r="AI349" s="2">
        <v>4.6125999999999997E-3</v>
      </c>
    </row>
    <row r="350" spans="22:35" x14ac:dyDescent="0.2">
      <c r="V350" s="2">
        <v>2.0129999999999999</v>
      </c>
      <c r="W350" s="2">
        <v>8.1512000000000002E-4</v>
      </c>
      <c r="Y350" s="2">
        <v>1.647</v>
      </c>
      <c r="Z350" s="2">
        <v>5.5062000000000004E-4</v>
      </c>
      <c r="AB350" s="2">
        <v>3.05</v>
      </c>
      <c r="AC350" s="2">
        <v>1.5796E-3</v>
      </c>
      <c r="AE350" s="2">
        <v>9.15</v>
      </c>
      <c r="AF350" s="2">
        <v>6.8994E-3</v>
      </c>
      <c r="AH350" s="2">
        <v>9.93</v>
      </c>
      <c r="AI350" s="2">
        <v>4.5174000000000004E-3</v>
      </c>
    </row>
    <row r="351" spans="22:35" x14ac:dyDescent="0.2">
      <c r="V351" s="2">
        <v>1.98</v>
      </c>
      <c r="W351" s="2">
        <v>8.1545999999999995E-4</v>
      </c>
      <c r="Y351" s="2">
        <v>1.62</v>
      </c>
      <c r="Z351" s="2">
        <v>5.5073999999999998E-4</v>
      </c>
      <c r="AB351" s="2">
        <v>3</v>
      </c>
      <c r="AC351" s="2">
        <v>1.5804E-3</v>
      </c>
      <c r="AE351" s="2">
        <v>9</v>
      </c>
      <c r="AF351" s="2">
        <v>6.9318000000000001E-3</v>
      </c>
      <c r="AH351" s="2">
        <v>9.8000000000000007</v>
      </c>
      <c r="AI351" s="2">
        <v>4.4238000000000003E-3</v>
      </c>
    </row>
    <row r="352" spans="22:35" x14ac:dyDescent="0.2">
      <c r="V352" s="2">
        <v>1.9470000000000001</v>
      </c>
      <c r="W352" s="2">
        <v>8.1585999999999996E-4</v>
      </c>
      <c r="Y352" s="2">
        <v>1.593</v>
      </c>
      <c r="Z352" s="2">
        <v>5.5097999999999996E-4</v>
      </c>
      <c r="AB352" s="2">
        <v>2.95</v>
      </c>
      <c r="AC352" s="2">
        <v>1.5820000000000001E-3</v>
      </c>
      <c r="AE352" s="2">
        <v>8.85</v>
      </c>
      <c r="AF352" s="2">
        <v>6.9654000000000001E-3</v>
      </c>
      <c r="AH352" s="2">
        <v>9.67</v>
      </c>
      <c r="AI352" s="2">
        <v>4.3321999999999996E-3</v>
      </c>
    </row>
    <row r="353" spans="22:35" x14ac:dyDescent="0.2">
      <c r="V353" s="2">
        <v>1.9139999999999999</v>
      </c>
      <c r="W353" s="2">
        <v>8.1623999999999998E-4</v>
      </c>
      <c r="Y353" s="2">
        <v>1.5660000000000001</v>
      </c>
      <c r="Z353" s="2">
        <v>5.5124000000000004E-4</v>
      </c>
      <c r="AB353" s="2">
        <v>2.9</v>
      </c>
      <c r="AC353" s="2">
        <v>1.5826E-3</v>
      </c>
      <c r="AE353" s="2">
        <v>8.6999999999999993</v>
      </c>
      <c r="AF353" s="2">
        <v>6.9991999999999997E-3</v>
      </c>
      <c r="AH353" s="2">
        <v>9.5399999999999991</v>
      </c>
      <c r="AI353" s="2">
        <v>4.2415999999999999E-3</v>
      </c>
    </row>
    <row r="354" spans="22:35" x14ac:dyDescent="0.2">
      <c r="V354" s="2">
        <v>1.881</v>
      </c>
      <c r="W354" s="2">
        <v>8.1656000000000003E-4</v>
      </c>
      <c r="Y354" s="2">
        <v>1.5389999999999999</v>
      </c>
      <c r="Z354" s="2">
        <v>5.5137999999999997E-4</v>
      </c>
      <c r="AB354" s="2">
        <v>2.85</v>
      </c>
      <c r="AC354" s="2">
        <v>1.5839999999999999E-3</v>
      </c>
      <c r="AE354" s="2">
        <v>8.5500000000000007</v>
      </c>
      <c r="AF354" s="2">
        <v>7.0340000000000003E-3</v>
      </c>
      <c r="AH354" s="2">
        <v>9.41</v>
      </c>
      <c r="AI354" s="2">
        <v>4.1522E-3</v>
      </c>
    </row>
    <row r="355" spans="22:35" x14ac:dyDescent="0.2">
      <c r="V355" s="2">
        <v>1.8480000000000001</v>
      </c>
      <c r="W355" s="2">
        <v>8.1691999999999995E-4</v>
      </c>
      <c r="Y355" s="2">
        <v>1.512</v>
      </c>
      <c r="Z355" s="2">
        <v>5.5159999999999996E-4</v>
      </c>
      <c r="AB355" s="2">
        <v>2.8</v>
      </c>
      <c r="AC355" s="2">
        <v>1.5854E-3</v>
      </c>
      <c r="AE355" s="2">
        <v>8.4</v>
      </c>
      <c r="AF355" s="2">
        <v>7.0689999999999998E-3</v>
      </c>
      <c r="AH355" s="2">
        <v>9.2799999999999994</v>
      </c>
      <c r="AI355" s="2">
        <v>4.0632000000000003E-3</v>
      </c>
    </row>
    <row r="356" spans="22:35" x14ac:dyDescent="0.2">
      <c r="V356" s="2">
        <v>1.8149999999999999</v>
      </c>
      <c r="W356" s="2">
        <v>8.1727999999999998E-4</v>
      </c>
      <c r="Y356" s="2">
        <v>1.4850000000000001</v>
      </c>
      <c r="Z356" s="2">
        <v>5.5174E-4</v>
      </c>
      <c r="AB356" s="2">
        <v>2.75</v>
      </c>
      <c r="AC356" s="2">
        <v>1.586E-3</v>
      </c>
      <c r="AE356" s="2">
        <v>8.25</v>
      </c>
      <c r="AF356" s="2">
        <v>7.1040000000000001E-3</v>
      </c>
      <c r="AH356" s="2">
        <v>9.15</v>
      </c>
      <c r="AI356" s="2">
        <v>3.9762E-3</v>
      </c>
    </row>
    <row r="357" spans="22:35" x14ac:dyDescent="0.2">
      <c r="V357" s="2">
        <v>1.782</v>
      </c>
      <c r="W357" s="2">
        <v>8.1764000000000001E-4</v>
      </c>
      <c r="Y357" s="2">
        <v>1.458</v>
      </c>
      <c r="Z357" s="2">
        <v>5.5192000000000001E-4</v>
      </c>
      <c r="AB357" s="2">
        <v>2.7</v>
      </c>
      <c r="AC357" s="2">
        <v>1.5868E-3</v>
      </c>
      <c r="AE357" s="2">
        <v>8.1</v>
      </c>
      <c r="AF357" s="2">
        <v>7.1399999999999996E-3</v>
      </c>
      <c r="AH357" s="2">
        <v>9.02</v>
      </c>
      <c r="AI357" s="2">
        <v>3.8912E-3</v>
      </c>
    </row>
    <row r="358" spans="22:35" x14ac:dyDescent="0.2">
      <c r="V358" s="2">
        <v>1.7490000000000001</v>
      </c>
      <c r="W358" s="2">
        <v>8.1791999999999998E-4</v>
      </c>
      <c r="Y358" s="2">
        <v>1.431</v>
      </c>
      <c r="Z358" s="2">
        <v>5.5216E-4</v>
      </c>
      <c r="AB358" s="2">
        <v>2.65</v>
      </c>
      <c r="AC358" s="2">
        <v>1.5881999999999999E-3</v>
      </c>
      <c r="AE358" s="2">
        <v>7.95</v>
      </c>
      <c r="AF358" s="2">
        <v>7.1764000000000003E-3</v>
      </c>
      <c r="AH358" s="2">
        <v>8.89</v>
      </c>
      <c r="AI358" s="2">
        <v>3.8062E-3</v>
      </c>
    </row>
    <row r="359" spans="22:35" x14ac:dyDescent="0.2">
      <c r="V359" s="2">
        <v>1.716</v>
      </c>
      <c r="W359" s="2">
        <v>8.1828000000000001E-4</v>
      </c>
      <c r="Y359" s="2">
        <v>1.4039999999999999</v>
      </c>
      <c r="Z359" s="2">
        <v>5.5239999999999998E-4</v>
      </c>
      <c r="AB359" s="2">
        <v>2.6</v>
      </c>
      <c r="AC359" s="2">
        <v>1.5889999999999999E-3</v>
      </c>
      <c r="AE359" s="2">
        <v>7.8</v>
      </c>
      <c r="AF359" s="2">
        <v>7.2138000000000002E-3</v>
      </c>
      <c r="AH359" s="2">
        <v>8.76</v>
      </c>
      <c r="AI359" s="2">
        <v>3.7226E-3</v>
      </c>
    </row>
    <row r="360" spans="22:35" x14ac:dyDescent="0.2">
      <c r="V360" s="2">
        <v>1.6830000000000001</v>
      </c>
      <c r="W360" s="2">
        <v>8.1866000000000003E-4</v>
      </c>
      <c r="Y360" s="2">
        <v>1.377</v>
      </c>
      <c r="Z360" s="2">
        <v>5.5254000000000002E-4</v>
      </c>
      <c r="AB360" s="2">
        <v>2.5499999999999998</v>
      </c>
      <c r="AC360" s="2">
        <v>1.5901999999999999E-3</v>
      </c>
      <c r="AE360" s="2">
        <v>7.65</v>
      </c>
      <c r="AF360" s="2">
        <v>7.2512000000000002E-3</v>
      </c>
      <c r="AH360" s="2">
        <v>8.6300000000000008</v>
      </c>
      <c r="AI360" s="2">
        <v>3.6402000000000001E-3</v>
      </c>
    </row>
    <row r="361" spans="22:35" x14ac:dyDescent="0.2">
      <c r="V361" s="2">
        <v>1.65</v>
      </c>
      <c r="W361" s="2">
        <v>8.1890000000000001E-4</v>
      </c>
      <c r="Y361" s="2">
        <v>1.35</v>
      </c>
      <c r="Z361" s="2">
        <v>5.5267999999999995E-4</v>
      </c>
      <c r="AB361" s="2">
        <v>2.5</v>
      </c>
      <c r="AC361" s="2">
        <v>1.5912000000000001E-3</v>
      </c>
      <c r="AE361" s="2">
        <v>7.5</v>
      </c>
      <c r="AF361" s="2">
        <v>7.2897999999999999E-3</v>
      </c>
      <c r="AH361" s="2">
        <v>8.5</v>
      </c>
      <c r="AI361" s="2">
        <v>3.5590000000000001E-3</v>
      </c>
    </row>
    <row r="362" spans="22:35" x14ac:dyDescent="0.2">
      <c r="V362" s="2">
        <v>1.617</v>
      </c>
      <c r="W362" s="2">
        <v>8.1928000000000003E-4</v>
      </c>
      <c r="Y362" s="2">
        <v>1.323</v>
      </c>
      <c r="Z362" s="2">
        <v>5.5283999999999997E-4</v>
      </c>
      <c r="AB362" s="2">
        <v>2.4500000000000002</v>
      </c>
      <c r="AC362" s="2">
        <v>1.5926E-3</v>
      </c>
      <c r="AE362" s="2">
        <v>7.35</v>
      </c>
      <c r="AF362" s="2">
        <v>7.3286000000000002E-3</v>
      </c>
      <c r="AH362" s="2">
        <v>8.3699999999999992</v>
      </c>
      <c r="AI362" s="2">
        <v>3.4788000000000002E-3</v>
      </c>
    </row>
    <row r="363" spans="22:35" x14ac:dyDescent="0.2">
      <c r="V363" s="2">
        <v>1.5840000000000001</v>
      </c>
      <c r="W363" s="2">
        <v>8.1954E-4</v>
      </c>
      <c r="Y363" s="2">
        <v>1.296</v>
      </c>
      <c r="Z363" s="2">
        <v>5.5303999999999998E-4</v>
      </c>
      <c r="AB363" s="2">
        <v>2.4</v>
      </c>
      <c r="AC363" s="2">
        <v>1.5935999999999999E-3</v>
      </c>
      <c r="AE363" s="2">
        <v>7.2</v>
      </c>
      <c r="AF363" s="2">
        <v>7.3683999999999998E-3</v>
      </c>
      <c r="AH363" s="2">
        <v>8.24</v>
      </c>
      <c r="AI363" s="2">
        <v>3.3993999999999999E-3</v>
      </c>
    </row>
    <row r="364" spans="22:35" x14ac:dyDescent="0.2">
      <c r="V364" s="2">
        <v>1.5509999999999999</v>
      </c>
      <c r="W364" s="2">
        <v>8.1983999999999996E-4</v>
      </c>
      <c r="Y364" s="2">
        <v>1.2689999999999999</v>
      </c>
      <c r="Z364" s="2">
        <v>5.532E-4</v>
      </c>
      <c r="AB364" s="2">
        <v>2.35</v>
      </c>
      <c r="AC364" s="2">
        <v>1.5946000000000001E-3</v>
      </c>
      <c r="AE364" s="2">
        <v>7.05</v>
      </c>
      <c r="AF364" s="2">
        <v>7.4082000000000002E-3</v>
      </c>
      <c r="AH364" s="2">
        <v>8.11</v>
      </c>
      <c r="AI364" s="2">
        <v>3.3203999999999998E-3</v>
      </c>
    </row>
    <row r="365" spans="22:35" x14ac:dyDescent="0.2">
      <c r="V365" s="2">
        <v>1.518</v>
      </c>
      <c r="W365" s="2">
        <v>8.2023999999999997E-4</v>
      </c>
      <c r="Y365" s="2">
        <v>1.242</v>
      </c>
      <c r="Z365" s="2">
        <v>5.5343999999999999E-4</v>
      </c>
      <c r="AB365" s="2">
        <v>2.2999999999999998</v>
      </c>
      <c r="AC365" s="2">
        <v>1.5954000000000001E-3</v>
      </c>
      <c r="AE365" s="2">
        <v>6.9</v>
      </c>
      <c r="AF365" s="2">
        <v>7.4489999999999999E-3</v>
      </c>
      <c r="AH365" s="2">
        <v>7.98</v>
      </c>
      <c r="AI365" s="2">
        <v>3.2426E-3</v>
      </c>
    </row>
    <row r="366" spans="22:35" x14ac:dyDescent="0.2">
      <c r="V366" s="2">
        <v>1.4850000000000001</v>
      </c>
      <c r="W366" s="2">
        <v>8.2054000000000003E-4</v>
      </c>
      <c r="Y366" s="2">
        <v>1.2150000000000001</v>
      </c>
      <c r="Z366" s="2">
        <v>5.5360000000000001E-4</v>
      </c>
      <c r="AB366" s="2">
        <v>2.25</v>
      </c>
      <c r="AC366" s="2">
        <v>1.5968E-3</v>
      </c>
      <c r="AE366" s="2">
        <v>6.75</v>
      </c>
      <c r="AF366" s="2">
        <v>7.4907999999999997E-3</v>
      </c>
      <c r="AH366" s="2">
        <v>7.85</v>
      </c>
      <c r="AI366" s="2">
        <v>3.166E-3</v>
      </c>
    </row>
    <row r="367" spans="22:35" x14ac:dyDescent="0.2">
      <c r="V367" s="2">
        <v>1.452</v>
      </c>
      <c r="W367" s="2">
        <v>8.2081999999999999E-4</v>
      </c>
      <c r="Y367" s="2">
        <v>1.1879999999999999</v>
      </c>
      <c r="Z367" s="2">
        <v>5.5374000000000005E-4</v>
      </c>
      <c r="AB367" s="2">
        <v>2.2000000000000002</v>
      </c>
      <c r="AC367" s="2">
        <v>1.5976E-3</v>
      </c>
      <c r="AE367" s="2">
        <v>6.6</v>
      </c>
      <c r="AF367" s="2">
        <v>7.5334E-3</v>
      </c>
      <c r="AH367" s="2">
        <v>7.72</v>
      </c>
      <c r="AI367" s="2">
        <v>3.0898000000000002E-3</v>
      </c>
    </row>
    <row r="368" spans="22:35" x14ac:dyDescent="0.2">
      <c r="V368" s="2">
        <v>1.419</v>
      </c>
      <c r="W368" s="2">
        <v>8.2120000000000001E-4</v>
      </c>
      <c r="Y368" s="2">
        <v>1.161</v>
      </c>
      <c r="Z368" s="2">
        <v>5.5391999999999995E-4</v>
      </c>
      <c r="AB368" s="2">
        <v>2.15</v>
      </c>
      <c r="AC368" s="2">
        <v>1.5981999999999999E-3</v>
      </c>
      <c r="AE368" s="2">
        <v>6.45</v>
      </c>
      <c r="AF368" s="2">
        <v>7.5763999999999996E-3</v>
      </c>
      <c r="AH368" s="2">
        <v>7.59</v>
      </c>
      <c r="AI368" s="2">
        <v>3.0144E-3</v>
      </c>
    </row>
    <row r="369" spans="22:35" x14ac:dyDescent="0.2">
      <c r="V369" s="2">
        <v>1.3859999999999999</v>
      </c>
      <c r="W369" s="2">
        <v>8.2151999999999995E-4</v>
      </c>
      <c r="Y369" s="2">
        <v>1.1339999999999999</v>
      </c>
      <c r="Z369" s="2">
        <v>5.5407999999999998E-4</v>
      </c>
      <c r="AB369" s="2">
        <v>2.1</v>
      </c>
      <c r="AC369" s="2">
        <v>1.5992000000000001E-3</v>
      </c>
      <c r="AE369" s="2">
        <v>6.3</v>
      </c>
      <c r="AF369" s="2">
        <v>7.6204000000000003E-3</v>
      </c>
      <c r="AH369" s="2">
        <v>7.46</v>
      </c>
      <c r="AI369" s="2">
        <v>2.9399999999999999E-3</v>
      </c>
    </row>
    <row r="370" spans="22:35" x14ac:dyDescent="0.2">
      <c r="V370" s="2">
        <v>1.353</v>
      </c>
      <c r="W370" s="2">
        <v>8.2180000000000003E-4</v>
      </c>
      <c r="Y370" s="2">
        <v>1.107</v>
      </c>
      <c r="Z370" s="2">
        <v>5.5427999999999999E-4</v>
      </c>
      <c r="AB370" s="2">
        <v>2.0499999999999998</v>
      </c>
      <c r="AC370" s="2">
        <v>1.6004000000000001E-3</v>
      </c>
      <c r="AE370" s="2">
        <v>6.15</v>
      </c>
      <c r="AF370" s="2">
        <v>7.6649999999999999E-3</v>
      </c>
      <c r="AH370" s="2">
        <v>7.33</v>
      </c>
      <c r="AI370" s="2">
        <v>2.8657999999999999E-3</v>
      </c>
    </row>
    <row r="371" spans="22:35" x14ac:dyDescent="0.2">
      <c r="V371" s="2">
        <v>1.32</v>
      </c>
      <c r="W371" s="2">
        <v>8.2207999999999999E-4</v>
      </c>
      <c r="Y371" s="2">
        <v>1.08</v>
      </c>
      <c r="Z371" s="2">
        <v>5.5444000000000001E-4</v>
      </c>
      <c r="AB371" s="2">
        <v>2</v>
      </c>
      <c r="AC371" s="2">
        <v>1.6014E-3</v>
      </c>
      <c r="AE371" s="2">
        <v>6</v>
      </c>
      <c r="AF371" s="2">
        <v>7.7105999999999997E-3</v>
      </c>
      <c r="AH371" s="2">
        <v>7.2</v>
      </c>
      <c r="AI371" s="2">
        <v>2.7934000000000001E-3</v>
      </c>
    </row>
    <row r="372" spans="22:35" x14ac:dyDescent="0.2">
      <c r="V372" s="2">
        <v>1.2869999999999999</v>
      </c>
      <c r="W372" s="2">
        <v>8.2240000000000004E-4</v>
      </c>
      <c r="Y372" s="2">
        <v>1.0529999999999999</v>
      </c>
      <c r="Z372" s="2">
        <v>5.5458000000000005E-4</v>
      </c>
      <c r="AB372" s="2">
        <v>1.95</v>
      </c>
      <c r="AC372" s="2">
        <v>1.6023999999999999E-3</v>
      </c>
      <c r="AE372" s="2">
        <v>5.85</v>
      </c>
      <c r="AF372" s="2">
        <v>7.7575999999999999E-3</v>
      </c>
      <c r="AH372" s="2">
        <v>7.07</v>
      </c>
      <c r="AI372" s="2">
        <v>2.7209999999999999E-3</v>
      </c>
    </row>
    <row r="373" spans="22:35" x14ac:dyDescent="0.2">
      <c r="V373" s="2">
        <v>1.254</v>
      </c>
      <c r="W373" s="2">
        <v>8.2273999999999997E-4</v>
      </c>
      <c r="Y373" s="2">
        <v>1.026</v>
      </c>
      <c r="Z373" s="2">
        <v>5.5480000000000004E-4</v>
      </c>
      <c r="AB373" s="2">
        <v>1.9</v>
      </c>
      <c r="AC373" s="2">
        <v>1.6035999999999999E-3</v>
      </c>
      <c r="AE373" s="2">
        <v>5.7</v>
      </c>
      <c r="AF373" s="2">
        <v>7.8056000000000002E-3</v>
      </c>
      <c r="AH373" s="2">
        <v>6.94</v>
      </c>
      <c r="AI373" s="2">
        <v>2.6489999999999999E-3</v>
      </c>
    </row>
    <row r="374" spans="22:35" x14ac:dyDescent="0.2">
      <c r="V374" s="2">
        <v>1.2210000000000001</v>
      </c>
      <c r="W374" s="2">
        <v>8.2297999999999996E-4</v>
      </c>
      <c r="Y374" s="2">
        <v>0.999</v>
      </c>
      <c r="Z374" s="2">
        <v>5.5489999999999999E-4</v>
      </c>
      <c r="AB374" s="2">
        <v>1.85</v>
      </c>
      <c r="AC374" s="2">
        <v>1.6044E-3</v>
      </c>
      <c r="AE374" s="2">
        <v>5.55</v>
      </c>
      <c r="AF374" s="2">
        <v>7.8537999999999993E-3</v>
      </c>
      <c r="AH374" s="2">
        <v>6.81</v>
      </c>
      <c r="AI374" s="2">
        <v>2.578E-3</v>
      </c>
    </row>
    <row r="375" spans="22:35" x14ac:dyDescent="0.2">
      <c r="V375" s="2">
        <v>1.1879999999999999</v>
      </c>
      <c r="W375" s="2">
        <v>8.2326000000000003E-4</v>
      </c>
      <c r="Y375" s="2">
        <v>0.97199999999999998</v>
      </c>
      <c r="Z375" s="2">
        <v>5.5509999999999999E-4</v>
      </c>
      <c r="AB375" s="2">
        <v>1.8</v>
      </c>
      <c r="AC375" s="2">
        <v>1.6054000000000001E-3</v>
      </c>
      <c r="AE375" s="2">
        <v>5.4</v>
      </c>
      <c r="AF375" s="2">
        <v>7.9036000000000002E-3</v>
      </c>
      <c r="AH375" s="2">
        <v>6.68</v>
      </c>
      <c r="AI375" s="2">
        <v>2.5079999999999998E-3</v>
      </c>
    </row>
    <row r="376" spans="22:35" x14ac:dyDescent="0.2">
      <c r="V376" s="2">
        <v>1.155</v>
      </c>
      <c r="W376" s="2">
        <v>8.2364000000000005E-4</v>
      </c>
      <c r="Y376" s="2">
        <v>0.94499999999999995</v>
      </c>
      <c r="Z376" s="2">
        <v>5.5528000000000001E-4</v>
      </c>
      <c r="AB376" s="2">
        <v>1.75</v>
      </c>
      <c r="AC376" s="2">
        <v>1.6064E-3</v>
      </c>
      <c r="AE376" s="2">
        <v>5.25</v>
      </c>
      <c r="AF376" s="2">
        <v>7.9545999999999992E-3</v>
      </c>
      <c r="AH376" s="2">
        <v>6.55</v>
      </c>
      <c r="AI376" s="2">
        <v>2.4382000000000002E-3</v>
      </c>
    </row>
    <row r="377" spans="22:35" x14ac:dyDescent="0.2">
      <c r="V377" s="2">
        <v>1.1220000000000001</v>
      </c>
      <c r="W377" s="2">
        <v>8.2388000000000003E-4</v>
      </c>
      <c r="Y377" s="2">
        <v>0.91800000000000004</v>
      </c>
      <c r="Z377" s="2">
        <v>5.5544000000000004E-4</v>
      </c>
      <c r="AB377" s="2">
        <v>1.7</v>
      </c>
      <c r="AC377" s="2">
        <v>1.6069999999999999E-3</v>
      </c>
      <c r="AE377" s="2">
        <v>5.0999999999999996</v>
      </c>
      <c r="AF377" s="2">
        <v>8.0059999999999992E-3</v>
      </c>
      <c r="AH377" s="2">
        <v>6.42</v>
      </c>
      <c r="AI377" s="2">
        <v>2.369E-3</v>
      </c>
    </row>
    <row r="378" spans="22:35" x14ac:dyDescent="0.2">
      <c r="V378" s="2">
        <v>1.089</v>
      </c>
      <c r="W378" s="2">
        <v>8.2414000000000001E-4</v>
      </c>
      <c r="Y378" s="2">
        <v>0.89100000000000001</v>
      </c>
      <c r="Z378" s="2">
        <v>5.5566000000000003E-4</v>
      </c>
      <c r="AB378" s="2">
        <v>1.65</v>
      </c>
      <c r="AC378" s="2">
        <v>1.6077999999999999E-3</v>
      </c>
      <c r="AE378" s="2">
        <v>4.95</v>
      </c>
      <c r="AF378" s="2">
        <v>8.0586000000000008E-3</v>
      </c>
      <c r="AH378" s="2">
        <v>6.29</v>
      </c>
      <c r="AI378" s="2">
        <v>2.3E-3</v>
      </c>
    </row>
    <row r="379" spans="22:35" x14ac:dyDescent="0.2">
      <c r="V379" s="2">
        <v>1.056</v>
      </c>
      <c r="W379" s="2">
        <v>8.2445999999999995E-4</v>
      </c>
      <c r="Y379" s="2">
        <v>0.86399999999999999</v>
      </c>
      <c r="Z379" s="2">
        <v>5.5575999999999998E-4</v>
      </c>
      <c r="AB379" s="2">
        <v>1.6</v>
      </c>
      <c r="AC379" s="2">
        <v>1.6096000000000001E-3</v>
      </c>
      <c r="AE379" s="2">
        <v>4.8</v>
      </c>
      <c r="AF379" s="2">
        <v>8.1127999999999999E-3</v>
      </c>
      <c r="AH379" s="2">
        <v>6.16</v>
      </c>
      <c r="AI379" s="2">
        <v>2.2322000000000002E-3</v>
      </c>
    </row>
    <row r="380" spans="22:35" x14ac:dyDescent="0.2">
      <c r="V380" s="2">
        <v>1.0229999999999999</v>
      </c>
      <c r="W380" s="2">
        <v>8.2481999999999998E-4</v>
      </c>
      <c r="Y380" s="2">
        <v>0.83699999999999997</v>
      </c>
      <c r="Z380" s="2">
        <v>5.5592E-4</v>
      </c>
      <c r="AB380" s="2">
        <v>1.55</v>
      </c>
      <c r="AC380" s="2">
        <v>1.6103999999999999E-3</v>
      </c>
      <c r="AE380" s="2">
        <v>4.6500000000000004</v>
      </c>
      <c r="AF380" s="2">
        <v>8.1683999999999993E-3</v>
      </c>
      <c r="AH380" s="2">
        <v>6.03</v>
      </c>
      <c r="AI380" s="2">
        <v>2.1643999999999999E-3</v>
      </c>
    </row>
    <row r="381" spans="22:35" x14ac:dyDescent="0.2">
      <c r="V381" s="2">
        <v>0.99</v>
      </c>
      <c r="W381" s="2">
        <v>8.2501999999999999E-4</v>
      </c>
      <c r="Y381" s="2">
        <v>0.81</v>
      </c>
      <c r="Z381" s="2">
        <v>5.5606000000000004E-4</v>
      </c>
      <c r="AB381" s="2">
        <v>1.5</v>
      </c>
      <c r="AC381" s="2">
        <v>1.611E-3</v>
      </c>
      <c r="AE381" s="2">
        <v>4.5</v>
      </c>
      <c r="AF381" s="2">
        <v>8.2254000000000008E-3</v>
      </c>
      <c r="AH381" s="2">
        <v>5.9</v>
      </c>
      <c r="AI381" s="2">
        <v>2.0972E-3</v>
      </c>
    </row>
    <row r="382" spans="22:35" x14ac:dyDescent="0.2">
      <c r="V382" s="2">
        <v>0.95699999999999996</v>
      </c>
      <c r="W382" s="2">
        <v>8.2534000000000004E-4</v>
      </c>
      <c r="Y382" s="2">
        <v>0.78300000000000003</v>
      </c>
      <c r="Z382" s="2">
        <v>5.5621999999999996E-4</v>
      </c>
      <c r="AB382" s="2">
        <v>1.45</v>
      </c>
      <c r="AC382" s="2">
        <v>1.6119999999999999E-3</v>
      </c>
      <c r="AE382" s="2">
        <v>4.3499999999999996</v>
      </c>
      <c r="AF382" s="2">
        <v>8.2836000000000003E-3</v>
      </c>
      <c r="AH382" s="2">
        <v>5.77</v>
      </c>
      <c r="AI382" s="2">
        <v>2.0303999999999999E-3</v>
      </c>
    </row>
    <row r="383" spans="22:35" x14ac:dyDescent="0.2">
      <c r="V383" s="2">
        <v>0.92400000000000004</v>
      </c>
      <c r="W383" s="2">
        <v>8.2562E-4</v>
      </c>
      <c r="Y383" s="2">
        <v>0.75600000000000001</v>
      </c>
      <c r="Z383" s="2">
        <v>5.5637999999999998E-4</v>
      </c>
      <c r="AB383" s="2">
        <v>1.4</v>
      </c>
      <c r="AC383" s="2">
        <v>1.6130000000000001E-3</v>
      </c>
      <c r="AE383" s="2">
        <v>4.2</v>
      </c>
      <c r="AF383" s="2">
        <v>8.3435999999999996E-3</v>
      </c>
      <c r="AH383" s="2">
        <v>5.64</v>
      </c>
      <c r="AI383" s="2">
        <v>1.964E-3</v>
      </c>
    </row>
    <row r="384" spans="22:35" x14ac:dyDescent="0.2">
      <c r="V384" s="2">
        <v>0.89100000000000001</v>
      </c>
      <c r="W384" s="2">
        <v>8.2589999999999996E-4</v>
      </c>
      <c r="Y384" s="2">
        <v>0.72899999999999998</v>
      </c>
      <c r="Z384" s="2">
        <v>5.5652000000000002E-4</v>
      </c>
      <c r="AB384" s="2">
        <v>1.35</v>
      </c>
      <c r="AC384" s="2">
        <v>1.6138000000000001E-3</v>
      </c>
      <c r="AE384" s="2">
        <v>4.05</v>
      </c>
      <c r="AF384" s="2">
        <v>8.4043999999999994E-3</v>
      </c>
      <c r="AH384" s="2">
        <v>5.51</v>
      </c>
      <c r="AI384" s="2">
        <v>1.8990000000000001E-3</v>
      </c>
    </row>
    <row r="385" spans="22:35" x14ac:dyDescent="0.2">
      <c r="V385" s="2">
        <v>0.85799999999999998</v>
      </c>
      <c r="W385" s="2">
        <v>8.2620000000000002E-4</v>
      </c>
      <c r="Y385" s="2">
        <v>0.70199999999999996</v>
      </c>
      <c r="Z385" s="2">
        <v>5.5670000000000003E-4</v>
      </c>
      <c r="AB385" s="2">
        <v>1.3</v>
      </c>
      <c r="AC385" s="2">
        <v>1.6148E-3</v>
      </c>
      <c r="AE385" s="2">
        <v>3.9</v>
      </c>
      <c r="AF385" s="2">
        <v>8.4676000000000005E-3</v>
      </c>
      <c r="AH385" s="2">
        <v>5.38</v>
      </c>
      <c r="AI385" s="2">
        <v>1.8335999999999999E-3</v>
      </c>
    </row>
    <row r="386" spans="22:35" x14ac:dyDescent="0.2">
      <c r="V386" s="2">
        <v>0.82499999999999996</v>
      </c>
      <c r="W386" s="2">
        <v>8.2642000000000002E-4</v>
      </c>
      <c r="Y386" s="2">
        <v>0.67500000000000004</v>
      </c>
      <c r="Z386" s="2">
        <v>5.5681999999999997E-4</v>
      </c>
      <c r="AB386" s="2">
        <v>1.25</v>
      </c>
      <c r="AC386" s="2">
        <v>1.616E-3</v>
      </c>
      <c r="AE386" s="2">
        <v>3.75</v>
      </c>
      <c r="AF386" s="2">
        <v>8.5319999999999997E-3</v>
      </c>
      <c r="AH386" s="2">
        <v>5.25</v>
      </c>
      <c r="AI386" s="2">
        <v>1.7684E-3</v>
      </c>
    </row>
    <row r="387" spans="22:35" x14ac:dyDescent="0.2">
      <c r="V387" s="2">
        <v>0.79200000000000004</v>
      </c>
      <c r="W387" s="2">
        <v>8.2678000000000005E-4</v>
      </c>
      <c r="Y387" s="2">
        <v>0.64800000000000002</v>
      </c>
      <c r="Z387" s="2">
        <v>5.5698E-4</v>
      </c>
      <c r="AB387" s="2">
        <v>1.2</v>
      </c>
      <c r="AC387" s="2">
        <v>1.6165999999999999E-3</v>
      </c>
      <c r="AE387" s="2">
        <v>3.6</v>
      </c>
      <c r="AF387" s="2">
        <v>8.5984000000000008E-3</v>
      </c>
      <c r="AH387" s="2">
        <v>5.12</v>
      </c>
      <c r="AI387" s="2">
        <v>1.7041999999999999E-3</v>
      </c>
    </row>
    <row r="388" spans="22:35" x14ac:dyDescent="0.2">
      <c r="V388" s="2">
        <v>0.75900000000000001</v>
      </c>
      <c r="W388" s="2">
        <v>8.2704000000000002E-4</v>
      </c>
      <c r="Y388" s="2">
        <v>0.621</v>
      </c>
      <c r="Z388" s="2">
        <v>5.5708000000000005E-4</v>
      </c>
      <c r="AB388" s="2">
        <v>1.1499999999999999</v>
      </c>
      <c r="AC388" s="2">
        <v>1.6178E-3</v>
      </c>
      <c r="AE388" s="2">
        <v>3.45</v>
      </c>
      <c r="AF388" s="2">
        <v>8.6666E-3</v>
      </c>
      <c r="AH388" s="2">
        <v>4.99</v>
      </c>
      <c r="AI388" s="2">
        <v>1.6402000000000001E-3</v>
      </c>
    </row>
    <row r="389" spans="22:35" x14ac:dyDescent="0.2">
      <c r="V389" s="2">
        <v>0.72599999999999998</v>
      </c>
      <c r="W389" s="2">
        <v>8.2726000000000002E-4</v>
      </c>
      <c r="Y389" s="2">
        <v>0.59399999999999997</v>
      </c>
      <c r="Z389" s="2">
        <v>5.5721999999999998E-4</v>
      </c>
      <c r="AB389" s="2">
        <v>1.1000000000000001</v>
      </c>
      <c r="AC389" s="2">
        <v>1.6184000000000001E-3</v>
      </c>
      <c r="AE389" s="2">
        <v>3.3</v>
      </c>
      <c r="AF389" s="2">
        <v>8.7373999999999993E-3</v>
      </c>
      <c r="AH389" s="2">
        <v>4.8600000000000003</v>
      </c>
      <c r="AI389" s="2">
        <v>1.5767999999999999E-3</v>
      </c>
    </row>
    <row r="390" spans="22:35" x14ac:dyDescent="0.2">
      <c r="V390" s="2">
        <v>0.69299999999999995</v>
      </c>
      <c r="W390" s="2">
        <v>8.2757999999999996E-4</v>
      </c>
      <c r="Y390" s="2">
        <v>0.56699999999999995</v>
      </c>
      <c r="Z390" s="2">
        <v>5.5743999999999998E-4</v>
      </c>
      <c r="AB390" s="2">
        <v>1.05</v>
      </c>
      <c r="AC390" s="2">
        <v>1.6198E-3</v>
      </c>
      <c r="AE390" s="2">
        <v>3.15</v>
      </c>
      <c r="AF390" s="2">
        <v>8.8094000000000002E-3</v>
      </c>
      <c r="AH390" s="2">
        <v>4.7300000000000004</v>
      </c>
      <c r="AI390" s="2">
        <v>1.5131999999999999E-3</v>
      </c>
    </row>
    <row r="391" spans="22:35" x14ac:dyDescent="0.2">
      <c r="V391" s="2">
        <v>0.66</v>
      </c>
      <c r="W391" s="2">
        <v>8.2786000000000003E-4</v>
      </c>
      <c r="Y391" s="2">
        <v>0.54</v>
      </c>
      <c r="Z391" s="2">
        <v>5.5752000000000004E-4</v>
      </c>
      <c r="AB391" s="2">
        <v>1</v>
      </c>
      <c r="AC391" s="2">
        <v>1.6207999999999999E-3</v>
      </c>
      <c r="AE391" s="2">
        <v>3</v>
      </c>
      <c r="AF391" s="2">
        <v>8.8844000000000006E-3</v>
      </c>
      <c r="AH391" s="2">
        <v>4.5999999999999996</v>
      </c>
      <c r="AI391" s="2">
        <v>1.4499999999999999E-3</v>
      </c>
    </row>
    <row r="392" spans="22:35" x14ac:dyDescent="0.2">
      <c r="V392" s="2">
        <v>0.627</v>
      </c>
      <c r="W392" s="2">
        <v>8.2804000000000005E-4</v>
      </c>
      <c r="Y392" s="2">
        <v>0.51300000000000001</v>
      </c>
      <c r="Z392" s="2">
        <v>5.5772000000000005E-4</v>
      </c>
      <c r="AB392" s="2">
        <v>0.95</v>
      </c>
      <c r="AC392" s="2">
        <v>1.6214000000000001E-3</v>
      </c>
      <c r="AE392" s="2">
        <v>2.85</v>
      </c>
      <c r="AF392" s="2">
        <v>8.9622E-3</v>
      </c>
      <c r="AH392" s="2">
        <v>4.47</v>
      </c>
      <c r="AI392" s="2">
        <v>1.3874E-3</v>
      </c>
    </row>
    <row r="393" spans="22:35" x14ac:dyDescent="0.2">
      <c r="V393" s="2">
        <v>0.59399999999999997</v>
      </c>
      <c r="W393" s="2">
        <v>8.2837999999999998E-4</v>
      </c>
      <c r="Y393" s="2">
        <v>0.48599999999999999</v>
      </c>
      <c r="Z393" s="2">
        <v>5.5787999999999996E-4</v>
      </c>
      <c r="AB393" s="2">
        <v>0.9</v>
      </c>
      <c r="AC393" s="2">
        <v>1.6224E-3</v>
      </c>
      <c r="AE393" s="2">
        <v>2.7</v>
      </c>
      <c r="AF393" s="2">
        <v>9.0416000000000003E-3</v>
      </c>
      <c r="AH393" s="2">
        <v>4.34</v>
      </c>
      <c r="AI393" s="2">
        <v>1.3254E-3</v>
      </c>
    </row>
    <row r="394" spans="22:35" x14ac:dyDescent="0.2">
      <c r="V394" s="2">
        <v>0.56100000000000005</v>
      </c>
      <c r="W394" s="2">
        <v>8.2863999999999995E-4</v>
      </c>
      <c r="Y394" s="2">
        <v>0.45900000000000002</v>
      </c>
      <c r="Z394" s="2">
        <v>5.5798000000000002E-4</v>
      </c>
      <c r="AB394" s="2">
        <v>0.85</v>
      </c>
      <c r="AC394" s="2">
        <v>1.6232E-3</v>
      </c>
      <c r="AE394" s="2">
        <v>2.5499999999999998</v>
      </c>
      <c r="AF394" s="2">
        <v>9.1246000000000001E-3</v>
      </c>
      <c r="AH394" s="2">
        <v>4.21</v>
      </c>
      <c r="AI394" s="2">
        <v>1.2631999999999999E-3</v>
      </c>
    </row>
    <row r="395" spans="22:35" x14ac:dyDescent="0.2">
      <c r="V395" s="2">
        <v>0.52800000000000002</v>
      </c>
      <c r="W395" s="2">
        <v>8.2890000000000004E-4</v>
      </c>
      <c r="Y395" s="2">
        <v>0.432</v>
      </c>
      <c r="Z395" s="2">
        <v>5.5814000000000005E-4</v>
      </c>
      <c r="AB395" s="2">
        <v>0.8</v>
      </c>
      <c r="AC395" s="2">
        <v>1.6248E-3</v>
      </c>
      <c r="AE395" s="2">
        <v>2.4</v>
      </c>
      <c r="AF395" s="2">
        <v>9.2104000000000005E-3</v>
      </c>
      <c r="AH395" s="2">
        <v>4.08</v>
      </c>
      <c r="AI395" s="2">
        <v>1.2015999999999999E-3</v>
      </c>
    </row>
    <row r="396" spans="22:35" x14ac:dyDescent="0.2">
      <c r="V396" s="2">
        <v>0.495</v>
      </c>
      <c r="W396" s="2">
        <v>8.2916000000000001E-4</v>
      </c>
      <c r="Y396" s="2">
        <v>0.40500000000000003</v>
      </c>
      <c r="Z396" s="2">
        <v>5.5829999999999996E-4</v>
      </c>
      <c r="AB396" s="2">
        <v>0.75</v>
      </c>
      <c r="AC396" s="2">
        <v>1.6253999999999999E-3</v>
      </c>
      <c r="AE396" s="2">
        <v>2.25</v>
      </c>
      <c r="AF396" s="2">
        <v>9.2998000000000004E-3</v>
      </c>
      <c r="AH396" s="2">
        <v>3.95</v>
      </c>
      <c r="AI396" s="2">
        <v>1.1404E-3</v>
      </c>
    </row>
    <row r="397" spans="22:35" x14ac:dyDescent="0.2">
      <c r="V397" s="2">
        <v>0.46200000000000002</v>
      </c>
      <c r="W397" s="2">
        <v>8.2950000000000005E-4</v>
      </c>
      <c r="Y397" s="2">
        <v>0.378</v>
      </c>
      <c r="Z397" s="2">
        <v>5.5842000000000001E-4</v>
      </c>
      <c r="AB397" s="2">
        <v>0.7</v>
      </c>
      <c r="AC397" s="2">
        <v>1.6260000000000001E-3</v>
      </c>
      <c r="AE397" s="2">
        <v>2.1</v>
      </c>
      <c r="AF397" s="2">
        <v>9.3924000000000004E-3</v>
      </c>
      <c r="AH397" s="2">
        <v>3.82</v>
      </c>
      <c r="AI397" s="2">
        <v>1.0796E-3</v>
      </c>
    </row>
    <row r="398" spans="22:35" x14ac:dyDescent="0.2">
      <c r="V398" s="2">
        <v>0.42899999999999999</v>
      </c>
      <c r="W398" s="2">
        <v>8.2967999999999996E-4</v>
      </c>
      <c r="Y398" s="2">
        <v>0.35099999999999998</v>
      </c>
      <c r="Z398" s="2">
        <v>5.5860000000000003E-4</v>
      </c>
      <c r="AB398" s="2">
        <v>0.65</v>
      </c>
      <c r="AC398" s="2">
        <v>1.627E-3</v>
      </c>
      <c r="AE398" s="2">
        <v>1.95</v>
      </c>
      <c r="AF398" s="2">
        <v>9.4882000000000005E-3</v>
      </c>
      <c r="AH398" s="2">
        <v>3.69</v>
      </c>
      <c r="AI398" s="2">
        <v>1.0184E-3</v>
      </c>
    </row>
    <row r="399" spans="22:35" x14ac:dyDescent="0.2">
      <c r="V399" s="2">
        <v>0.39600000000000002</v>
      </c>
      <c r="W399" s="2">
        <v>8.2996000000000003E-4</v>
      </c>
      <c r="Y399" s="2">
        <v>0.32400000000000001</v>
      </c>
      <c r="Z399" s="2">
        <v>5.5876000000000005E-4</v>
      </c>
      <c r="AB399" s="2">
        <v>0.6</v>
      </c>
      <c r="AC399" s="2">
        <v>1.6280000000000001E-3</v>
      </c>
      <c r="AE399" s="2">
        <v>1.8</v>
      </c>
      <c r="AF399" s="2">
        <v>9.5890000000000003E-3</v>
      </c>
      <c r="AH399" s="2">
        <v>3.56</v>
      </c>
      <c r="AI399" s="2">
        <v>9.5803999999999995E-4</v>
      </c>
    </row>
    <row r="400" spans="22:35" x14ac:dyDescent="0.2">
      <c r="V400" s="2">
        <v>0.36299999999999999</v>
      </c>
      <c r="W400" s="2">
        <v>8.3022E-4</v>
      </c>
      <c r="Y400" s="2">
        <v>0.29699999999999999</v>
      </c>
      <c r="Z400" s="2">
        <v>5.5887999999999999E-4</v>
      </c>
      <c r="AB400" s="2">
        <v>0.55000000000000004</v>
      </c>
      <c r="AC400" s="2">
        <v>1.6291999999999999E-3</v>
      </c>
      <c r="AE400" s="2">
        <v>1.65</v>
      </c>
      <c r="AF400" s="2">
        <v>9.6933999999999996E-3</v>
      </c>
      <c r="AH400" s="2">
        <v>3.43</v>
      </c>
      <c r="AI400" s="2">
        <v>8.9789999999999998E-4</v>
      </c>
    </row>
    <row r="401" spans="22:35" x14ac:dyDescent="0.2">
      <c r="V401" s="2">
        <v>0.33</v>
      </c>
      <c r="W401" s="2">
        <v>8.3047999999999998E-4</v>
      </c>
      <c r="Y401" s="2">
        <v>0.27</v>
      </c>
      <c r="Z401" s="2">
        <v>5.5898000000000005E-4</v>
      </c>
      <c r="AB401" s="2">
        <v>0.5</v>
      </c>
      <c r="AC401" s="2">
        <v>1.6302000000000001E-3</v>
      </c>
      <c r="AE401" s="2">
        <v>1.5</v>
      </c>
      <c r="AF401" s="2">
        <v>9.8029999999999992E-3</v>
      </c>
      <c r="AH401" s="2">
        <v>3.3</v>
      </c>
      <c r="AI401" s="2">
        <v>8.3772000000000002E-4</v>
      </c>
    </row>
    <row r="402" spans="22:35" x14ac:dyDescent="0.2">
      <c r="V402" s="2">
        <v>0.29699999999999999</v>
      </c>
      <c r="W402" s="2">
        <v>8.3069999999999997E-4</v>
      </c>
      <c r="Y402" s="2">
        <v>0.24299999999999999</v>
      </c>
      <c r="Z402" s="2">
        <v>5.5915999999999995E-4</v>
      </c>
      <c r="AB402" s="2">
        <v>0.45</v>
      </c>
      <c r="AC402" s="2">
        <v>1.6308E-3</v>
      </c>
      <c r="AE402" s="2">
        <v>1.35</v>
      </c>
      <c r="AF402" s="2">
        <v>9.9190000000000007E-3</v>
      </c>
      <c r="AH402" s="2">
        <v>3.17</v>
      </c>
      <c r="AI402" s="2">
        <v>7.7760000000000004E-4</v>
      </c>
    </row>
    <row r="403" spans="22:35" x14ac:dyDescent="0.2">
      <c r="V403" s="2">
        <v>0.26400000000000001</v>
      </c>
      <c r="W403" s="2">
        <v>8.3098000000000004E-4</v>
      </c>
      <c r="Y403" s="2">
        <v>0.216</v>
      </c>
      <c r="Z403" s="2">
        <v>5.5926000000000001E-4</v>
      </c>
      <c r="AB403" s="2">
        <v>0.4</v>
      </c>
      <c r="AC403" s="2">
        <v>1.632E-3</v>
      </c>
      <c r="AE403" s="2">
        <v>1.2</v>
      </c>
      <c r="AF403" s="2">
        <v>1.00406E-2</v>
      </c>
      <c r="AH403" s="2">
        <v>3.04</v>
      </c>
      <c r="AI403" s="2">
        <v>7.1869999999999996E-4</v>
      </c>
    </row>
    <row r="404" spans="22:35" x14ac:dyDescent="0.2">
      <c r="V404" s="2">
        <v>0.23100000000000001</v>
      </c>
      <c r="W404" s="2">
        <v>8.3126000000000001E-4</v>
      </c>
      <c r="Y404" s="2">
        <v>0.189</v>
      </c>
      <c r="Z404" s="2">
        <v>5.5942000000000003E-4</v>
      </c>
      <c r="AB404" s="2">
        <v>0.35</v>
      </c>
      <c r="AC404" s="2">
        <v>1.6328E-3</v>
      </c>
      <c r="AE404" s="2">
        <v>1.05</v>
      </c>
      <c r="AF404" s="2">
        <v>1.0168200000000001E-2</v>
      </c>
      <c r="AH404" s="2">
        <v>2.91</v>
      </c>
      <c r="AI404" s="2">
        <v>6.5958E-4</v>
      </c>
    </row>
    <row r="405" spans="22:35" x14ac:dyDescent="0.2">
      <c r="V405" s="2">
        <v>0.19800000000000001</v>
      </c>
      <c r="W405" s="2">
        <v>8.3157999999999995E-4</v>
      </c>
      <c r="Y405" s="2">
        <v>0.16200000000000001</v>
      </c>
      <c r="Z405" s="2">
        <v>5.5955999999999996E-4</v>
      </c>
      <c r="AB405" s="2">
        <v>0.3</v>
      </c>
      <c r="AC405" s="2">
        <v>1.6337999999999999E-3</v>
      </c>
      <c r="AE405" s="2">
        <v>0.9</v>
      </c>
      <c r="AF405" s="2">
        <v>1.0304000000000001E-2</v>
      </c>
      <c r="AH405" s="2">
        <v>2.78</v>
      </c>
      <c r="AI405" s="2">
        <v>6.0050000000000001E-4</v>
      </c>
    </row>
    <row r="406" spans="22:35" x14ac:dyDescent="0.2">
      <c r="V406" s="2">
        <v>0.16500000000000001</v>
      </c>
      <c r="W406" s="2">
        <v>8.3177999999999995E-4</v>
      </c>
      <c r="Y406" s="2">
        <v>0.13500000000000001</v>
      </c>
      <c r="Z406" s="2">
        <v>5.5968000000000001E-4</v>
      </c>
      <c r="AB406" s="2">
        <v>0.25</v>
      </c>
      <c r="AC406" s="2">
        <v>1.6344E-3</v>
      </c>
      <c r="AE406" s="2">
        <v>0.75</v>
      </c>
      <c r="AF406" s="2">
        <v>1.04478E-2</v>
      </c>
      <c r="AH406" s="2">
        <v>2.65</v>
      </c>
      <c r="AI406" s="2">
        <v>5.4197999999999996E-4</v>
      </c>
    </row>
    <row r="407" spans="22:35" x14ac:dyDescent="0.2">
      <c r="V407" s="2">
        <v>0.13200000000000001</v>
      </c>
      <c r="W407" s="2">
        <v>8.3204000000000004E-4</v>
      </c>
      <c r="Y407" s="2">
        <v>0.108</v>
      </c>
      <c r="Z407" s="2">
        <v>5.5986000000000002E-4</v>
      </c>
      <c r="AB407" s="2">
        <v>0.2</v>
      </c>
      <c r="AC407" s="2">
        <v>1.6354E-3</v>
      </c>
      <c r="AE407" s="2">
        <v>0.6</v>
      </c>
      <c r="AF407" s="2">
        <v>1.06014E-2</v>
      </c>
      <c r="AH407" s="2">
        <v>2.52</v>
      </c>
      <c r="AI407" s="2">
        <v>4.841E-4</v>
      </c>
    </row>
    <row r="408" spans="22:35" x14ac:dyDescent="0.2">
      <c r="V408" s="2">
        <v>9.9000000000000005E-2</v>
      </c>
      <c r="W408" s="2">
        <v>8.3228000000000002E-4</v>
      </c>
      <c r="Y408" s="2">
        <v>8.1000000000000003E-2</v>
      </c>
      <c r="Z408" s="2">
        <v>5.5997999999999996E-4</v>
      </c>
      <c r="AB408" s="2">
        <v>0.15</v>
      </c>
      <c r="AC408" s="2">
        <v>1.6362E-3</v>
      </c>
      <c r="AE408" s="2">
        <v>0.45</v>
      </c>
      <c r="AF408" s="2">
        <v>1.0766599999999999E-2</v>
      </c>
      <c r="AH408" s="2">
        <v>2.39</v>
      </c>
      <c r="AI408" s="2">
        <v>4.2598000000000001E-4</v>
      </c>
    </row>
    <row r="409" spans="22:35" x14ac:dyDescent="0.2">
      <c r="V409" s="2">
        <v>6.6000000000000003E-2</v>
      </c>
      <c r="W409" s="2">
        <v>8.3252E-4</v>
      </c>
      <c r="Y409" s="2">
        <v>5.3999999999999999E-2</v>
      </c>
      <c r="Z409" s="2">
        <v>5.6010000000000001E-4</v>
      </c>
      <c r="AB409" s="2">
        <v>0.1</v>
      </c>
      <c r="AC409" s="2">
        <v>1.6375999999999999E-3</v>
      </c>
      <c r="AE409" s="2">
        <v>0.3</v>
      </c>
      <c r="AF409" s="2">
        <v>1.0945E-2</v>
      </c>
      <c r="AH409" s="2">
        <v>2.2599999999999998</v>
      </c>
      <c r="AI409" s="2">
        <v>3.6680000000000003E-4</v>
      </c>
    </row>
    <row r="410" spans="22:35" x14ac:dyDescent="0.2">
      <c r="V410" s="2">
        <v>3.3000000000000002E-2</v>
      </c>
      <c r="W410" s="2">
        <v>8.3277999999999998E-4</v>
      </c>
      <c r="Y410" s="2">
        <v>2.7E-2</v>
      </c>
      <c r="Z410" s="2">
        <v>5.6028000000000002E-4</v>
      </c>
      <c r="AB410" s="2">
        <v>0.05</v>
      </c>
      <c r="AC410" s="2">
        <v>1.6383999999999999E-3</v>
      </c>
      <c r="AE410" s="2">
        <v>0.15</v>
      </c>
      <c r="AF410" s="2">
        <v>1.1138800000000001E-2</v>
      </c>
      <c r="AH410" s="2">
        <v>2.13</v>
      </c>
      <c r="AI410" s="2">
        <v>2.744E-4</v>
      </c>
    </row>
    <row r="411" spans="22:35" x14ac:dyDescent="0.2">
      <c r="V411" s="2">
        <v>0</v>
      </c>
      <c r="W411" s="2">
        <v>8.3303999999999995E-4</v>
      </c>
      <c r="Y411" s="2">
        <v>0</v>
      </c>
      <c r="Z411" s="2">
        <v>5.6035999999999998E-4</v>
      </c>
      <c r="AB411" s="2">
        <v>0</v>
      </c>
      <c r="AC411" s="2">
        <v>1.6391999999999999E-3</v>
      </c>
      <c r="AE411" s="2">
        <v>0</v>
      </c>
      <c r="AF411" s="2">
        <v>1.1352599999999999E-2</v>
      </c>
      <c r="AH411" s="2">
        <v>2</v>
      </c>
      <c r="AI411" s="2">
        <v>2.0929999999999999E-4</v>
      </c>
    </row>
  </sheetData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Michallick, Ronald</dc:creator>
  <cp:lastModifiedBy>Michallick, Ronald</cp:lastModifiedBy>
  <dcterms:created xsi:type="dcterms:W3CDTF">2016-12-16T21:06:14Z</dcterms:created>
  <dcterms:modified xsi:type="dcterms:W3CDTF">2016-12-16T21:07:06Z</dcterms:modified>
</cp:coreProperties>
</file>