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15" windowHeight="7650" activeTab="1"/>
  </bookViews>
  <sheets>
    <sheet name="Sheet4" sheetId="4" r:id="rId1"/>
    <sheet name="Sheet2" sheetId="2" r:id="rId2"/>
    <sheet name="Sheet1" sheetId="1" r:id="rId3"/>
    <sheet name="Sheet3" sheetId="3" r:id="rId4"/>
  </sheets>
  <definedNames>
    <definedName name="_xlnm._FilterDatabase" localSheetId="2" hidden="1">Sheet1!$A$1:$G$102</definedName>
    <definedName name="_xlnm._FilterDatabase" localSheetId="1" hidden="1">Sheet2!$A$1:$G$102</definedName>
    <definedName name="_xlnm._FilterDatabase" localSheetId="3" hidden="1">Sheet3!$A$1:$G$102</definedName>
    <definedName name="_xlnm._FilterDatabase" localSheetId="0" hidden="1">Sheet4!$A$1:$G$102</definedName>
  </definedNames>
  <calcPr calcId="162913"/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F3" i="4"/>
  <c r="G3" i="4" s="1"/>
  <c r="F4" i="4"/>
  <c r="G4" i="4" s="1"/>
  <c r="F5" i="4"/>
  <c r="G5" i="4" s="1"/>
  <c r="F6" i="4"/>
  <c r="G6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85" i="4"/>
  <c r="G85" i="4" s="1"/>
  <c r="F86" i="4"/>
  <c r="G86" i="4" s="1"/>
  <c r="F87" i="4"/>
  <c r="G87" i="4" s="1"/>
  <c r="F88" i="4"/>
  <c r="G88" i="4" s="1"/>
  <c r="F89" i="4"/>
  <c r="G89" i="4" s="1"/>
  <c r="F90" i="4"/>
  <c r="G90" i="4" s="1"/>
  <c r="F91" i="4"/>
  <c r="G91" i="4" s="1"/>
  <c r="F92" i="4"/>
  <c r="G92" i="4" s="1"/>
  <c r="F93" i="4"/>
  <c r="G93" i="4" s="1"/>
  <c r="F94" i="4"/>
  <c r="G94" i="4" s="1"/>
  <c r="F95" i="4"/>
  <c r="G95" i="4" s="1"/>
  <c r="F96" i="4"/>
  <c r="G96" i="4" s="1"/>
  <c r="F97" i="4"/>
  <c r="G97" i="4" s="1"/>
  <c r="F98" i="4"/>
  <c r="G98" i="4" s="1"/>
  <c r="F99" i="4"/>
  <c r="G99" i="4" s="1"/>
  <c r="F100" i="4"/>
  <c r="G100" i="4" s="1"/>
  <c r="F101" i="4"/>
  <c r="G101" i="4" s="1"/>
  <c r="F102" i="4"/>
  <c r="G102" i="4" s="1"/>
  <c r="E2" i="4"/>
  <c r="F2" i="4" s="1"/>
  <c r="G2" i="4" s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2" i="4"/>
  <c r="E3" i="3"/>
  <c r="F3" i="3" s="1"/>
  <c r="G3" i="3" s="1"/>
  <c r="E4" i="3"/>
  <c r="F4" i="3" s="1"/>
  <c r="G4" i="3" s="1"/>
  <c r="E5" i="3"/>
  <c r="F5" i="3" s="1"/>
  <c r="G5" i="3" s="1"/>
  <c r="E6" i="3"/>
  <c r="F6" i="3" s="1"/>
  <c r="G6" i="3" s="1"/>
  <c r="E7" i="3"/>
  <c r="F7" i="3" s="1"/>
  <c r="G7" i="3" s="1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E38" i="3"/>
  <c r="F38" i="3" s="1"/>
  <c r="G38" i="3" s="1"/>
  <c r="E39" i="3"/>
  <c r="F39" i="3" s="1"/>
  <c r="G39" i="3" s="1"/>
  <c r="E40" i="3"/>
  <c r="F40" i="3" s="1"/>
  <c r="G40" i="3" s="1"/>
  <c r="E41" i="3"/>
  <c r="F41" i="3" s="1"/>
  <c r="G41" i="3" s="1"/>
  <c r="E42" i="3"/>
  <c r="F42" i="3" s="1"/>
  <c r="G42" i="3" s="1"/>
  <c r="E43" i="3"/>
  <c r="F43" i="3" s="1"/>
  <c r="G43" i="3" s="1"/>
  <c r="E44" i="3"/>
  <c r="F44" i="3" s="1"/>
  <c r="G44" i="3" s="1"/>
  <c r="E45" i="3"/>
  <c r="F45" i="3" s="1"/>
  <c r="G45" i="3" s="1"/>
  <c r="E46" i="3"/>
  <c r="F46" i="3" s="1"/>
  <c r="G46" i="3" s="1"/>
  <c r="E47" i="3"/>
  <c r="F47" i="3" s="1"/>
  <c r="G47" i="3" s="1"/>
  <c r="E48" i="3"/>
  <c r="F48" i="3" s="1"/>
  <c r="G48" i="3" s="1"/>
  <c r="E49" i="3"/>
  <c r="F49" i="3" s="1"/>
  <c r="G49" i="3" s="1"/>
  <c r="E50" i="3"/>
  <c r="F50" i="3" s="1"/>
  <c r="G50" i="3" s="1"/>
  <c r="E51" i="3"/>
  <c r="F51" i="3" s="1"/>
  <c r="G51" i="3" s="1"/>
  <c r="E52" i="3"/>
  <c r="F52" i="3" s="1"/>
  <c r="G52" i="3" s="1"/>
  <c r="E53" i="3"/>
  <c r="F53" i="3" s="1"/>
  <c r="G53" i="3" s="1"/>
  <c r="E54" i="3"/>
  <c r="F54" i="3" s="1"/>
  <c r="G54" i="3" s="1"/>
  <c r="E55" i="3"/>
  <c r="F55" i="3" s="1"/>
  <c r="G55" i="3" s="1"/>
  <c r="E56" i="3"/>
  <c r="F56" i="3" s="1"/>
  <c r="G56" i="3" s="1"/>
  <c r="E57" i="3"/>
  <c r="F57" i="3" s="1"/>
  <c r="G57" i="3" s="1"/>
  <c r="E58" i="3"/>
  <c r="F58" i="3" s="1"/>
  <c r="G58" i="3" s="1"/>
  <c r="E59" i="3"/>
  <c r="F59" i="3" s="1"/>
  <c r="G59" i="3" s="1"/>
  <c r="E60" i="3"/>
  <c r="F60" i="3" s="1"/>
  <c r="G60" i="3" s="1"/>
  <c r="E61" i="3"/>
  <c r="F61" i="3" s="1"/>
  <c r="G61" i="3" s="1"/>
  <c r="E62" i="3"/>
  <c r="F62" i="3" s="1"/>
  <c r="G62" i="3" s="1"/>
  <c r="E63" i="3"/>
  <c r="F63" i="3" s="1"/>
  <c r="G63" i="3" s="1"/>
  <c r="E64" i="3"/>
  <c r="F64" i="3" s="1"/>
  <c r="G64" i="3" s="1"/>
  <c r="E65" i="3"/>
  <c r="F65" i="3" s="1"/>
  <c r="G65" i="3" s="1"/>
  <c r="E66" i="3"/>
  <c r="F66" i="3" s="1"/>
  <c r="G66" i="3" s="1"/>
  <c r="E67" i="3"/>
  <c r="F67" i="3" s="1"/>
  <c r="G67" i="3" s="1"/>
  <c r="E68" i="3"/>
  <c r="F68" i="3" s="1"/>
  <c r="G68" i="3" s="1"/>
  <c r="E69" i="3"/>
  <c r="F69" i="3" s="1"/>
  <c r="G69" i="3" s="1"/>
  <c r="E70" i="3"/>
  <c r="F70" i="3" s="1"/>
  <c r="G70" i="3" s="1"/>
  <c r="E71" i="3"/>
  <c r="F71" i="3" s="1"/>
  <c r="G71" i="3" s="1"/>
  <c r="E72" i="3"/>
  <c r="F72" i="3" s="1"/>
  <c r="G72" i="3" s="1"/>
  <c r="E73" i="3"/>
  <c r="F73" i="3" s="1"/>
  <c r="G73" i="3" s="1"/>
  <c r="E74" i="3"/>
  <c r="F74" i="3" s="1"/>
  <c r="G74" i="3" s="1"/>
  <c r="E75" i="3"/>
  <c r="F75" i="3" s="1"/>
  <c r="G75" i="3" s="1"/>
  <c r="E76" i="3"/>
  <c r="F76" i="3" s="1"/>
  <c r="G76" i="3" s="1"/>
  <c r="E77" i="3"/>
  <c r="F77" i="3" s="1"/>
  <c r="G77" i="3" s="1"/>
  <c r="E78" i="3"/>
  <c r="F78" i="3" s="1"/>
  <c r="G78" i="3" s="1"/>
  <c r="E79" i="3"/>
  <c r="F79" i="3" s="1"/>
  <c r="G79" i="3" s="1"/>
  <c r="E80" i="3"/>
  <c r="F80" i="3" s="1"/>
  <c r="G80" i="3" s="1"/>
  <c r="E81" i="3"/>
  <c r="F81" i="3" s="1"/>
  <c r="G81" i="3" s="1"/>
  <c r="E82" i="3"/>
  <c r="F82" i="3" s="1"/>
  <c r="G82" i="3" s="1"/>
  <c r="E83" i="3"/>
  <c r="F83" i="3" s="1"/>
  <c r="G83" i="3" s="1"/>
  <c r="E84" i="3"/>
  <c r="F84" i="3" s="1"/>
  <c r="G84" i="3" s="1"/>
  <c r="E85" i="3"/>
  <c r="F85" i="3" s="1"/>
  <c r="G85" i="3" s="1"/>
  <c r="E86" i="3"/>
  <c r="F86" i="3" s="1"/>
  <c r="G86" i="3" s="1"/>
  <c r="E87" i="3"/>
  <c r="F87" i="3" s="1"/>
  <c r="G87" i="3" s="1"/>
  <c r="E88" i="3"/>
  <c r="F88" i="3" s="1"/>
  <c r="G88" i="3" s="1"/>
  <c r="E89" i="3"/>
  <c r="F89" i="3" s="1"/>
  <c r="G89" i="3" s="1"/>
  <c r="E90" i="3"/>
  <c r="F90" i="3" s="1"/>
  <c r="G90" i="3" s="1"/>
  <c r="E91" i="3"/>
  <c r="F91" i="3" s="1"/>
  <c r="G91" i="3" s="1"/>
  <c r="F92" i="3"/>
  <c r="G92" i="3" s="1"/>
  <c r="F93" i="3"/>
  <c r="G93" i="3" s="1"/>
  <c r="F94" i="3"/>
  <c r="G94" i="3" s="1"/>
  <c r="F95" i="3"/>
  <c r="G95" i="3" s="1"/>
  <c r="F96" i="3"/>
  <c r="G96" i="3" s="1"/>
  <c r="E97" i="3"/>
  <c r="F97" i="3" s="1"/>
  <c r="G97" i="3" s="1"/>
  <c r="F98" i="3"/>
  <c r="G98" i="3" s="1"/>
  <c r="F99" i="3"/>
  <c r="G99" i="3" s="1"/>
  <c r="E100" i="3"/>
  <c r="F100" i="3" s="1"/>
  <c r="G100" i="3" s="1"/>
  <c r="E101" i="3"/>
  <c r="F101" i="3" s="1"/>
  <c r="G101" i="3" s="1"/>
  <c r="E102" i="3"/>
  <c r="F102" i="3" s="1"/>
  <c r="G102" i="3" s="1"/>
  <c r="E2" i="3"/>
  <c r="F2" i="3" s="1"/>
  <c r="G2" i="3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2" i="3"/>
  <c r="E3" i="2"/>
  <c r="F3" i="2" s="1"/>
  <c r="G3" i="2" s="1"/>
  <c r="E4" i="2"/>
  <c r="F4" i="2" s="1"/>
  <c r="G4" i="2" s="1"/>
  <c r="E5" i="2"/>
  <c r="F5" i="2" s="1"/>
  <c r="G5" i="2" s="1"/>
  <c r="E6" i="2"/>
  <c r="F6" i="2" s="1"/>
  <c r="G6" i="2" s="1"/>
  <c r="E7" i="2"/>
  <c r="F7" i="2" s="1"/>
  <c r="G7" i="2" s="1"/>
  <c r="E8" i="2"/>
  <c r="F8" i="2" s="1"/>
  <c r="G8" i="2" s="1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G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E34" i="2"/>
  <c r="F34" i="2" s="1"/>
  <c r="G34" i="2" s="1"/>
  <c r="E35" i="2"/>
  <c r="F35" i="2" s="1"/>
  <c r="G35" i="2" s="1"/>
  <c r="E36" i="2"/>
  <c r="F36" i="2" s="1"/>
  <c r="G36" i="2" s="1"/>
  <c r="E37" i="2"/>
  <c r="F37" i="2" s="1"/>
  <c r="G37" i="2" s="1"/>
  <c r="E38" i="2"/>
  <c r="F38" i="2" s="1"/>
  <c r="G38" i="2" s="1"/>
  <c r="E39" i="2"/>
  <c r="F39" i="2" s="1"/>
  <c r="G39" i="2" s="1"/>
  <c r="E40" i="2"/>
  <c r="F40" i="2" s="1"/>
  <c r="G40" i="2" s="1"/>
  <c r="E41" i="2"/>
  <c r="F41" i="2" s="1"/>
  <c r="G41" i="2" s="1"/>
  <c r="E42" i="2"/>
  <c r="F42" i="2" s="1"/>
  <c r="G42" i="2" s="1"/>
  <c r="E43" i="2"/>
  <c r="F43" i="2" s="1"/>
  <c r="G43" i="2" s="1"/>
  <c r="E44" i="2"/>
  <c r="F44" i="2" s="1"/>
  <c r="G44" i="2" s="1"/>
  <c r="E45" i="2"/>
  <c r="F45" i="2" s="1"/>
  <c r="G45" i="2" s="1"/>
  <c r="E46" i="2"/>
  <c r="F46" i="2" s="1"/>
  <c r="G46" i="2" s="1"/>
  <c r="E47" i="2"/>
  <c r="F47" i="2" s="1"/>
  <c r="G47" i="2" s="1"/>
  <c r="E48" i="2"/>
  <c r="F48" i="2" s="1"/>
  <c r="G48" i="2" s="1"/>
  <c r="E49" i="2"/>
  <c r="F49" i="2" s="1"/>
  <c r="G49" i="2" s="1"/>
  <c r="E50" i="2"/>
  <c r="F50" i="2" s="1"/>
  <c r="G50" i="2" s="1"/>
  <c r="E51" i="2"/>
  <c r="F51" i="2" s="1"/>
  <c r="G51" i="2" s="1"/>
  <c r="E52" i="2"/>
  <c r="F52" i="2" s="1"/>
  <c r="G52" i="2" s="1"/>
  <c r="E53" i="2"/>
  <c r="F53" i="2" s="1"/>
  <c r="G53" i="2" s="1"/>
  <c r="E54" i="2"/>
  <c r="F54" i="2" s="1"/>
  <c r="G54" i="2" s="1"/>
  <c r="E55" i="2"/>
  <c r="F55" i="2" s="1"/>
  <c r="G55" i="2" s="1"/>
  <c r="E56" i="2"/>
  <c r="F56" i="2" s="1"/>
  <c r="G56" i="2" s="1"/>
  <c r="E57" i="2"/>
  <c r="F57" i="2" s="1"/>
  <c r="G57" i="2" s="1"/>
  <c r="E58" i="2"/>
  <c r="F58" i="2" s="1"/>
  <c r="G58" i="2" s="1"/>
  <c r="E59" i="2"/>
  <c r="F59" i="2" s="1"/>
  <c r="G59" i="2" s="1"/>
  <c r="E60" i="2"/>
  <c r="F60" i="2" s="1"/>
  <c r="G60" i="2" s="1"/>
  <c r="E61" i="2"/>
  <c r="F61" i="2" s="1"/>
  <c r="G61" i="2" s="1"/>
  <c r="E62" i="2"/>
  <c r="F62" i="2" s="1"/>
  <c r="G62" i="2" s="1"/>
  <c r="E63" i="2"/>
  <c r="F63" i="2" s="1"/>
  <c r="G63" i="2" s="1"/>
  <c r="E64" i="2"/>
  <c r="F64" i="2" s="1"/>
  <c r="G64" i="2" s="1"/>
  <c r="E65" i="2"/>
  <c r="F65" i="2" s="1"/>
  <c r="G65" i="2" s="1"/>
  <c r="E66" i="2"/>
  <c r="F66" i="2" s="1"/>
  <c r="G66" i="2" s="1"/>
  <c r="E67" i="2"/>
  <c r="F67" i="2" s="1"/>
  <c r="G67" i="2" s="1"/>
  <c r="E68" i="2"/>
  <c r="F68" i="2" s="1"/>
  <c r="G68" i="2" s="1"/>
  <c r="E69" i="2"/>
  <c r="F69" i="2" s="1"/>
  <c r="G69" i="2" s="1"/>
  <c r="E70" i="2"/>
  <c r="F70" i="2" s="1"/>
  <c r="G70" i="2" s="1"/>
  <c r="E71" i="2"/>
  <c r="F71" i="2" s="1"/>
  <c r="G71" i="2" s="1"/>
  <c r="E72" i="2"/>
  <c r="F72" i="2" s="1"/>
  <c r="G72" i="2" s="1"/>
  <c r="E73" i="2"/>
  <c r="F73" i="2" s="1"/>
  <c r="G73" i="2" s="1"/>
  <c r="E74" i="2"/>
  <c r="F74" i="2" s="1"/>
  <c r="G74" i="2" s="1"/>
  <c r="E75" i="2"/>
  <c r="F75" i="2" s="1"/>
  <c r="G75" i="2" s="1"/>
  <c r="E76" i="2"/>
  <c r="F76" i="2" s="1"/>
  <c r="G76" i="2" s="1"/>
  <c r="E77" i="2"/>
  <c r="F77" i="2" s="1"/>
  <c r="G77" i="2" s="1"/>
  <c r="E78" i="2"/>
  <c r="F78" i="2" s="1"/>
  <c r="G78" i="2" s="1"/>
  <c r="E79" i="2"/>
  <c r="F79" i="2" s="1"/>
  <c r="G79" i="2" s="1"/>
  <c r="E80" i="2"/>
  <c r="F80" i="2" s="1"/>
  <c r="G80" i="2" s="1"/>
  <c r="E81" i="2"/>
  <c r="F81" i="2" s="1"/>
  <c r="G81" i="2" s="1"/>
  <c r="E82" i="2"/>
  <c r="F82" i="2" s="1"/>
  <c r="G82" i="2" s="1"/>
  <c r="E83" i="2"/>
  <c r="F83" i="2" s="1"/>
  <c r="G83" i="2" s="1"/>
  <c r="E84" i="2"/>
  <c r="F84" i="2" s="1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E91" i="2"/>
  <c r="F91" i="2" s="1"/>
  <c r="G91" i="2" s="1"/>
  <c r="E92" i="2"/>
  <c r="F92" i="2" s="1"/>
  <c r="G92" i="2" s="1"/>
  <c r="E93" i="2"/>
  <c r="F93" i="2" s="1"/>
  <c r="G93" i="2" s="1"/>
  <c r="F94" i="2"/>
  <c r="G94" i="2" s="1"/>
  <c r="E95" i="2"/>
  <c r="F95" i="2" s="1"/>
  <c r="G95" i="2" s="1"/>
  <c r="E96" i="2"/>
  <c r="F96" i="2" s="1"/>
  <c r="G96" i="2" s="1"/>
  <c r="E97" i="2"/>
  <c r="F97" i="2" s="1"/>
  <c r="G97" i="2" s="1"/>
  <c r="E98" i="2"/>
  <c r="F98" i="2" s="1"/>
  <c r="G98" i="2" s="1"/>
  <c r="E99" i="2"/>
  <c r="F99" i="2" s="1"/>
  <c r="G99" i="2" s="1"/>
  <c r="E100" i="2"/>
  <c r="F100" i="2" s="1"/>
  <c r="G100" i="2" s="1"/>
  <c r="E101" i="2"/>
  <c r="F101" i="2" s="1"/>
  <c r="G101" i="2" s="1"/>
  <c r="E102" i="2"/>
  <c r="F102" i="2" s="1"/>
  <c r="G102" i="2" s="1"/>
  <c r="E2" i="2"/>
  <c r="F2" i="2" s="1"/>
  <c r="G2" i="2" s="1"/>
  <c r="E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2" i="2"/>
  <c r="E53" i="1"/>
  <c r="F53" i="1" s="1"/>
  <c r="G53" i="1" s="1"/>
  <c r="E54" i="1"/>
  <c r="F54" i="1" s="1"/>
  <c r="G54" i="1" s="1"/>
  <c r="E55" i="1"/>
  <c r="F55" i="1" s="1"/>
  <c r="G55" i="1" s="1"/>
  <c r="E56" i="1"/>
  <c r="F56" i="1" s="1"/>
  <c r="G56" i="1" s="1"/>
  <c r="E57" i="1"/>
  <c r="F57" i="1" s="1"/>
  <c r="G57" i="1" s="1"/>
  <c r="E58" i="1"/>
  <c r="F58" i="1" s="1"/>
  <c r="G58" i="1" s="1"/>
  <c r="E59" i="1"/>
  <c r="F59" i="1" s="1"/>
  <c r="G59" i="1" s="1"/>
  <c r="E60" i="1"/>
  <c r="F60" i="1" s="1"/>
  <c r="G60" i="1" s="1"/>
  <c r="E61" i="1"/>
  <c r="F61" i="1" s="1"/>
  <c r="G61" i="1" s="1"/>
  <c r="E62" i="1"/>
  <c r="F62" i="1" s="1"/>
  <c r="G62" i="1" s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F68" i="1" s="1"/>
  <c r="G68" i="1" s="1"/>
  <c r="E69" i="1"/>
  <c r="F69" i="1" s="1"/>
  <c r="G69" i="1" s="1"/>
  <c r="E70" i="1"/>
  <c r="F70" i="1" s="1"/>
  <c r="G70" i="1" s="1"/>
  <c r="E71" i="1"/>
  <c r="F71" i="1" s="1"/>
  <c r="G71" i="1" s="1"/>
  <c r="E72" i="1"/>
  <c r="F72" i="1" s="1"/>
  <c r="G72" i="1" s="1"/>
  <c r="E73" i="1"/>
  <c r="F73" i="1" s="1"/>
  <c r="G73" i="1" s="1"/>
  <c r="E74" i="1"/>
  <c r="F74" i="1" s="1"/>
  <c r="G74" i="1" s="1"/>
  <c r="E75" i="1"/>
  <c r="F75" i="1" s="1"/>
  <c r="G75" i="1" s="1"/>
  <c r="E76" i="1"/>
  <c r="F76" i="1" s="1"/>
  <c r="G76" i="1" s="1"/>
  <c r="E77" i="1"/>
  <c r="F77" i="1" s="1"/>
  <c r="G77" i="1" s="1"/>
  <c r="E78" i="1"/>
  <c r="F78" i="1" s="1"/>
  <c r="G78" i="1" s="1"/>
  <c r="E79" i="1"/>
  <c r="F79" i="1" s="1"/>
  <c r="G79" i="1" s="1"/>
  <c r="E80" i="1"/>
  <c r="F80" i="1" s="1"/>
  <c r="G80" i="1" s="1"/>
  <c r="E81" i="1"/>
  <c r="F81" i="1" s="1"/>
  <c r="G81" i="1" s="1"/>
  <c r="E82" i="1"/>
  <c r="F82" i="1" s="1"/>
  <c r="G82" i="1" s="1"/>
  <c r="E83" i="1"/>
  <c r="F83" i="1" s="1"/>
  <c r="G83" i="1" s="1"/>
  <c r="E84" i="1"/>
  <c r="F84" i="1" s="1"/>
  <c r="G84" i="1" s="1"/>
  <c r="E85" i="1"/>
  <c r="F85" i="1" s="1"/>
  <c r="G85" i="1" s="1"/>
  <c r="E86" i="1"/>
  <c r="F86" i="1" s="1"/>
  <c r="G86" i="1" s="1"/>
  <c r="E87" i="1"/>
  <c r="F87" i="1" s="1"/>
  <c r="G87" i="1" s="1"/>
  <c r="E88" i="1"/>
  <c r="F88" i="1" s="1"/>
  <c r="G88" i="1" s="1"/>
  <c r="E89" i="1"/>
  <c r="F89" i="1" s="1"/>
  <c r="G89" i="1" s="1"/>
  <c r="E90" i="1"/>
  <c r="F90" i="1" s="1"/>
  <c r="G90" i="1" s="1"/>
  <c r="E91" i="1"/>
  <c r="F91" i="1" s="1"/>
  <c r="G91" i="1" s="1"/>
  <c r="E92" i="1"/>
  <c r="F92" i="1" s="1"/>
  <c r="G92" i="1" s="1"/>
  <c r="E93" i="1"/>
  <c r="F93" i="1" s="1"/>
  <c r="G93" i="1" s="1"/>
  <c r="E94" i="1"/>
  <c r="F94" i="1" s="1"/>
  <c r="G94" i="1" s="1"/>
  <c r="E95" i="1"/>
  <c r="F95" i="1" s="1"/>
  <c r="G95" i="1" s="1"/>
  <c r="E96" i="1"/>
  <c r="F96" i="1" s="1"/>
  <c r="G96" i="1" s="1"/>
  <c r="E97" i="1"/>
  <c r="F97" i="1" s="1"/>
  <c r="G97" i="1" s="1"/>
  <c r="E98" i="1"/>
  <c r="F98" i="1" s="1"/>
  <c r="G98" i="1" s="1"/>
  <c r="E99" i="1"/>
  <c r="F99" i="1" s="1"/>
  <c r="G99" i="1" s="1"/>
  <c r="E100" i="1"/>
  <c r="F100" i="1" s="1"/>
  <c r="G100" i="1" s="1"/>
  <c r="E101" i="1"/>
  <c r="F101" i="1" s="1"/>
  <c r="G101" i="1" s="1"/>
  <c r="E102" i="1"/>
  <c r="F102" i="1" s="1"/>
  <c r="G102" i="1" s="1"/>
  <c r="F2" i="1"/>
  <c r="G2" i="1" s="1"/>
  <c r="E4" i="1"/>
  <c r="F4" i="1" s="1"/>
  <c r="G4" i="1" s="1"/>
  <c r="E5" i="1"/>
  <c r="F5" i="1" s="1"/>
  <c r="G5" i="1" s="1"/>
  <c r="E6" i="1"/>
  <c r="F6" i="1" s="1"/>
  <c r="G6" i="1" s="1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 s="1"/>
  <c r="G51" i="1" s="1"/>
  <c r="E52" i="1"/>
  <c r="F52" i="1" s="1"/>
  <c r="G52" i="1" s="1"/>
  <c r="E3" i="1"/>
  <c r="F3" i="1" s="1"/>
  <c r="G3" i="1" s="1"/>
  <c r="C91" i="1"/>
  <c r="C92" i="1"/>
  <c r="C93" i="1"/>
  <c r="C94" i="1"/>
  <c r="C95" i="1"/>
  <c r="C96" i="1"/>
  <c r="C97" i="1"/>
  <c r="C98" i="1"/>
  <c r="C99" i="1"/>
  <c r="C100" i="1"/>
  <c r="C101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2" i="1"/>
</calcChain>
</file>

<file path=xl/sharedStrings.xml><?xml version="1.0" encoding="utf-8"?>
<sst xmlns="http://schemas.openxmlformats.org/spreadsheetml/2006/main" count="29" uniqueCount="10">
  <si>
    <t>Ttotal</t>
  </si>
  <si>
    <t>Ton</t>
  </si>
  <si>
    <t>s</t>
  </si>
  <si>
    <t>diffrence</t>
  </si>
  <si>
    <t>expected</t>
  </si>
  <si>
    <t>%</t>
  </si>
  <si>
    <t>toff</t>
  </si>
  <si>
    <t>Sr.No (int Val) Board no 14</t>
  </si>
  <si>
    <t>Sr.No (int Val) Board no 09</t>
  </si>
  <si>
    <t>Sr.No (int Val) Board no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</si>
</sst>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F1" sqref="F1"/>
    </sheetView>
  </sheetViews>
  <sheetFormatPr defaultRowHeight="15" x14ac:dyDescent="0.25"/>
  <sheetData>
    <row r="1" spans="1:7" x14ac:dyDescent="0.25">
      <c r="A1" s="1" t="s">
        <v>9</v>
      </c>
      <c r="B1" s="1" t="s">
        <v>0</v>
      </c>
      <c r="C1" s="1" t="s">
        <v>6</v>
      </c>
      <c r="D1" s="2" t="s">
        <v>1</v>
      </c>
      <c r="E1" s="2" t="s">
        <v>4</v>
      </c>
      <c r="F1" s="1" t="s">
        <v>3</v>
      </c>
      <c r="G1" s="2" t="s">
        <v>5</v>
      </c>
    </row>
    <row r="2" spans="1:7" x14ac:dyDescent="0.25">
      <c r="A2">
        <v>0</v>
      </c>
      <c r="B2">
        <v>10</v>
      </c>
      <c r="C2">
        <f>B2-D2</f>
        <v>10</v>
      </c>
      <c r="D2">
        <v>0</v>
      </c>
      <c r="E2">
        <f>(A2/100)*10</f>
        <v>0</v>
      </c>
      <c r="F2">
        <f>E2-D2</f>
        <v>0</v>
      </c>
      <c r="G2">
        <f>F2*10</f>
        <v>0</v>
      </c>
    </row>
    <row r="3" spans="1:7" x14ac:dyDescent="0.25">
      <c r="A3">
        <v>1</v>
      </c>
      <c r="B3">
        <v>10</v>
      </c>
      <c r="C3">
        <f t="shared" ref="C3:C66" si="0">B3-D3</f>
        <v>9.84</v>
      </c>
      <c r="D3">
        <v>0.16</v>
      </c>
      <c r="E3">
        <f t="shared" ref="E3:E66" si="1">(A3/100)*10</f>
        <v>0.1</v>
      </c>
      <c r="F3">
        <f t="shared" ref="F3:F66" si="2">E3-D3</f>
        <v>-0.06</v>
      </c>
      <c r="G3">
        <f t="shared" ref="G3:G66" si="3">F3*10</f>
        <v>-0.6</v>
      </c>
    </row>
    <row r="4" spans="1:7" x14ac:dyDescent="0.25">
      <c r="A4">
        <v>2</v>
      </c>
      <c r="B4">
        <v>10</v>
      </c>
      <c r="C4">
        <f t="shared" si="0"/>
        <v>9.76</v>
      </c>
      <c r="D4">
        <v>0.24</v>
      </c>
      <c r="E4">
        <f t="shared" si="1"/>
        <v>0.2</v>
      </c>
      <c r="F4">
        <f t="shared" si="2"/>
        <v>-3.999999999999998E-2</v>
      </c>
      <c r="G4">
        <f t="shared" si="3"/>
        <v>-0.3999999999999998</v>
      </c>
    </row>
    <row r="5" spans="1:7" x14ac:dyDescent="0.25">
      <c r="A5">
        <v>3</v>
      </c>
      <c r="B5">
        <v>10</v>
      </c>
      <c r="C5">
        <f t="shared" si="0"/>
        <v>9.69</v>
      </c>
      <c r="D5">
        <v>0.31</v>
      </c>
      <c r="E5">
        <f t="shared" si="1"/>
        <v>0.3</v>
      </c>
      <c r="F5">
        <f t="shared" si="2"/>
        <v>-1.0000000000000009E-2</v>
      </c>
      <c r="G5">
        <f t="shared" si="3"/>
        <v>-0.10000000000000009</v>
      </c>
    </row>
    <row r="6" spans="1:7" x14ac:dyDescent="0.25">
      <c r="A6">
        <v>4</v>
      </c>
      <c r="B6">
        <v>10</v>
      </c>
      <c r="C6">
        <f t="shared" si="0"/>
        <v>9.56</v>
      </c>
      <c r="D6">
        <v>0.44</v>
      </c>
      <c r="E6">
        <f t="shared" si="1"/>
        <v>0.4</v>
      </c>
      <c r="F6">
        <f t="shared" si="2"/>
        <v>-3.999999999999998E-2</v>
      </c>
      <c r="G6">
        <f t="shared" si="3"/>
        <v>-0.3999999999999998</v>
      </c>
    </row>
    <row r="7" spans="1:7" x14ac:dyDescent="0.25">
      <c r="A7">
        <v>5</v>
      </c>
      <c r="B7">
        <v>10</v>
      </c>
      <c r="C7">
        <f t="shared" si="0"/>
        <v>9.5299999999999994</v>
      </c>
      <c r="D7">
        <v>0.47</v>
      </c>
      <c r="E7">
        <f t="shared" si="1"/>
        <v>0.5</v>
      </c>
      <c r="F7">
        <f t="shared" si="2"/>
        <v>3.0000000000000027E-2</v>
      </c>
      <c r="G7">
        <f t="shared" si="3"/>
        <v>0.30000000000000027</v>
      </c>
    </row>
    <row r="8" spans="1:7" x14ac:dyDescent="0.25">
      <c r="A8">
        <v>6</v>
      </c>
      <c r="B8">
        <v>10</v>
      </c>
      <c r="C8">
        <f t="shared" si="0"/>
        <v>9.36</v>
      </c>
      <c r="D8">
        <v>0.64</v>
      </c>
      <c r="E8">
        <f t="shared" si="1"/>
        <v>0.6</v>
      </c>
      <c r="F8">
        <f t="shared" si="2"/>
        <v>-4.0000000000000036E-2</v>
      </c>
      <c r="G8">
        <f t="shared" si="3"/>
        <v>-0.40000000000000036</v>
      </c>
    </row>
    <row r="9" spans="1:7" x14ac:dyDescent="0.25">
      <c r="A9">
        <v>7</v>
      </c>
      <c r="B9">
        <v>10</v>
      </c>
      <c r="C9">
        <f t="shared" si="0"/>
        <v>9.32</v>
      </c>
      <c r="D9">
        <v>0.68</v>
      </c>
      <c r="E9">
        <f t="shared" si="1"/>
        <v>0.70000000000000007</v>
      </c>
      <c r="F9">
        <f t="shared" si="2"/>
        <v>2.0000000000000018E-2</v>
      </c>
      <c r="G9">
        <f t="shared" si="3"/>
        <v>0.20000000000000018</v>
      </c>
    </row>
    <row r="10" spans="1:7" x14ac:dyDescent="0.25">
      <c r="A10">
        <v>8</v>
      </c>
      <c r="B10">
        <v>10</v>
      </c>
      <c r="C10">
        <f t="shared" si="0"/>
        <v>9.16</v>
      </c>
      <c r="D10">
        <v>0.84</v>
      </c>
      <c r="E10">
        <f t="shared" si="1"/>
        <v>0.8</v>
      </c>
      <c r="F10">
        <f t="shared" si="2"/>
        <v>-3.9999999999999925E-2</v>
      </c>
      <c r="G10">
        <f t="shared" si="3"/>
        <v>-0.39999999999999925</v>
      </c>
    </row>
    <row r="11" spans="1:7" x14ac:dyDescent="0.25">
      <c r="A11">
        <v>9</v>
      </c>
      <c r="B11">
        <v>10</v>
      </c>
      <c r="C11">
        <f t="shared" si="0"/>
        <v>9.1199999999999992</v>
      </c>
      <c r="D11">
        <v>0.88</v>
      </c>
      <c r="E11">
        <f t="shared" si="1"/>
        <v>0.89999999999999991</v>
      </c>
      <c r="F11">
        <f t="shared" si="2"/>
        <v>1.9999999999999907E-2</v>
      </c>
      <c r="G11">
        <f t="shared" si="3"/>
        <v>0.19999999999999907</v>
      </c>
    </row>
    <row r="12" spans="1:7" x14ac:dyDescent="0.25">
      <c r="A12">
        <v>10</v>
      </c>
      <c r="B12">
        <v>10</v>
      </c>
      <c r="C12">
        <f t="shared" si="0"/>
        <v>8.9600000000000009</v>
      </c>
      <c r="D12">
        <v>1.04</v>
      </c>
      <c r="E12">
        <f t="shared" si="1"/>
        <v>1</v>
      </c>
      <c r="F12">
        <f t="shared" si="2"/>
        <v>-4.0000000000000036E-2</v>
      </c>
      <c r="G12">
        <f t="shared" si="3"/>
        <v>-0.40000000000000036</v>
      </c>
    </row>
    <row r="13" spans="1:7" x14ac:dyDescent="0.25">
      <c r="A13">
        <v>11</v>
      </c>
      <c r="B13">
        <v>10</v>
      </c>
      <c r="C13">
        <f t="shared" si="0"/>
        <v>8.879999999999999</v>
      </c>
      <c r="D13">
        <v>1.1200000000000001</v>
      </c>
      <c r="E13">
        <f t="shared" si="1"/>
        <v>1.1000000000000001</v>
      </c>
      <c r="F13">
        <f t="shared" si="2"/>
        <v>-2.0000000000000018E-2</v>
      </c>
      <c r="G13">
        <f t="shared" si="3"/>
        <v>-0.20000000000000018</v>
      </c>
    </row>
    <row r="14" spans="1:7" x14ac:dyDescent="0.25">
      <c r="A14">
        <v>12</v>
      </c>
      <c r="B14">
        <v>10</v>
      </c>
      <c r="C14">
        <f t="shared" si="0"/>
        <v>8.76</v>
      </c>
      <c r="D14">
        <v>1.24</v>
      </c>
      <c r="E14">
        <f t="shared" si="1"/>
        <v>1.2</v>
      </c>
      <c r="F14">
        <f t="shared" si="2"/>
        <v>-4.0000000000000036E-2</v>
      </c>
      <c r="G14">
        <f t="shared" si="3"/>
        <v>-0.40000000000000036</v>
      </c>
    </row>
    <row r="15" spans="1:7" x14ac:dyDescent="0.25">
      <c r="A15">
        <v>13</v>
      </c>
      <c r="B15">
        <v>10</v>
      </c>
      <c r="C15">
        <f t="shared" si="0"/>
        <v>8.68</v>
      </c>
      <c r="D15">
        <v>1.32</v>
      </c>
      <c r="E15">
        <f t="shared" si="1"/>
        <v>1.3</v>
      </c>
      <c r="F15">
        <f t="shared" si="2"/>
        <v>-2.0000000000000018E-2</v>
      </c>
      <c r="G15">
        <f t="shared" si="3"/>
        <v>-0.20000000000000018</v>
      </c>
    </row>
    <row r="16" spans="1:7" x14ac:dyDescent="0.25">
      <c r="A16">
        <v>14</v>
      </c>
      <c r="B16">
        <v>10</v>
      </c>
      <c r="C16">
        <f t="shared" si="0"/>
        <v>8.56</v>
      </c>
      <c r="D16">
        <v>1.44</v>
      </c>
      <c r="E16">
        <f t="shared" si="1"/>
        <v>1.4000000000000001</v>
      </c>
      <c r="F16">
        <f t="shared" si="2"/>
        <v>-3.9999999999999813E-2</v>
      </c>
      <c r="G16">
        <f t="shared" si="3"/>
        <v>-0.39999999999999813</v>
      </c>
    </row>
    <row r="17" spans="1:7" x14ac:dyDescent="0.25">
      <c r="A17">
        <v>15</v>
      </c>
      <c r="B17">
        <v>10</v>
      </c>
      <c r="C17">
        <f t="shared" si="0"/>
        <v>8.52</v>
      </c>
      <c r="D17">
        <v>1.48</v>
      </c>
      <c r="E17">
        <f t="shared" si="1"/>
        <v>1.5</v>
      </c>
      <c r="F17">
        <f t="shared" si="2"/>
        <v>2.0000000000000018E-2</v>
      </c>
      <c r="G17">
        <f t="shared" si="3"/>
        <v>0.20000000000000018</v>
      </c>
    </row>
    <row r="18" spans="1:7" x14ac:dyDescent="0.25">
      <c r="A18">
        <v>16</v>
      </c>
      <c r="B18">
        <v>10</v>
      </c>
      <c r="C18">
        <f t="shared" si="0"/>
        <v>8.36</v>
      </c>
      <c r="D18">
        <v>1.64</v>
      </c>
      <c r="E18">
        <f t="shared" si="1"/>
        <v>1.6</v>
      </c>
      <c r="F18">
        <f t="shared" si="2"/>
        <v>-3.9999999999999813E-2</v>
      </c>
      <c r="G18">
        <f t="shared" si="3"/>
        <v>-0.39999999999999813</v>
      </c>
    </row>
    <row r="19" spans="1:7" x14ac:dyDescent="0.25">
      <c r="A19">
        <v>17</v>
      </c>
      <c r="B19">
        <v>10</v>
      </c>
      <c r="C19">
        <f t="shared" si="0"/>
        <v>8.2799999999999994</v>
      </c>
      <c r="D19">
        <v>1.72</v>
      </c>
      <c r="E19">
        <f t="shared" si="1"/>
        <v>1.7000000000000002</v>
      </c>
      <c r="F19">
        <f t="shared" si="2"/>
        <v>-1.9999999999999796E-2</v>
      </c>
      <c r="G19">
        <f t="shared" si="3"/>
        <v>-0.19999999999999796</v>
      </c>
    </row>
    <row r="20" spans="1:7" x14ac:dyDescent="0.25">
      <c r="A20">
        <v>18</v>
      </c>
      <c r="B20">
        <v>10</v>
      </c>
      <c r="C20">
        <f t="shared" si="0"/>
        <v>8.16</v>
      </c>
      <c r="D20">
        <v>1.84</v>
      </c>
      <c r="E20">
        <f t="shared" si="1"/>
        <v>1.7999999999999998</v>
      </c>
      <c r="F20">
        <f t="shared" si="2"/>
        <v>-4.0000000000000258E-2</v>
      </c>
      <c r="G20">
        <f t="shared" si="3"/>
        <v>-0.40000000000000258</v>
      </c>
    </row>
    <row r="21" spans="1:7" x14ac:dyDescent="0.25">
      <c r="A21">
        <v>19</v>
      </c>
      <c r="B21">
        <v>10</v>
      </c>
      <c r="C21">
        <f t="shared" si="0"/>
        <v>8.120000000000001</v>
      </c>
      <c r="D21">
        <v>1.88</v>
      </c>
      <c r="E21">
        <f t="shared" si="1"/>
        <v>1.9</v>
      </c>
      <c r="F21">
        <f t="shared" si="2"/>
        <v>2.0000000000000018E-2</v>
      </c>
      <c r="G21">
        <f t="shared" si="3"/>
        <v>0.20000000000000018</v>
      </c>
    </row>
    <row r="22" spans="1:7" x14ac:dyDescent="0.25">
      <c r="A22">
        <v>20</v>
      </c>
      <c r="B22">
        <v>10</v>
      </c>
      <c r="C22">
        <f t="shared" si="0"/>
        <v>7.96</v>
      </c>
      <c r="D22">
        <v>2.04</v>
      </c>
      <c r="E22">
        <f t="shared" si="1"/>
        <v>2</v>
      </c>
      <c r="F22">
        <f t="shared" si="2"/>
        <v>-4.0000000000000036E-2</v>
      </c>
      <c r="G22">
        <f t="shared" si="3"/>
        <v>-0.40000000000000036</v>
      </c>
    </row>
    <row r="23" spans="1:7" x14ac:dyDescent="0.25">
      <c r="A23">
        <v>21</v>
      </c>
      <c r="B23">
        <v>10</v>
      </c>
      <c r="C23">
        <f t="shared" si="0"/>
        <v>7.88</v>
      </c>
      <c r="D23">
        <v>2.12</v>
      </c>
      <c r="E23">
        <f t="shared" si="1"/>
        <v>2.1</v>
      </c>
      <c r="F23">
        <f t="shared" si="2"/>
        <v>-2.0000000000000018E-2</v>
      </c>
      <c r="G23">
        <f t="shared" si="3"/>
        <v>-0.20000000000000018</v>
      </c>
    </row>
    <row r="24" spans="1:7" x14ac:dyDescent="0.25">
      <c r="A24">
        <v>22</v>
      </c>
      <c r="B24">
        <v>10</v>
      </c>
      <c r="C24">
        <f t="shared" si="0"/>
        <v>7.76</v>
      </c>
      <c r="D24">
        <v>2.2400000000000002</v>
      </c>
      <c r="E24">
        <f t="shared" si="1"/>
        <v>2.2000000000000002</v>
      </c>
      <c r="F24">
        <f t="shared" si="2"/>
        <v>-4.0000000000000036E-2</v>
      </c>
      <c r="G24">
        <f t="shared" si="3"/>
        <v>-0.40000000000000036</v>
      </c>
    </row>
    <row r="25" spans="1:7" x14ac:dyDescent="0.25">
      <c r="A25">
        <v>23</v>
      </c>
      <c r="B25">
        <v>10</v>
      </c>
      <c r="C25">
        <f t="shared" si="0"/>
        <v>7.68</v>
      </c>
      <c r="D25">
        <v>2.3199999999999998</v>
      </c>
      <c r="E25">
        <f t="shared" si="1"/>
        <v>2.3000000000000003</v>
      </c>
      <c r="F25">
        <f t="shared" si="2"/>
        <v>-1.9999999999999574E-2</v>
      </c>
      <c r="G25">
        <f t="shared" si="3"/>
        <v>-0.19999999999999574</v>
      </c>
    </row>
    <row r="26" spans="1:7" x14ac:dyDescent="0.25">
      <c r="A26">
        <v>24</v>
      </c>
      <c r="B26">
        <v>10</v>
      </c>
      <c r="C26">
        <f t="shared" si="0"/>
        <v>7.5600000000000005</v>
      </c>
      <c r="D26">
        <v>2.44</v>
      </c>
      <c r="E26">
        <f t="shared" si="1"/>
        <v>2.4</v>
      </c>
      <c r="F26">
        <f t="shared" si="2"/>
        <v>-4.0000000000000036E-2</v>
      </c>
      <c r="G26">
        <f t="shared" si="3"/>
        <v>-0.40000000000000036</v>
      </c>
    </row>
    <row r="27" spans="1:7" x14ac:dyDescent="0.25">
      <c r="A27">
        <v>25</v>
      </c>
      <c r="B27">
        <v>10</v>
      </c>
      <c r="C27">
        <f t="shared" si="0"/>
        <v>7.48</v>
      </c>
      <c r="D27">
        <v>2.52</v>
      </c>
      <c r="E27">
        <f t="shared" si="1"/>
        <v>2.5</v>
      </c>
      <c r="F27">
        <f t="shared" si="2"/>
        <v>-2.0000000000000018E-2</v>
      </c>
      <c r="G27">
        <f t="shared" si="3"/>
        <v>-0.20000000000000018</v>
      </c>
    </row>
    <row r="28" spans="1:7" x14ac:dyDescent="0.25">
      <c r="A28">
        <v>26</v>
      </c>
      <c r="B28">
        <v>10</v>
      </c>
      <c r="C28">
        <f t="shared" si="0"/>
        <v>7.3599999999999994</v>
      </c>
      <c r="D28">
        <v>2.64</v>
      </c>
      <c r="E28">
        <f t="shared" si="1"/>
        <v>2.6</v>
      </c>
      <c r="F28">
        <f t="shared" si="2"/>
        <v>-4.0000000000000036E-2</v>
      </c>
      <c r="G28">
        <f t="shared" si="3"/>
        <v>-0.40000000000000036</v>
      </c>
    </row>
    <row r="29" spans="1:7" x14ac:dyDescent="0.25">
      <c r="A29">
        <v>27</v>
      </c>
      <c r="B29">
        <v>10</v>
      </c>
      <c r="C29">
        <f t="shared" si="0"/>
        <v>7.2799999999999994</v>
      </c>
      <c r="D29">
        <v>2.72</v>
      </c>
      <c r="E29">
        <f t="shared" si="1"/>
        <v>2.7</v>
      </c>
      <c r="F29">
        <f t="shared" si="2"/>
        <v>-2.0000000000000018E-2</v>
      </c>
      <c r="G29">
        <f t="shared" si="3"/>
        <v>-0.20000000000000018</v>
      </c>
    </row>
    <row r="30" spans="1:7" x14ac:dyDescent="0.25">
      <c r="A30">
        <v>28</v>
      </c>
      <c r="B30">
        <v>10</v>
      </c>
      <c r="C30">
        <f t="shared" si="0"/>
        <v>7.16</v>
      </c>
      <c r="D30">
        <v>2.84</v>
      </c>
      <c r="E30">
        <f t="shared" si="1"/>
        <v>2.8000000000000003</v>
      </c>
      <c r="F30">
        <f t="shared" si="2"/>
        <v>-3.9999999999999591E-2</v>
      </c>
      <c r="G30">
        <f t="shared" si="3"/>
        <v>-0.39999999999999591</v>
      </c>
    </row>
    <row r="31" spans="1:7" x14ac:dyDescent="0.25">
      <c r="A31">
        <v>29</v>
      </c>
      <c r="B31">
        <v>10</v>
      </c>
      <c r="C31">
        <f t="shared" si="0"/>
        <v>7.12</v>
      </c>
      <c r="D31">
        <v>2.88</v>
      </c>
      <c r="E31">
        <f t="shared" si="1"/>
        <v>2.9</v>
      </c>
      <c r="F31">
        <f t="shared" si="2"/>
        <v>2.0000000000000018E-2</v>
      </c>
      <c r="G31">
        <f t="shared" si="3"/>
        <v>0.20000000000000018</v>
      </c>
    </row>
    <row r="32" spans="1:7" x14ac:dyDescent="0.25">
      <c r="A32">
        <v>30</v>
      </c>
      <c r="B32">
        <v>10</v>
      </c>
      <c r="C32">
        <f t="shared" si="0"/>
        <v>6.96</v>
      </c>
      <c r="D32">
        <v>3.04</v>
      </c>
      <c r="E32">
        <f t="shared" si="1"/>
        <v>3</v>
      </c>
      <c r="F32">
        <f t="shared" si="2"/>
        <v>-4.0000000000000036E-2</v>
      </c>
      <c r="G32">
        <f t="shared" si="3"/>
        <v>-0.40000000000000036</v>
      </c>
    </row>
    <row r="33" spans="1:7" x14ac:dyDescent="0.25">
      <c r="A33">
        <v>31</v>
      </c>
      <c r="B33">
        <v>10</v>
      </c>
      <c r="C33">
        <f t="shared" si="0"/>
        <v>6.88</v>
      </c>
      <c r="D33">
        <v>3.12</v>
      </c>
      <c r="E33">
        <f t="shared" si="1"/>
        <v>3.1</v>
      </c>
      <c r="F33">
        <f t="shared" si="2"/>
        <v>-2.0000000000000018E-2</v>
      </c>
      <c r="G33">
        <f t="shared" si="3"/>
        <v>-0.20000000000000018</v>
      </c>
    </row>
    <row r="34" spans="1:7" x14ac:dyDescent="0.25">
      <c r="A34">
        <v>32</v>
      </c>
      <c r="B34">
        <v>10</v>
      </c>
      <c r="C34">
        <f t="shared" si="0"/>
        <v>6.76</v>
      </c>
      <c r="D34">
        <v>3.24</v>
      </c>
      <c r="E34">
        <f t="shared" si="1"/>
        <v>3.2</v>
      </c>
      <c r="F34">
        <f t="shared" si="2"/>
        <v>-4.0000000000000036E-2</v>
      </c>
      <c r="G34">
        <f t="shared" si="3"/>
        <v>-0.40000000000000036</v>
      </c>
    </row>
    <row r="35" spans="1:7" x14ac:dyDescent="0.25">
      <c r="A35">
        <v>33</v>
      </c>
      <c r="B35">
        <v>10</v>
      </c>
      <c r="C35">
        <f t="shared" si="0"/>
        <v>6.7200000000000006</v>
      </c>
      <c r="D35">
        <v>3.28</v>
      </c>
      <c r="E35">
        <f t="shared" si="1"/>
        <v>3.3000000000000003</v>
      </c>
      <c r="F35">
        <f t="shared" si="2"/>
        <v>2.0000000000000462E-2</v>
      </c>
      <c r="G35">
        <f t="shared" si="3"/>
        <v>0.20000000000000462</v>
      </c>
    </row>
    <row r="36" spans="1:7" x14ac:dyDescent="0.25">
      <c r="A36">
        <v>34</v>
      </c>
      <c r="B36">
        <v>10</v>
      </c>
      <c r="C36">
        <f t="shared" si="0"/>
        <v>6.5600000000000005</v>
      </c>
      <c r="D36">
        <v>3.44</v>
      </c>
      <c r="E36">
        <f t="shared" si="1"/>
        <v>3.4000000000000004</v>
      </c>
      <c r="F36">
        <f t="shared" si="2"/>
        <v>-3.9999999999999591E-2</v>
      </c>
      <c r="G36">
        <f t="shared" si="3"/>
        <v>-0.39999999999999591</v>
      </c>
    </row>
    <row r="37" spans="1:7" x14ac:dyDescent="0.25">
      <c r="A37">
        <v>35</v>
      </c>
      <c r="B37">
        <v>10</v>
      </c>
      <c r="C37">
        <f t="shared" si="0"/>
        <v>6.52</v>
      </c>
      <c r="D37">
        <v>3.48</v>
      </c>
      <c r="E37">
        <f t="shared" si="1"/>
        <v>3.5</v>
      </c>
      <c r="F37">
        <f t="shared" si="2"/>
        <v>2.0000000000000018E-2</v>
      </c>
      <c r="G37">
        <f t="shared" si="3"/>
        <v>0.20000000000000018</v>
      </c>
    </row>
    <row r="38" spans="1:7" x14ac:dyDescent="0.25">
      <c r="A38">
        <v>36</v>
      </c>
      <c r="B38">
        <v>10</v>
      </c>
      <c r="C38">
        <f t="shared" si="0"/>
        <v>6.3599999999999994</v>
      </c>
      <c r="D38">
        <v>3.64</v>
      </c>
      <c r="E38">
        <f t="shared" si="1"/>
        <v>3.5999999999999996</v>
      </c>
      <c r="F38">
        <f t="shared" si="2"/>
        <v>-4.000000000000048E-2</v>
      </c>
      <c r="G38">
        <f t="shared" si="3"/>
        <v>-0.4000000000000048</v>
      </c>
    </row>
    <row r="39" spans="1:7" x14ac:dyDescent="0.25">
      <c r="A39">
        <v>37</v>
      </c>
      <c r="B39">
        <v>10</v>
      </c>
      <c r="C39">
        <f t="shared" si="0"/>
        <v>6.2799999999999994</v>
      </c>
      <c r="D39">
        <v>3.72</v>
      </c>
      <c r="E39">
        <f t="shared" si="1"/>
        <v>3.7</v>
      </c>
      <c r="F39">
        <f t="shared" si="2"/>
        <v>-2.0000000000000018E-2</v>
      </c>
      <c r="G39">
        <f t="shared" si="3"/>
        <v>-0.20000000000000018</v>
      </c>
    </row>
    <row r="40" spans="1:7" x14ac:dyDescent="0.25">
      <c r="A40">
        <v>38</v>
      </c>
      <c r="B40">
        <v>10</v>
      </c>
      <c r="C40">
        <f t="shared" si="0"/>
        <v>6.16</v>
      </c>
      <c r="D40">
        <v>3.84</v>
      </c>
      <c r="E40">
        <f t="shared" si="1"/>
        <v>3.8</v>
      </c>
      <c r="F40">
        <f t="shared" si="2"/>
        <v>-4.0000000000000036E-2</v>
      </c>
      <c r="G40">
        <f t="shared" si="3"/>
        <v>-0.40000000000000036</v>
      </c>
    </row>
    <row r="41" spans="1:7" x14ac:dyDescent="0.25">
      <c r="A41">
        <v>39</v>
      </c>
      <c r="B41">
        <v>10</v>
      </c>
      <c r="C41">
        <f t="shared" si="0"/>
        <v>6.08</v>
      </c>
      <c r="D41">
        <v>3.92</v>
      </c>
      <c r="E41">
        <f t="shared" si="1"/>
        <v>3.9000000000000004</v>
      </c>
      <c r="F41">
        <f t="shared" si="2"/>
        <v>-1.9999999999999574E-2</v>
      </c>
      <c r="G41">
        <f t="shared" si="3"/>
        <v>-0.19999999999999574</v>
      </c>
    </row>
    <row r="42" spans="1:7" x14ac:dyDescent="0.25">
      <c r="A42">
        <v>40</v>
      </c>
      <c r="B42">
        <v>10</v>
      </c>
      <c r="C42">
        <f t="shared" si="0"/>
        <v>5.96</v>
      </c>
      <c r="D42">
        <v>4.04</v>
      </c>
      <c r="E42">
        <f t="shared" si="1"/>
        <v>4</v>
      </c>
      <c r="F42">
        <f t="shared" si="2"/>
        <v>-4.0000000000000036E-2</v>
      </c>
      <c r="G42">
        <f t="shared" si="3"/>
        <v>-0.40000000000000036</v>
      </c>
    </row>
    <row r="43" spans="1:7" x14ac:dyDescent="0.25">
      <c r="A43">
        <v>41</v>
      </c>
      <c r="B43">
        <v>10</v>
      </c>
      <c r="C43">
        <f t="shared" si="0"/>
        <v>5.92</v>
      </c>
      <c r="D43">
        <v>4.08</v>
      </c>
      <c r="E43">
        <f t="shared" si="1"/>
        <v>4.0999999999999996</v>
      </c>
      <c r="F43">
        <f t="shared" si="2"/>
        <v>1.9999999999999574E-2</v>
      </c>
      <c r="G43">
        <f t="shared" si="3"/>
        <v>0.19999999999999574</v>
      </c>
    </row>
    <row r="44" spans="1:7" x14ac:dyDescent="0.25">
      <c r="A44">
        <v>42</v>
      </c>
      <c r="B44">
        <v>10</v>
      </c>
      <c r="C44">
        <f t="shared" si="0"/>
        <v>5.88</v>
      </c>
      <c r="D44">
        <v>4.12</v>
      </c>
      <c r="E44">
        <f t="shared" si="1"/>
        <v>4.2</v>
      </c>
      <c r="F44">
        <f t="shared" si="2"/>
        <v>8.0000000000000071E-2</v>
      </c>
      <c r="G44">
        <f t="shared" si="3"/>
        <v>0.80000000000000071</v>
      </c>
    </row>
    <row r="45" spans="1:7" x14ac:dyDescent="0.25">
      <c r="A45">
        <v>43</v>
      </c>
      <c r="B45">
        <v>10</v>
      </c>
      <c r="C45">
        <f t="shared" si="0"/>
        <v>5.68</v>
      </c>
      <c r="D45">
        <v>4.32</v>
      </c>
      <c r="E45">
        <f t="shared" si="1"/>
        <v>4.3</v>
      </c>
      <c r="F45">
        <f t="shared" si="2"/>
        <v>-2.0000000000000462E-2</v>
      </c>
      <c r="G45">
        <f t="shared" si="3"/>
        <v>-0.20000000000000462</v>
      </c>
    </row>
    <row r="46" spans="1:7" x14ac:dyDescent="0.25">
      <c r="A46">
        <v>44</v>
      </c>
      <c r="B46">
        <v>10</v>
      </c>
      <c r="C46">
        <f t="shared" si="0"/>
        <v>5.56</v>
      </c>
      <c r="D46">
        <v>4.4400000000000004</v>
      </c>
      <c r="E46">
        <f t="shared" si="1"/>
        <v>4.4000000000000004</v>
      </c>
      <c r="F46">
        <f t="shared" si="2"/>
        <v>-4.0000000000000036E-2</v>
      </c>
      <c r="G46">
        <f t="shared" si="3"/>
        <v>-0.40000000000000036</v>
      </c>
    </row>
    <row r="47" spans="1:7" x14ac:dyDescent="0.25">
      <c r="A47">
        <v>45</v>
      </c>
      <c r="B47">
        <v>10</v>
      </c>
      <c r="C47">
        <f t="shared" si="0"/>
        <v>5.48</v>
      </c>
      <c r="D47">
        <v>4.5199999999999996</v>
      </c>
      <c r="E47">
        <f t="shared" si="1"/>
        <v>4.5</v>
      </c>
      <c r="F47">
        <f t="shared" si="2"/>
        <v>-1.9999999999999574E-2</v>
      </c>
      <c r="G47">
        <f t="shared" si="3"/>
        <v>-0.19999999999999574</v>
      </c>
    </row>
    <row r="48" spans="1:7" x14ac:dyDescent="0.25">
      <c r="A48">
        <v>46</v>
      </c>
      <c r="B48">
        <v>10</v>
      </c>
      <c r="C48">
        <f t="shared" si="0"/>
        <v>5.36</v>
      </c>
      <c r="D48">
        <v>4.6399999999999997</v>
      </c>
      <c r="E48">
        <f t="shared" si="1"/>
        <v>4.6000000000000005</v>
      </c>
      <c r="F48">
        <f t="shared" si="2"/>
        <v>-3.9999999999999147E-2</v>
      </c>
      <c r="G48">
        <f t="shared" si="3"/>
        <v>-0.39999999999999147</v>
      </c>
    </row>
    <row r="49" spans="1:11" x14ac:dyDescent="0.25">
      <c r="A49">
        <v>47</v>
      </c>
      <c r="B49">
        <v>10</v>
      </c>
      <c r="C49">
        <f t="shared" si="0"/>
        <v>5.28</v>
      </c>
      <c r="D49">
        <v>4.72</v>
      </c>
      <c r="E49">
        <f t="shared" si="1"/>
        <v>4.6999999999999993</v>
      </c>
      <c r="F49">
        <f t="shared" si="2"/>
        <v>-2.0000000000000462E-2</v>
      </c>
      <c r="G49">
        <f t="shared" si="3"/>
        <v>-0.20000000000000462</v>
      </c>
    </row>
    <row r="50" spans="1:11" x14ac:dyDescent="0.25">
      <c r="A50">
        <v>48</v>
      </c>
      <c r="B50">
        <v>10</v>
      </c>
      <c r="C50">
        <f t="shared" si="0"/>
        <v>5.16</v>
      </c>
      <c r="D50">
        <v>4.84</v>
      </c>
      <c r="E50">
        <f t="shared" si="1"/>
        <v>4.8</v>
      </c>
      <c r="F50">
        <f t="shared" si="2"/>
        <v>-4.0000000000000036E-2</v>
      </c>
      <c r="G50">
        <f t="shared" si="3"/>
        <v>-0.40000000000000036</v>
      </c>
    </row>
    <row r="51" spans="1:11" x14ac:dyDescent="0.25">
      <c r="A51">
        <v>49</v>
      </c>
      <c r="B51">
        <v>10</v>
      </c>
      <c r="C51">
        <f t="shared" si="0"/>
        <v>5.08</v>
      </c>
      <c r="D51">
        <v>4.92</v>
      </c>
      <c r="E51">
        <f t="shared" si="1"/>
        <v>4.9000000000000004</v>
      </c>
      <c r="F51">
        <f t="shared" si="2"/>
        <v>-1.9999999999999574E-2</v>
      </c>
      <c r="G51">
        <f t="shared" si="3"/>
        <v>-0.19999999999999574</v>
      </c>
    </row>
    <row r="52" spans="1:11" x14ac:dyDescent="0.25">
      <c r="A52">
        <v>50</v>
      </c>
      <c r="B52">
        <v>10</v>
      </c>
      <c r="C52">
        <f t="shared" si="0"/>
        <v>4.96</v>
      </c>
      <c r="D52">
        <v>5.04</v>
      </c>
      <c r="E52">
        <f t="shared" si="1"/>
        <v>5</v>
      </c>
      <c r="F52">
        <f t="shared" si="2"/>
        <v>-4.0000000000000036E-2</v>
      </c>
      <c r="G52">
        <f t="shared" si="3"/>
        <v>-0.40000000000000036</v>
      </c>
    </row>
    <row r="53" spans="1:11" x14ac:dyDescent="0.25">
      <c r="A53">
        <v>51</v>
      </c>
      <c r="B53">
        <v>10</v>
      </c>
      <c r="C53">
        <f t="shared" si="0"/>
        <v>4.88</v>
      </c>
      <c r="D53">
        <v>5.12</v>
      </c>
      <c r="E53">
        <f t="shared" si="1"/>
        <v>5.0999999999999996</v>
      </c>
      <c r="F53">
        <f t="shared" si="2"/>
        <v>-2.0000000000000462E-2</v>
      </c>
      <c r="G53">
        <f t="shared" si="3"/>
        <v>-0.20000000000000462</v>
      </c>
    </row>
    <row r="54" spans="1:11" x14ac:dyDescent="0.25">
      <c r="A54">
        <v>52</v>
      </c>
      <c r="B54">
        <v>10</v>
      </c>
      <c r="C54">
        <f t="shared" si="0"/>
        <v>4.76</v>
      </c>
      <c r="D54">
        <v>5.24</v>
      </c>
      <c r="E54">
        <f t="shared" si="1"/>
        <v>5.2</v>
      </c>
      <c r="F54">
        <f t="shared" si="2"/>
        <v>-4.0000000000000036E-2</v>
      </c>
      <c r="G54">
        <f t="shared" si="3"/>
        <v>-0.40000000000000036</v>
      </c>
    </row>
    <row r="55" spans="1:11" x14ac:dyDescent="0.25">
      <c r="A55">
        <v>53</v>
      </c>
      <c r="B55">
        <v>10</v>
      </c>
      <c r="C55">
        <f t="shared" si="0"/>
        <v>4.68</v>
      </c>
      <c r="D55">
        <v>5.32</v>
      </c>
      <c r="E55">
        <f t="shared" si="1"/>
        <v>5.3000000000000007</v>
      </c>
      <c r="F55">
        <f t="shared" si="2"/>
        <v>-1.9999999999999574E-2</v>
      </c>
      <c r="G55">
        <f t="shared" si="3"/>
        <v>-0.19999999999999574</v>
      </c>
    </row>
    <row r="56" spans="1:11" x14ac:dyDescent="0.25">
      <c r="A56">
        <v>54</v>
      </c>
      <c r="B56">
        <v>10</v>
      </c>
      <c r="C56">
        <f t="shared" si="0"/>
        <v>4.5599999999999996</v>
      </c>
      <c r="D56">
        <v>5.44</v>
      </c>
      <c r="E56">
        <f t="shared" si="1"/>
        <v>5.4</v>
      </c>
      <c r="F56">
        <f t="shared" si="2"/>
        <v>-4.0000000000000036E-2</v>
      </c>
      <c r="G56">
        <f t="shared" si="3"/>
        <v>-0.40000000000000036</v>
      </c>
    </row>
    <row r="57" spans="1:11" x14ac:dyDescent="0.25">
      <c r="A57">
        <v>55</v>
      </c>
      <c r="B57">
        <v>10</v>
      </c>
      <c r="C57">
        <f t="shared" si="0"/>
        <v>4.5199999999999996</v>
      </c>
      <c r="D57">
        <v>5.48</v>
      </c>
      <c r="E57">
        <f t="shared" si="1"/>
        <v>5.5</v>
      </c>
      <c r="F57">
        <f t="shared" si="2"/>
        <v>1.9999999999999574E-2</v>
      </c>
      <c r="G57">
        <f t="shared" si="3"/>
        <v>0.19999999999999574</v>
      </c>
    </row>
    <row r="58" spans="1:11" x14ac:dyDescent="0.25">
      <c r="A58">
        <v>56</v>
      </c>
      <c r="B58">
        <v>10</v>
      </c>
      <c r="C58">
        <f t="shared" si="0"/>
        <v>4.3600000000000003</v>
      </c>
      <c r="D58">
        <v>5.64</v>
      </c>
      <c r="E58">
        <f t="shared" si="1"/>
        <v>5.6000000000000005</v>
      </c>
      <c r="F58">
        <f t="shared" si="2"/>
        <v>-3.9999999999999147E-2</v>
      </c>
      <c r="G58">
        <f t="shared" si="3"/>
        <v>-0.39999999999999147</v>
      </c>
    </row>
    <row r="59" spans="1:11" x14ac:dyDescent="0.25">
      <c r="A59">
        <v>57</v>
      </c>
      <c r="B59">
        <v>10</v>
      </c>
      <c r="C59">
        <f t="shared" si="0"/>
        <v>4.28</v>
      </c>
      <c r="D59">
        <v>5.72</v>
      </c>
      <c r="E59">
        <f t="shared" si="1"/>
        <v>5.6999999999999993</v>
      </c>
      <c r="F59">
        <f t="shared" si="2"/>
        <v>-2.0000000000000462E-2</v>
      </c>
      <c r="G59">
        <f t="shared" si="3"/>
        <v>-0.20000000000000462</v>
      </c>
    </row>
    <row r="60" spans="1:11" x14ac:dyDescent="0.25">
      <c r="A60">
        <v>58</v>
      </c>
      <c r="B60">
        <v>10</v>
      </c>
      <c r="C60">
        <f t="shared" si="0"/>
        <v>4.16</v>
      </c>
      <c r="D60">
        <v>5.84</v>
      </c>
      <c r="E60">
        <f t="shared" si="1"/>
        <v>5.8</v>
      </c>
      <c r="F60">
        <f t="shared" si="2"/>
        <v>-4.0000000000000036E-2</v>
      </c>
      <c r="G60">
        <f t="shared" si="3"/>
        <v>-0.40000000000000036</v>
      </c>
    </row>
    <row r="61" spans="1:11" x14ac:dyDescent="0.25">
      <c r="A61">
        <v>59</v>
      </c>
      <c r="B61">
        <v>10</v>
      </c>
      <c r="C61">
        <f t="shared" si="0"/>
        <v>4.08</v>
      </c>
      <c r="D61">
        <v>5.92</v>
      </c>
      <c r="E61">
        <f t="shared" si="1"/>
        <v>5.8999999999999995</v>
      </c>
      <c r="F61">
        <f t="shared" si="2"/>
        <v>-2.0000000000000462E-2</v>
      </c>
      <c r="G61">
        <f t="shared" si="3"/>
        <v>-0.20000000000000462</v>
      </c>
    </row>
    <row r="62" spans="1:11" x14ac:dyDescent="0.25">
      <c r="A62">
        <v>60</v>
      </c>
      <c r="B62">
        <v>10</v>
      </c>
      <c r="C62">
        <f t="shared" si="0"/>
        <v>3.96</v>
      </c>
      <c r="D62">
        <v>6.04</v>
      </c>
      <c r="E62">
        <f t="shared" si="1"/>
        <v>6</v>
      </c>
      <c r="F62">
        <f t="shared" si="2"/>
        <v>-4.0000000000000036E-2</v>
      </c>
      <c r="G62">
        <f t="shared" si="3"/>
        <v>-0.40000000000000036</v>
      </c>
    </row>
    <row r="63" spans="1:11" x14ac:dyDescent="0.25">
      <c r="A63">
        <v>61</v>
      </c>
      <c r="B63">
        <v>10</v>
      </c>
      <c r="C63">
        <f t="shared" si="0"/>
        <v>3.88</v>
      </c>
      <c r="D63">
        <v>6.12</v>
      </c>
      <c r="E63">
        <f t="shared" si="1"/>
        <v>6.1</v>
      </c>
      <c r="F63">
        <f t="shared" si="2"/>
        <v>-2.0000000000000462E-2</v>
      </c>
      <c r="G63">
        <f t="shared" si="3"/>
        <v>-0.20000000000000462</v>
      </c>
    </row>
    <row r="64" spans="1:11" x14ac:dyDescent="0.25">
      <c r="A64">
        <v>62</v>
      </c>
      <c r="B64">
        <v>10</v>
      </c>
      <c r="C64">
        <f t="shared" si="0"/>
        <v>3.76</v>
      </c>
      <c r="D64">
        <v>6.24</v>
      </c>
      <c r="E64">
        <f t="shared" si="1"/>
        <v>6.2</v>
      </c>
      <c r="F64">
        <f t="shared" si="2"/>
        <v>-4.0000000000000036E-2</v>
      </c>
      <c r="G64">
        <f t="shared" si="3"/>
        <v>-0.40000000000000036</v>
      </c>
      <c r="K64">
        <v>0.8</v>
      </c>
    </row>
    <row r="65" spans="1:7" x14ac:dyDescent="0.25">
      <c r="A65">
        <v>63</v>
      </c>
      <c r="B65">
        <v>10</v>
      </c>
      <c r="C65">
        <f t="shared" si="0"/>
        <v>3.6799999999999997</v>
      </c>
      <c r="D65">
        <v>6.32</v>
      </c>
      <c r="E65">
        <f t="shared" si="1"/>
        <v>6.3</v>
      </c>
      <c r="F65">
        <f t="shared" si="2"/>
        <v>-2.0000000000000462E-2</v>
      </c>
      <c r="G65">
        <f t="shared" si="3"/>
        <v>-0.20000000000000462</v>
      </c>
    </row>
    <row r="66" spans="1:7" x14ac:dyDescent="0.25">
      <c r="A66">
        <v>64</v>
      </c>
      <c r="B66">
        <v>10</v>
      </c>
      <c r="C66">
        <f t="shared" si="0"/>
        <v>3.5599999999999996</v>
      </c>
      <c r="D66">
        <v>6.44</v>
      </c>
      <c r="E66">
        <f t="shared" si="1"/>
        <v>6.4</v>
      </c>
      <c r="F66">
        <f t="shared" si="2"/>
        <v>-4.0000000000000036E-2</v>
      </c>
      <c r="G66">
        <f t="shared" si="3"/>
        <v>-0.40000000000000036</v>
      </c>
    </row>
    <row r="67" spans="1:7" x14ac:dyDescent="0.25">
      <c r="A67">
        <v>65</v>
      </c>
      <c r="B67">
        <v>10</v>
      </c>
      <c r="C67">
        <f t="shared" ref="C67:C102" si="4">B67-D67</f>
        <v>3.5199999999999996</v>
      </c>
      <c r="D67">
        <v>6.48</v>
      </c>
      <c r="E67">
        <f t="shared" ref="E67:E102" si="5">(A67/100)*10</f>
        <v>6.5</v>
      </c>
      <c r="F67">
        <f t="shared" ref="F67:F102" si="6">E67-D67</f>
        <v>1.9999999999999574E-2</v>
      </c>
      <c r="G67">
        <f t="shared" ref="G67:G102" si="7">F67*10</f>
        <v>0.19999999999999574</v>
      </c>
    </row>
    <row r="68" spans="1:7" x14ac:dyDescent="0.25">
      <c r="A68">
        <v>66</v>
      </c>
      <c r="B68">
        <v>10</v>
      </c>
      <c r="C68">
        <f t="shared" si="4"/>
        <v>3.3600000000000003</v>
      </c>
      <c r="D68">
        <v>6.64</v>
      </c>
      <c r="E68">
        <f t="shared" si="5"/>
        <v>6.6000000000000005</v>
      </c>
      <c r="F68">
        <f t="shared" si="6"/>
        <v>-3.9999999999999147E-2</v>
      </c>
      <c r="G68">
        <f t="shared" si="7"/>
        <v>-0.39999999999999147</v>
      </c>
    </row>
    <row r="69" spans="1:7" x14ac:dyDescent="0.25">
      <c r="A69">
        <v>67</v>
      </c>
      <c r="B69">
        <v>10</v>
      </c>
      <c r="C69">
        <f t="shared" si="4"/>
        <v>3.3200000000000003</v>
      </c>
      <c r="D69">
        <v>6.68</v>
      </c>
      <c r="E69">
        <f t="shared" si="5"/>
        <v>6.7</v>
      </c>
      <c r="F69">
        <f t="shared" si="6"/>
        <v>2.0000000000000462E-2</v>
      </c>
      <c r="G69">
        <f t="shared" si="7"/>
        <v>0.20000000000000462</v>
      </c>
    </row>
    <row r="70" spans="1:7" x14ac:dyDescent="0.25">
      <c r="A70">
        <v>68</v>
      </c>
      <c r="B70">
        <v>10</v>
      </c>
      <c r="C70">
        <f t="shared" si="4"/>
        <v>3.16</v>
      </c>
      <c r="D70">
        <v>6.84</v>
      </c>
      <c r="E70">
        <f t="shared" si="5"/>
        <v>6.8000000000000007</v>
      </c>
      <c r="F70">
        <f t="shared" si="6"/>
        <v>-3.9999999999999147E-2</v>
      </c>
      <c r="G70">
        <f t="shared" si="7"/>
        <v>-0.39999999999999147</v>
      </c>
    </row>
    <row r="71" spans="1:7" x14ac:dyDescent="0.25">
      <c r="A71">
        <v>69</v>
      </c>
      <c r="B71">
        <v>10</v>
      </c>
      <c r="C71">
        <f t="shared" si="4"/>
        <v>3.08</v>
      </c>
      <c r="D71">
        <v>6.92</v>
      </c>
      <c r="E71">
        <f t="shared" si="5"/>
        <v>6.8999999999999995</v>
      </c>
      <c r="F71">
        <f t="shared" si="6"/>
        <v>-2.0000000000000462E-2</v>
      </c>
      <c r="G71">
        <f t="shared" si="7"/>
        <v>-0.20000000000000462</v>
      </c>
    </row>
    <row r="72" spans="1:7" x14ac:dyDescent="0.25">
      <c r="A72">
        <v>70</v>
      </c>
      <c r="B72">
        <v>10</v>
      </c>
      <c r="C72">
        <f t="shared" si="4"/>
        <v>2.96</v>
      </c>
      <c r="D72">
        <v>7.04</v>
      </c>
      <c r="E72">
        <f t="shared" si="5"/>
        <v>7</v>
      </c>
      <c r="F72">
        <f t="shared" si="6"/>
        <v>-4.0000000000000036E-2</v>
      </c>
      <c r="G72">
        <f t="shared" si="7"/>
        <v>-0.40000000000000036</v>
      </c>
    </row>
    <row r="73" spans="1:7" x14ac:dyDescent="0.25">
      <c r="A73">
        <v>71</v>
      </c>
      <c r="B73">
        <v>10</v>
      </c>
      <c r="C73">
        <f t="shared" si="4"/>
        <v>2.88</v>
      </c>
      <c r="D73">
        <v>7.12</v>
      </c>
      <c r="E73">
        <f t="shared" si="5"/>
        <v>7.1</v>
      </c>
      <c r="F73">
        <f t="shared" si="6"/>
        <v>-2.0000000000000462E-2</v>
      </c>
      <c r="G73">
        <f t="shared" si="7"/>
        <v>-0.20000000000000462</v>
      </c>
    </row>
    <row r="74" spans="1:7" x14ac:dyDescent="0.25">
      <c r="A74">
        <v>72</v>
      </c>
      <c r="B74">
        <v>10</v>
      </c>
      <c r="C74">
        <f t="shared" si="4"/>
        <v>2.8</v>
      </c>
      <c r="D74">
        <v>7.2</v>
      </c>
      <c r="E74">
        <f t="shared" si="5"/>
        <v>7.1999999999999993</v>
      </c>
      <c r="F74">
        <f t="shared" si="6"/>
        <v>0</v>
      </c>
      <c r="G74">
        <f t="shared" si="7"/>
        <v>0</v>
      </c>
    </row>
    <row r="75" spans="1:7" x14ac:dyDescent="0.25">
      <c r="A75">
        <v>73</v>
      </c>
      <c r="B75">
        <v>10</v>
      </c>
      <c r="C75">
        <f t="shared" si="4"/>
        <v>2.6799999999999997</v>
      </c>
      <c r="D75">
        <v>7.32</v>
      </c>
      <c r="E75">
        <f t="shared" si="5"/>
        <v>7.3</v>
      </c>
      <c r="F75">
        <f t="shared" si="6"/>
        <v>-2.0000000000000462E-2</v>
      </c>
      <c r="G75">
        <f t="shared" si="7"/>
        <v>-0.20000000000000462</v>
      </c>
    </row>
    <row r="76" spans="1:7" x14ac:dyDescent="0.25">
      <c r="A76">
        <v>74</v>
      </c>
      <c r="B76">
        <v>10</v>
      </c>
      <c r="C76">
        <f t="shared" si="4"/>
        <v>2.5599999999999996</v>
      </c>
      <c r="D76">
        <v>7.44</v>
      </c>
      <c r="E76">
        <f t="shared" si="5"/>
        <v>7.4</v>
      </c>
      <c r="F76">
        <f t="shared" si="6"/>
        <v>-4.0000000000000036E-2</v>
      </c>
      <c r="G76">
        <f t="shared" si="7"/>
        <v>-0.40000000000000036</v>
      </c>
    </row>
    <row r="77" spans="1:7" x14ac:dyDescent="0.25">
      <c r="A77">
        <v>75</v>
      </c>
      <c r="B77">
        <v>10</v>
      </c>
      <c r="C77">
        <f t="shared" si="4"/>
        <v>2.4800000000000004</v>
      </c>
      <c r="D77">
        <v>7.52</v>
      </c>
      <c r="E77">
        <f t="shared" si="5"/>
        <v>7.5</v>
      </c>
      <c r="F77">
        <f t="shared" si="6"/>
        <v>-1.9999999999999574E-2</v>
      </c>
      <c r="G77">
        <f t="shared" si="7"/>
        <v>-0.19999999999999574</v>
      </c>
    </row>
    <row r="78" spans="1:7" x14ac:dyDescent="0.25">
      <c r="A78">
        <v>76</v>
      </c>
      <c r="B78">
        <v>10</v>
      </c>
      <c r="C78">
        <f t="shared" si="4"/>
        <v>2.3600000000000003</v>
      </c>
      <c r="D78">
        <v>7.64</v>
      </c>
      <c r="E78">
        <f t="shared" si="5"/>
        <v>7.6</v>
      </c>
      <c r="F78">
        <f t="shared" si="6"/>
        <v>-4.0000000000000036E-2</v>
      </c>
      <c r="G78">
        <f t="shared" si="7"/>
        <v>-0.40000000000000036</v>
      </c>
    </row>
    <row r="79" spans="1:7" x14ac:dyDescent="0.25">
      <c r="A79">
        <v>77</v>
      </c>
      <c r="B79">
        <v>10</v>
      </c>
      <c r="C79">
        <f t="shared" si="4"/>
        <v>2.2800000000000002</v>
      </c>
      <c r="D79">
        <v>7.72</v>
      </c>
      <c r="E79">
        <f t="shared" si="5"/>
        <v>7.7</v>
      </c>
      <c r="F79">
        <f t="shared" si="6"/>
        <v>-1.9999999999999574E-2</v>
      </c>
      <c r="G79">
        <f t="shared" si="7"/>
        <v>-0.19999999999999574</v>
      </c>
    </row>
    <row r="80" spans="1:7" x14ac:dyDescent="0.25">
      <c r="A80">
        <v>78</v>
      </c>
      <c r="B80">
        <v>10</v>
      </c>
      <c r="C80">
        <f t="shared" si="4"/>
        <v>2.16</v>
      </c>
      <c r="D80">
        <v>7.84</v>
      </c>
      <c r="E80">
        <f t="shared" si="5"/>
        <v>7.8000000000000007</v>
      </c>
      <c r="F80">
        <f t="shared" si="6"/>
        <v>-3.9999999999999147E-2</v>
      </c>
      <c r="G80">
        <f t="shared" si="7"/>
        <v>-0.39999999999999147</v>
      </c>
    </row>
    <row r="81" spans="1:7" x14ac:dyDescent="0.25">
      <c r="A81">
        <v>79</v>
      </c>
      <c r="B81">
        <v>10</v>
      </c>
      <c r="C81">
        <f t="shared" si="4"/>
        <v>2.12</v>
      </c>
      <c r="D81">
        <v>7.88</v>
      </c>
      <c r="E81">
        <f t="shared" si="5"/>
        <v>7.9</v>
      </c>
      <c r="F81">
        <f t="shared" si="6"/>
        <v>2.0000000000000462E-2</v>
      </c>
      <c r="G81">
        <f t="shared" si="7"/>
        <v>0.20000000000000462</v>
      </c>
    </row>
    <row r="82" spans="1:7" x14ac:dyDescent="0.25">
      <c r="A82">
        <v>80</v>
      </c>
      <c r="B82">
        <v>10</v>
      </c>
      <c r="C82">
        <f t="shared" si="4"/>
        <v>1.9600000000000009</v>
      </c>
      <c r="D82">
        <v>8.0399999999999991</v>
      </c>
      <c r="E82">
        <f t="shared" si="5"/>
        <v>8</v>
      </c>
      <c r="F82">
        <f t="shared" si="6"/>
        <v>-3.9999999999999147E-2</v>
      </c>
      <c r="G82">
        <f t="shared" si="7"/>
        <v>-0.39999999999999147</v>
      </c>
    </row>
    <row r="83" spans="1:7" x14ac:dyDescent="0.25">
      <c r="A83">
        <v>81</v>
      </c>
      <c r="B83">
        <v>10</v>
      </c>
      <c r="C83">
        <f t="shared" si="4"/>
        <v>1.8800000000000008</v>
      </c>
      <c r="D83">
        <v>8.1199999999999992</v>
      </c>
      <c r="E83">
        <f t="shared" si="5"/>
        <v>8.1000000000000014</v>
      </c>
      <c r="F83">
        <f t="shared" si="6"/>
        <v>-1.9999999999997797E-2</v>
      </c>
      <c r="G83">
        <f t="shared" si="7"/>
        <v>-0.19999999999997797</v>
      </c>
    </row>
    <row r="84" spans="1:7" x14ac:dyDescent="0.25">
      <c r="A84">
        <v>82</v>
      </c>
      <c r="B84">
        <v>10</v>
      </c>
      <c r="C84">
        <f t="shared" si="4"/>
        <v>1.7599999999999998</v>
      </c>
      <c r="D84">
        <v>8.24</v>
      </c>
      <c r="E84">
        <f t="shared" si="5"/>
        <v>8.1999999999999993</v>
      </c>
      <c r="F84">
        <f t="shared" si="6"/>
        <v>-4.0000000000000924E-2</v>
      </c>
      <c r="G84">
        <f t="shared" si="7"/>
        <v>-0.40000000000000924</v>
      </c>
    </row>
    <row r="85" spans="1:7" x14ac:dyDescent="0.25">
      <c r="A85">
        <v>83</v>
      </c>
      <c r="B85">
        <v>10</v>
      </c>
      <c r="C85">
        <f t="shared" si="4"/>
        <v>1.7200000000000006</v>
      </c>
      <c r="D85">
        <v>8.2799999999999994</v>
      </c>
      <c r="E85">
        <f t="shared" si="5"/>
        <v>8.2999999999999989</v>
      </c>
      <c r="F85">
        <f t="shared" si="6"/>
        <v>1.9999999999999574E-2</v>
      </c>
      <c r="G85">
        <f t="shared" si="7"/>
        <v>0.19999999999999574</v>
      </c>
    </row>
    <row r="86" spans="1:7" x14ac:dyDescent="0.25">
      <c r="A86">
        <v>84</v>
      </c>
      <c r="B86">
        <v>10</v>
      </c>
      <c r="C86">
        <f t="shared" si="4"/>
        <v>1.5600000000000005</v>
      </c>
      <c r="D86">
        <v>8.44</v>
      </c>
      <c r="E86">
        <f t="shared" si="5"/>
        <v>8.4</v>
      </c>
      <c r="F86">
        <f t="shared" si="6"/>
        <v>-3.9999999999999147E-2</v>
      </c>
      <c r="G86">
        <f t="shared" si="7"/>
        <v>-0.39999999999999147</v>
      </c>
    </row>
    <row r="87" spans="1:7" x14ac:dyDescent="0.25">
      <c r="A87">
        <v>85</v>
      </c>
      <c r="B87">
        <v>10</v>
      </c>
      <c r="C87">
        <f t="shared" si="4"/>
        <v>1.5199999999999996</v>
      </c>
      <c r="D87">
        <v>8.48</v>
      </c>
      <c r="E87">
        <f t="shared" si="5"/>
        <v>8.5</v>
      </c>
      <c r="F87">
        <f t="shared" si="6"/>
        <v>1.9999999999999574E-2</v>
      </c>
      <c r="G87">
        <f t="shared" si="7"/>
        <v>0.19999999999999574</v>
      </c>
    </row>
    <row r="88" spans="1:7" x14ac:dyDescent="0.25">
      <c r="A88">
        <v>86</v>
      </c>
      <c r="B88">
        <v>10</v>
      </c>
      <c r="C88">
        <f t="shared" si="4"/>
        <v>1.3599999999999994</v>
      </c>
      <c r="D88">
        <v>8.64</v>
      </c>
      <c r="E88">
        <f t="shared" si="5"/>
        <v>8.6</v>
      </c>
      <c r="F88">
        <f t="shared" si="6"/>
        <v>-4.0000000000000924E-2</v>
      </c>
      <c r="G88">
        <f t="shared" si="7"/>
        <v>-0.40000000000000924</v>
      </c>
    </row>
    <row r="89" spans="1:7" x14ac:dyDescent="0.25">
      <c r="A89">
        <v>87</v>
      </c>
      <c r="B89">
        <v>10</v>
      </c>
      <c r="C89">
        <f t="shared" si="4"/>
        <v>1.2799999999999994</v>
      </c>
      <c r="D89">
        <v>8.7200000000000006</v>
      </c>
      <c r="E89">
        <f t="shared" si="5"/>
        <v>8.6999999999999993</v>
      </c>
      <c r="F89">
        <f t="shared" si="6"/>
        <v>-2.000000000000135E-2</v>
      </c>
      <c r="G89">
        <f t="shared" si="7"/>
        <v>-0.2000000000000135</v>
      </c>
    </row>
    <row r="90" spans="1:7" x14ac:dyDescent="0.25">
      <c r="A90">
        <v>88</v>
      </c>
      <c r="B90">
        <v>10</v>
      </c>
      <c r="C90">
        <f t="shared" si="4"/>
        <v>1.1600000000000001</v>
      </c>
      <c r="D90">
        <v>8.84</v>
      </c>
      <c r="E90">
        <f t="shared" si="5"/>
        <v>8.8000000000000007</v>
      </c>
      <c r="F90">
        <f t="shared" si="6"/>
        <v>-3.9999999999999147E-2</v>
      </c>
      <c r="G90">
        <f t="shared" si="7"/>
        <v>-0.39999999999999147</v>
      </c>
    </row>
    <row r="91" spans="1:7" x14ac:dyDescent="0.25">
      <c r="A91">
        <v>89</v>
      </c>
      <c r="B91">
        <v>10</v>
      </c>
      <c r="C91">
        <f t="shared" si="4"/>
        <v>1.08</v>
      </c>
      <c r="D91">
        <v>8.92</v>
      </c>
      <c r="E91">
        <f t="shared" si="5"/>
        <v>8.9</v>
      </c>
      <c r="F91">
        <f t="shared" si="6"/>
        <v>-1.9999999999999574E-2</v>
      </c>
      <c r="G91">
        <f t="shared" si="7"/>
        <v>-0.19999999999999574</v>
      </c>
    </row>
    <row r="92" spans="1:7" x14ac:dyDescent="0.25">
      <c r="A92">
        <v>90</v>
      </c>
      <c r="B92">
        <v>10</v>
      </c>
      <c r="C92">
        <f t="shared" si="4"/>
        <v>0.96000000000000085</v>
      </c>
      <c r="D92">
        <v>9.0399999999999991</v>
      </c>
      <c r="E92">
        <f t="shared" si="5"/>
        <v>9</v>
      </c>
      <c r="F92">
        <f t="shared" si="6"/>
        <v>-3.9999999999999147E-2</v>
      </c>
      <c r="G92">
        <f t="shared" si="7"/>
        <v>-0.39999999999999147</v>
      </c>
    </row>
    <row r="93" spans="1:7" x14ac:dyDescent="0.25">
      <c r="A93">
        <v>91</v>
      </c>
      <c r="B93">
        <v>10</v>
      </c>
      <c r="C93">
        <f t="shared" si="4"/>
        <v>0.88000000000000078</v>
      </c>
      <c r="D93">
        <v>9.1199999999999992</v>
      </c>
      <c r="E93">
        <f t="shared" si="5"/>
        <v>9.1</v>
      </c>
      <c r="F93">
        <f t="shared" si="6"/>
        <v>-1.9999999999999574E-2</v>
      </c>
      <c r="G93">
        <f t="shared" si="7"/>
        <v>-0.19999999999999574</v>
      </c>
    </row>
    <row r="94" spans="1:7" x14ac:dyDescent="0.25">
      <c r="A94">
        <v>92</v>
      </c>
      <c r="B94">
        <v>10</v>
      </c>
      <c r="C94">
        <f t="shared" si="4"/>
        <v>0.75999999999999979</v>
      </c>
      <c r="D94">
        <v>9.24</v>
      </c>
      <c r="E94">
        <f t="shared" si="5"/>
        <v>9.2000000000000011</v>
      </c>
      <c r="F94">
        <f t="shared" si="6"/>
        <v>-3.9999999999999147E-2</v>
      </c>
      <c r="G94">
        <f t="shared" si="7"/>
        <v>-0.39999999999999147</v>
      </c>
    </row>
    <row r="95" spans="1:7" x14ac:dyDescent="0.25">
      <c r="A95">
        <v>93</v>
      </c>
      <c r="B95">
        <v>10</v>
      </c>
      <c r="C95">
        <f t="shared" si="4"/>
        <v>0.67999999999999972</v>
      </c>
      <c r="D95">
        <v>9.32</v>
      </c>
      <c r="E95">
        <f t="shared" si="5"/>
        <v>9.3000000000000007</v>
      </c>
      <c r="F95">
        <f t="shared" si="6"/>
        <v>-1.9999999999999574E-2</v>
      </c>
      <c r="G95">
        <f t="shared" si="7"/>
        <v>-0.19999999999999574</v>
      </c>
    </row>
    <row r="96" spans="1:7" x14ac:dyDescent="0.25">
      <c r="A96">
        <v>94</v>
      </c>
      <c r="B96">
        <v>10</v>
      </c>
      <c r="C96">
        <f t="shared" si="4"/>
        <v>0.5600000000000005</v>
      </c>
      <c r="D96">
        <v>9.44</v>
      </c>
      <c r="E96">
        <f t="shared" si="5"/>
        <v>9.3999999999999986</v>
      </c>
      <c r="F96">
        <f t="shared" si="6"/>
        <v>-4.0000000000000924E-2</v>
      </c>
      <c r="G96">
        <f t="shared" si="7"/>
        <v>-0.40000000000000924</v>
      </c>
    </row>
    <row r="97" spans="1:7" x14ac:dyDescent="0.25">
      <c r="A97">
        <v>95</v>
      </c>
      <c r="B97">
        <v>10</v>
      </c>
      <c r="C97">
        <f t="shared" si="4"/>
        <v>0.48000000000000043</v>
      </c>
      <c r="D97">
        <v>9.52</v>
      </c>
      <c r="E97">
        <f t="shared" si="5"/>
        <v>9.5</v>
      </c>
      <c r="F97">
        <f t="shared" si="6"/>
        <v>-1.9999999999999574E-2</v>
      </c>
      <c r="G97">
        <f t="shared" si="7"/>
        <v>-0.19999999999999574</v>
      </c>
    </row>
    <row r="98" spans="1:7" x14ac:dyDescent="0.25">
      <c r="A98">
        <v>96</v>
      </c>
      <c r="B98">
        <v>10</v>
      </c>
      <c r="C98">
        <f t="shared" si="4"/>
        <v>0.35999999999999943</v>
      </c>
      <c r="D98">
        <v>9.64</v>
      </c>
      <c r="E98">
        <f t="shared" si="5"/>
        <v>9.6</v>
      </c>
      <c r="F98">
        <f t="shared" si="6"/>
        <v>-4.0000000000000924E-2</v>
      </c>
      <c r="G98">
        <f t="shared" si="7"/>
        <v>-0.40000000000000924</v>
      </c>
    </row>
    <row r="99" spans="1:7" x14ac:dyDescent="0.25">
      <c r="A99">
        <v>97</v>
      </c>
      <c r="B99">
        <v>10</v>
      </c>
      <c r="C99">
        <f t="shared" si="4"/>
        <v>0.27999999999999936</v>
      </c>
      <c r="D99">
        <v>9.7200000000000006</v>
      </c>
      <c r="E99">
        <f t="shared" si="5"/>
        <v>9.6999999999999993</v>
      </c>
      <c r="F99">
        <f t="shared" si="6"/>
        <v>-2.000000000000135E-2</v>
      </c>
      <c r="G99">
        <f t="shared" si="7"/>
        <v>-0.2000000000000135</v>
      </c>
    </row>
    <row r="100" spans="1:7" x14ac:dyDescent="0.25">
      <c r="A100">
        <v>98</v>
      </c>
      <c r="B100">
        <v>10</v>
      </c>
      <c r="C100">
        <f t="shared" si="4"/>
        <v>0.16000000000000014</v>
      </c>
      <c r="D100">
        <v>9.84</v>
      </c>
      <c r="E100">
        <f t="shared" si="5"/>
        <v>9.8000000000000007</v>
      </c>
      <c r="F100">
        <f t="shared" si="6"/>
        <v>-3.9999999999999147E-2</v>
      </c>
      <c r="G100">
        <f t="shared" si="7"/>
        <v>-0.39999999999999147</v>
      </c>
    </row>
    <row r="101" spans="1:7" x14ac:dyDescent="0.25">
      <c r="A101">
        <v>99</v>
      </c>
      <c r="B101">
        <v>10</v>
      </c>
      <c r="C101">
        <f t="shared" si="4"/>
        <v>0.11999999999999922</v>
      </c>
      <c r="D101">
        <v>9.8800000000000008</v>
      </c>
      <c r="E101">
        <f t="shared" si="5"/>
        <v>9.9</v>
      </c>
      <c r="F101">
        <f t="shared" si="6"/>
        <v>1.9999999999999574E-2</v>
      </c>
      <c r="G101">
        <f t="shared" si="7"/>
        <v>0.19999999999999574</v>
      </c>
    </row>
    <row r="102" spans="1:7" x14ac:dyDescent="0.25">
      <c r="A102">
        <v>100</v>
      </c>
      <c r="B102">
        <v>10</v>
      </c>
      <c r="C102">
        <f t="shared" si="4"/>
        <v>0</v>
      </c>
      <c r="D102">
        <v>10</v>
      </c>
      <c r="E102">
        <f t="shared" si="5"/>
        <v>10</v>
      </c>
      <c r="F102">
        <f t="shared" si="6"/>
        <v>0</v>
      </c>
      <c r="G102">
        <f t="shared" si="7"/>
        <v>0</v>
      </c>
    </row>
  </sheetData>
  <autoFilter ref="A1:G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zoomScaleNormal="100" workbookViewId="0">
      <selection activeCell="G13" sqref="G13"/>
    </sheetView>
  </sheetViews>
  <sheetFormatPr defaultRowHeight="15" x14ac:dyDescent="0.25"/>
  <sheetData>
    <row r="1" spans="1:10" x14ac:dyDescent="0.25">
      <c r="A1" s="1" t="s">
        <v>7</v>
      </c>
      <c r="B1" s="1" t="s">
        <v>0</v>
      </c>
      <c r="C1" s="1" t="s">
        <v>6</v>
      </c>
      <c r="D1" s="2" t="s">
        <v>1</v>
      </c>
      <c r="E1" s="2" t="s">
        <v>4</v>
      </c>
      <c r="F1" s="1" t="s">
        <v>3</v>
      </c>
      <c r="G1" s="2" t="s">
        <v>5</v>
      </c>
    </row>
    <row r="2" spans="1:10" x14ac:dyDescent="0.25">
      <c r="A2">
        <v>0</v>
      </c>
      <c r="B2">
        <v>10</v>
      </c>
      <c r="C2">
        <f>B2-D2</f>
        <v>10</v>
      </c>
      <c r="D2">
        <v>0</v>
      </c>
      <c r="E2">
        <f>(A2/100)*10</f>
        <v>0</v>
      </c>
      <c r="F2">
        <f>E2-D2</f>
        <v>0</v>
      </c>
      <c r="G2">
        <f>F2*10</f>
        <v>0</v>
      </c>
    </row>
    <row r="3" spans="1:10" x14ac:dyDescent="0.25">
      <c r="A3">
        <v>1</v>
      </c>
      <c r="B3">
        <v>10</v>
      </c>
      <c r="C3">
        <f t="shared" ref="C3:C66" si="0">B3-D3</f>
        <v>9.89</v>
      </c>
      <c r="D3">
        <v>0.11</v>
      </c>
      <c r="E3">
        <f t="shared" ref="E3:E66" si="1">(A3/100)*10</f>
        <v>0.1</v>
      </c>
      <c r="F3">
        <f t="shared" ref="F3:F66" si="2">E3-D3</f>
        <v>-9.999999999999995E-3</v>
      </c>
      <c r="G3">
        <f t="shared" ref="G3:G66" si="3">F3*10</f>
        <v>-9.999999999999995E-2</v>
      </c>
    </row>
    <row r="4" spans="1:10" x14ac:dyDescent="0.25">
      <c r="A4">
        <v>2</v>
      </c>
      <c r="B4">
        <v>10</v>
      </c>
      <c r="C4">
        <f t="shared" si="0"/>
        <v>9.8000000000000007</v>
      </c>
      <c r="D4">
        <v>0.2</v>
      </c>
      <c r="E4">
        <f t="shared" si="1"/>
        <v>0.2</v>
      </c>
      <c r="F4">
        <f t="shared" si="2"/>
        <v>0</v>
      </c>
      <c r="G4">
        <f t="shared" si="3"/>
        <v>0</v>
      </c>
    </row>
    <row r="5" spans="1:10" x14ac:dyDescent="0.25">
      <c r="A5">
        <v>3</v>
      </c>
      <c r="B5">
        <v>10</v>
      </c>
      <c r="C5">
        <f t="shared" si="0"/>
        <v>9.68</v>
      </c>
      <c r="D5">
        <v>0.32</v>
      </c>
      <c r="E5">
        <f t="shared" si="1"/>
        <v>0.3</v>
      </c>
      <c r="F5">
        <f t="shared" si="2"/>
        <v>-2.0000000000000018E-2</v>
      </c>
      <c r="G5">
        <f t="shared" si="3"/>
        <v>-0.20000000000000018</v>
      </c>
    </row>
    <row r="6" spans="1:10" x14ac:dyDescent="0.25">
      <c r="A6">
        <v>4</v>
      </c>
      <c r="B6">
        <v>10</v>
      </c>
      <c r="C6">
        <f t="shared" si="0"/>
        <v>9.56</v>
      </c>
      <c r="D6">
        <v>0.44</v>
      </c>
      <c r="E6">
        <f t="shared" si="1"/>
        <v>0.4</v>
      </c>
      <c r="F6">
        <f t="shared" si="2"/>
        <v>-3.999999999999998E-2</v>
      </c>
      <c r="G6">
        <f t="shared" si="3"/>
        <v>-0.3999999999999998</v>
      </c>
      <c r="J6">
        <v>0.6</v>
      </c>
    </row>
    <row r="7" spans="1:10" x14ac:dyDescent="0.25">
      <c r="A7">
        <v>5</v>
      </c>
      <c r="B7">
        <v>10</v>
      </c>
      <c r="C7">
        <f t="shared" si="0"/>
        <v>9.48</v>
      </c>
      <c r="D7">
        <v>0.52</v>
      </c>
      <c r="E7">
        <f t="shared" si="1"/>
        <v>0.5</v>
      </c>
      <c r="F7">
        <f t="shared" si="2"/>
        <v>-2.0000000000000018E-2</v>
      </c>
      <c r="G7">
        <f t="shared" si="3"/>
        <v>-0.20000000000000018</v>
      </c>
    </row>
    <row r="8" spans="1:10" x14ac:dyDescent="0.25">
      <c r="A8">
        <v>6</v>
      </c>
      <c r="B8">
        <v>10</v>
      </c>
      <c r="C8">
        <f t="shared" si="0"/>
        <v>9.36</v>
      </c>
      <c r="D8">
        <v>0.64</v>
      </c>
      <c r="E8">
        <f t="shared" si="1"/>
        <v>0.6</v>
      </c>
      <c r="F8">
        <f t="shared" si="2"/>
        <v>-4.0000000000000036E-2</v>
      </c>
      <c r="G8">
        <f t="shared" si="3"/>
        <v>-0.40000000000000036</v>
      </c>
    </row>
    <row r="9" spans="1:10" x14ac:dyDescent="0.25">
      <c r="A9">
        <v>7</v>
      </c>
      <c r="B9">
        <v>10</v>
      </c>
      <c r="C9">
        <f t="shared" si="0"/>
        <v>9.2799999999999994</v>
      </c>
      <c r="D9">
        <v>0.72</v>
      </c>
      <c r="E9">
        <f t="shared" si="1"/>
        <v>0.70000000000000007</v>
      </c>
      <c r="F9">
        <f t="shared" si="2"/>
        <v>-1.9999999999999907E-2</v>
      </c>
      <c r="G9">
        <f t="shared" si="3"/>
        <v>-0.19999999999999907</v>
      </c>
    </row>
    <row r="10" spans="1:10" x14ac:dyDescent="0.25">
      <c r="A10">
        <v>8</v>
      </c>
      <c r="B10">
        <v>10</v>
      </c>
      <c r="C10">
        <f t="shared" si="0"/>
        <v>9.16</v>
      </c>
      <c r="D10">
        <v>0.84</v>
      </c>
      <c r="E10">
        <f t="shared" si="1"/>
        <v>0.8</v>
      </c>
      <c r="F10">
        <f t="shared" si="2"/>
        <v>-3.9999999999999925E-2</v>
      </c>
      <c r="G10">
        <f t="shared" si="3"/>
        <v>-0.39999999999999925</v>
      </c>
    </row>
    <row r="11" spans="1:10" x14ac:dyDescent="0.25">
      <c r="A11">
        <v>9</v>
      </c>
      <c r="B11">
        <v>10</v>
      </c>
      <c r="C11">
        <f t="shared" si="0"/>
        <v>9.08</v>
      </c>
      <c r="D11">
        <v>0.92</v>
      </c>
      <c r="E11">
        <f t="shared" si="1"/>
        <v>0.89999999999999991</v>
      </c>
      <c r="F11">
        <f t="shared" si="2"/>
        <v>-2.0000000000000129E-2</v>
      </c>
      <c r="G11">
        <f t="shared" si="3"/>
        <v>-0.20000000000000129</v>
      </c>
    </row>
    <row r="12" spans="1:10" x14ac:dyDescent="0.25">
      <c r="A12">
        <v>10</v>
      </c>
      <c r="B12">
        <v>10</v>
      </c>
      <c r="C12">
        <f t="shared" si="0"/>
        <v>8.9600000000000009</v>
      </c>
      <c r="D12">
        <v>1.04</v>
      </c>
      <c r="E12">
        <f t="shared" si="1"/>
        <v>1</v>
      </c>
      <c r="F12">
        <f t="shared" si="2"/>
        <v>-4.0000000000000036E-2</v>
      </c>
      <c r="G12">
        <f t="shared" si="3"/>
        <v>-0.40000000000000036</v>
      </c>
    </row>
    <row r="13" spans="1:10" x14ac:dyDescent="0.25">
      <c r="A13">
        <v>11</v>
      </c>
      <c r="B13">
        <v>10</v>
      </c>
      <c r="C13">
        <f t="shared" si="0"/>
        <v>8.879999999999999</v>
      </c>
      <c r="D13">
        <v>1.1200000000000001</v>
      </c>
      <c r="E13">
        <f t="shared" si="1"/>
        <v>1.1000000000000001</v>
      </c>
      <c r="F13">
        <f t="shared" si="2"/>
        <v>-2.0000000000000018E-2</v>
      </c>
      <c r="G13">
        <f t="shared" si="3"/>
        <v>-0.20000000000000018</v>
      </c>
    </row>
    <row r="14" spans="1:10" x14ac:dyDescent="0.25">
      <c r="A14">
        <v>12</v>
      </c>
      <c r="B14">
        <v>10</v>
      </c>
      <c r="C14">
        <f t="shared" si="0"/>
        <v>8.76</v>
      </c>
      <c r="D14">
        <v>1.24</v>
      </c>
      <c r="E14">
        <f t="shared" si="1"/>
        <v>1.2</v>
      </c>
      <c r="F14">
        <f t="shared" si="2"/>
        <v>-4.0000000000000036E-2</v>
      </c>
      <c r="G14">
        <f t="shared" si="3"/>
        <v>-0.40000000000000036</v>
      </c>
    </row>
    <row r="15" spans="1:10" x14ac:dyDescent="0.25">
      <c r="A15">
        <v>13</v>
      </c>
      <c r="B15">
        <v>10</v>
      </c>
      <c r="C15">
        <f t="shared" si="0"/>
        <v>8.68</v>
      </c>
      <c r="D15">
        <v>1.32</v>
      </c>
      <c r="E15">
        <f t="shared" si="1"/>
        <v>1.3</v>
      </c>
      <c r="F15">
        <f t="shared" si="2"/>
        <v>-2.0000000000000018E-2</v>
      </c>
      <c r="G15">
        <f t="shared" si="3"/>
        <v>-0.20000000000000018</v>
      </c>
    </row>
    <row r="16" spans="1:10" x14ac:dyDescent="0.25">
      <c r="A16">
        <v>14</v>
      </c>
      <c r="B16">
        <v>10</v>
      </c>
      <c r="C16">
        <f t="shared" si="0"/>
        <v>8.56</v>
      </c>
      <c r="D16">
        <v>1.44</v>
      </c>
      <c r="E16">
        <f t="shared" si="1"/>
        <v>1.4000000000000001</v>
      </c>
      <c r="F16">
        <f t="shared" si="2"/>
        <v>-3.9999999999999813E-2</v>
      </c>
      <c r="G16">
        <f t="shared" si="3"/>
        <v>-0.39999999999999813</v>
      </c>
    </row>
    <row r="17" spans="1:7" x14ac:dyDescent="0.25">
      <c r="A17">
        <v>15</v>
      </c>
      <c r="B17">
        <v>10</v>
      </c>
      <c r="C17">
        <f t="shared" si="0"/>
        <v>8.48</v>
      </c>
      <c r="D17">
        <v>1.52</v>
      </c>
      <c r="E17">
        <f t="shared" si="1"/>
        <v>1.5</v>
      </c>
      <c r="F17">
        <f t="shared" si="2"/>
        <v>-2.0000000000000018E-2</v>
      </c>
      <c r="G17">
        <f t="shared" si="3"/>
        <v>-0.20000000000000018</v>
      </c>
    </row>
    <row r="18" spans="1:7" x14ac:dyDescent="0.25">
      <c r="A18">
        <v>16</v>
      </c>
      <c r="B18">
        <v>10</v>
      </c>
      <c r="C18">
        <f t="shared" si="0"/>
        <v>8.36</v>
      </c>
      <c r="D18">
        <v>1.64</v>
      </c>
      <c r="E18">
        <f t="shared" si="1"/>
        <v>1.6</v>
      </c>
      <c r="F18">
        <f t="shared" si="2"/>
        <v>-3.9999999999999813E-2</v>
      </c>
      <c r="G18">
        <f t="shared" si="3"/>
        <v>-0.39999999999999813</v>
      </c>
    </row>
    <row r="19" spans="1:7" x14ac:dyDescent="0.25">
      <c r="A19">
        <v>17</v>
      </c>
      <c r="B19">
        <v>10</v>
      </c>
      <c r="C19">
        <f t="shared" si="0"/>
        <v>8.2799999999999994</v>
      </c>
      <c r="D19">
        <v>1.72</v>
      </c>
      <c r="E19">
        <f t="shared" si="1"/>
        <v>1.7000000000000002</v>
      </c>
      <c r="F19">
        <f t="shared" si="2"/>
        <v>-1.9999999999999796E-2</v>
      </c>
      <c r="G19">
        <f t="shared" si="3"/>
        <v>-0.19999999999999796</v>
      </c>
    </row>
    <row r="20" spans="1:7" x14ac:dyDescent="0.25">
      <c r="A20">
        <v>18</v>
      </c>
      <c r="B20">
        <v>10</v>
      </c>
      <c r="C20">
        <f t="shared" si="0"/>
        <v>8.14</v>
      </c>
      <c r="D20">
        <v>1.86</v>
      </c>
      <c r="E20">
        <f t="shared" si="1"/>
        <v>1.7999999999999998</v>
      </c>
      <c r="F20">
        <f t="shared" si="2"/>
        <v>-6.0000000000000275E-2</v>
      </c>
      <c r="G20">
        <f t="shared" si="3"/>
        <v>-0.60000000000000275</v>
      </c>
    </row>
    <row r="21" spans="1:7" x14ac:dyDescent="0.25">
      <c r="A21">
        <v>19</v>
      </c>
      <c r="B21">
        <v>10</v>
      </c>
      <c r="C21">
        <f t="shared" si="0"/>
        <v>8.120000000000001</v>
      </c>
      <c r="D21">
        <v>1.88</v>
      </c>
      <c r="E21">
        <f t="shared" si="1"/>
        <v>1.9</v>
      </c>
      <c r="F21">
        <f t="shared" si="2"/>
        <v>2.0000000000000018E-2</v>
      </c>
      <c r="G21">
        <f t="shared" si="3"/>
        <v>0.20000000000000018</v>
      </c>
    </row>
    <row r="22" spans="1:7" x14ac:dyDescent="0.25">
      <c r="A22">
        <v>20</v>
      </c>
      <c r="B22">
        <v>10</v>
      </c>
      <c r="C22">
        <f t="shared" si="0"/>
        <v>7.96</v>
      </c>
      <c r="D22">
        <v>2.04</v>
      </c>
      <c r="E22">
        <f t="shared" si="1"/>
        <v>2</v>
      </c>
      <c r="F22">
        <f t="shared" si="2"/>
        <v>-4.0000000000000036E-2</v>
      </c>
      <c r="G22">
        <f t="shared" si="3"/>
        <v>-0.40000000000000036</v>
      </c>
    </row>
    <row r="23" spans="1:7" x14ac:dyDescent="0.25">
      <c r="A23">
        <v>21</v>
      </c>
      <c r="B23">
        <v>10</v>
      </c>
      <c r="C23">
        <f t="shared" si="0"/>
        <v>7.88</v>
      </c>
      <c r="D23">
        <v>2.12</v>
      </c>
      <c r="E23">
        <f t="shared" si="1"/>
        <v>2.1</v>
      </c>
      <c r="F23">
        <f t="shared" si="2"/>
        <v>-2.0000000000000018E-2</v>
      </c>
      <c r="G23">
        <f t="shared" si="3"/>
        <v>-0.20000000000000018</v>
      </c>
    </row>
    <row r="24" spans="1:7" x14ac:dyDescent="0.25">
      <c r="A24">
        <v>22</v>
      </c>
      <c r="B24">
        <v>10</v>
      </c>
      <c r="C24">
        <f t="shared" si="0"/>
        <v>7.76</v>
      </c>
      <c r="D24">
        <v>2.2400000000000002</v>
      </c>
      <c r="E24">
        <f t="shared" si="1"/>
        <v>2.2000000000000002</v>
      </c>
      <c r="F24">
        <f t="shared" si="2"/>
        <v>-4.0000000000000036E-2</v>
      </c>
      <c r="G24">
        <f t="shared" si="3"/>
        <v>-0.40000000000000036</v>
      </c>
    </row>
    <row r="25" spans="1:7" x14ac:dyDescent="0.25">
      <c r="A25">
        <v>23</v>
      </c>
      <c r="B25">
        <v>10</v>
      </c>
      <c r="C25">
        <f t="shared" si="0"/>
        <v>7.68</v>
      </c>
      <c r="D25">
        <v>2.3199999999999998</v>
      </c>
      <c r="E25">
        <f t="shared" si="1"/>
        <v>2.3000000000000003</v>
      </c>
      <c r="F25">
        <f t="shared" si="2"/>
        <v>-1.9999999999999574E-2</v>
      </c>
      <c r="G25">
        <f t="shared" si="3"/>
        <v>-0.19999999999999574</v>
      </c>
    </row>
    <row r="26" spans="1:7" x14ac:dyDescent="0.25">
      <c r="A26">
        <v>24</v>
      </c>
      <c r="B26">
        <v>10</v>
      </c>
      <c r="C26">
        <f t="shared" si="0"/>
        <v>7.5600000000000005</v>
      </c>
      <c r="D26">
        <v>2.44</v>
      </c>
      <c r="E26">
        <f t="shared" si="1"/>
        <v>2.4</v>
      </c>
      <c r="F26">
        <f t="shared" si="2"/>
        <v>-4.0000000000000036E-2</v>
      </c>
      <c r="G26">
        <f t="shared" si="3"/>
        <v>-0.40000000000000036</v>
      </c>
    </row>
    <row r="27" spans="1:7" x14ac:dyDescent="0.25">
      <c r="A27">
        <v>25</v>
      </c>
      <c r="B27">
        <v>10</v>
      </c>
      <c r="C27">
        <f t="shared" si="0"/>
        <v>7.48</v>
      </c>
      <c r="D27">
        <v>2.52</v>
      </c>
      <c r="E27">
        <f t="shared" si="1"/>
        <v>2.5</v>
      </c>
      <c r="F27">
        <f t="shared" si="2"/>
        <v>-2.0000000000000018E-2</v>
      </c>
      <c r="G27">
        <f t="shared" si="3"/>
        <v>-0.20000000000000018</v>
      </c>
    </row>
    <row r="28" spans="1:7" x14ac:dyDescent="0.25">
      <c r="A28">
        <v>26</v>
      </c>
      <c r="B28">
        <v>10</v>
      </c>
      <c r="C28">
        <f t="shared" si="0"/>
        <v>7.3599999999999994</v>
      </c>
      <c r="D28">
        <v>2.64</v>
      </c>
      <c r="E28">
        <f t="shared" si="1"/>
        <v>2.6</v>
      </c>
      <c r="F28">
        <f t="shared" si="2"/>
        <v>-4.0000000000000036E-2</v>
      </c>
      <c r="G28">
        <f t="shared" si="3"/>
        <v>-0.40000000000000036</v>
      </c>
    </row>
    <row r="29" spans="1:7" x14ac:dyDescent="0.25">
      <c r="A29">
        <v>27</v>
      </c>
      <c r="B29">
        <v>10</v>
      </c>
      <c r="C29">
        <f t="shared" si="0"/>
        <v>7.32</v>
      </c>
      <c r="D29">
        <v>2.68</v>
      </c>
      <c r="E29">
        <f t="shared" si="1"/>
        <v>2.7</v>
      </c>
      <c r="F29">
        <f t="shared" si="2"/>
        <v>2.0000000000000018E-2</v>
      </c>
      <c r="G29">
        <f t="shared" si="3"/>
        <v>0.20000000000000018</v>
      </c>
    </row>
    <row r="30" spans="1:7" x14ac:dyDescent="0.25">
      <c r="A30">
        <v>28</v>
      </c>
      <c r="B30">
        <v>10</v>
      </c>
      <c r="C30">
        <f t="shared" si="0"/>
        <v>7.16</v>
      </c>
      <c r="D30">
        <v>2.84</v>
      </c>
      <c r="E30">
        <f t="shared" si="1"/>
        <v>2.8000000000000003</v>
      </c>
      <c r="F30">
        <f t="shared" si="2"/>
        <v>-3.9999999999999591E-2</v>
      </c>
      <c r="G30">
        <f t="shared" si="3"/>
        <v>-0.39999999999999591</v>
      </c>
    </row>
    <row r="31" spans="1:7" x14ac:dyDescent="0.25">
      <c r="A31">
        <v>29</v>
      </c>
      <c r="B31">
        <v>10</v>
      </c>
      <c r="C31">
        <f t="shared" si="0"/>
        <v>7.12</v>
      </c>
      <c r="D31">
        <v>2.88</v>
      </c>
      <c r="E31">
        <f t="shared" si="1"/>
        <v>2.9</v>
      </c>
      <c r="F31">
        <f t="shared" si="2"/>
        <v>2.0000000000000018E-2</v>
      </c>
      <c r="G31">
        <f t="shared" si="3"/>
        <v>0.20000000000000018</v>
      </c>
    </row>
    <row r="32" spans="1:7" x14ac:dyDescent="0.25">
      <c r="A32">
        <v>30</v>
      </c>
      <c r="B32">
        <v>10</v>
      </c>
      <c r="C32">
        <f t="shared" si="0"/>
        <v>6.96</v>
      </c>
      <c r="D32">
        <v>3.04</v>
      </c>
      <c r="E32">
        <f t="shared" si="1"/>
        <v>3</v>
      </c>
      <c r="F32">
        <f t="shared" si="2"/>
        <v>-4.0000000000000036E-2</v>
      </c>
      <c r="G32">
        <f t="shared" si="3"/>
        <v>-0.40000000000000036</v>
      </c>
    </row>
    <row r="33" spans="1:7" x14ac:dyDescent="0.25">
      <c r="A33">
        <v>31</v>
      </c>
      <c r="B33">
        <v>10</v>
      </c>
      <c r="C33">
        <f t="shared" si="0"/>
        <v>6.88</v>
      </c>
      <c r="D33">
        <v>3.12</v>
      </c>
      <c r="E33">
        <f t="shared" si="1"/>
        <v>3.1</v>
      </c>
      <c r="F33">
        <f t="shared" si="2"/>
        <v>-2.0000000000000018E-2</v>
      </c>
      <c r="G33">
        <f t="shared" si="3"/>
        <v>-0.20000000000000018</v>
      </c>
    </row>
    <row r="34" spans="1:7" x14ac:dyDescent="0.25">
      <c r="A34">
        <v>32</v>
      </c>
      <c r="B34">
        <v>10</v>
      </c>
      <c r="C34">
        <f t="shared" si="0"/>
        <v>6.76</v>
      </c>
      <c r="D34">
        <v>3.24</v>
      </c>
      <c r="E34">
        <f t="shared" si="1"/>
        <v>3.2</v>
      </c>
      <c r="F34">
        <f t="shared" si="2"/>
        <v>-4.0000000000000036E-2</v>
      </c>
      <c r="G34">
        <f t="shared" si="3"/>
        <v>-0.40000000000000036</v>
      </c>
    </row>
    <row r="35" spans="1:7" x14ac:dyDescent="0.25">
      <c r="A35">
        <v>33</v>
      </c>
      <c r="B35">
        <v>10</v>
      </c>
      <c r="C35">
        <f t="shared" si="0"/>
        <v>6.68</v>
      </c>
      <c r="D35">
        <v>3.32</v>
      </c>
      <c r="E35">
        <f t="shared" si="1"/>
        <v>3.3000000000000003</v>
      </c>
      <c r="F35">
        <f t="shared" si="2"/>
        <v>-1.9999999999999574E-2</v>
      </c>
      <c r="G35">
        <f t="shared" si="3"/>
        <v>-0.19999999999999574</v>
      </c>
    </row>
    <row r="36" spans="1:7" x14ac:dyDescent="0.25">
      <c r="A36">
        <v>34</v>
      </c>
      <c r="B36">
        <v>10</v>
      </c>
      <c r="C36">
        <f t="shared" si="0"/>
        <v>6.5600000000000005</v>
      </c>
      <c r="D36">
        <v>3.44</v>
      </c>
      <c r="E36">
        <f t="shared" si="1"/>
        <v>3.4000000000000004</v>
      </c>
      <c r="F36">
        <f t="shared" si="2"/>
        <v>-3.9999999999999591E-2</v>
      </c>
      <c r="G36">
        <f t="shared" si="3"/>
        <v>-0.39999999999999591</v>
      </c>
    </row>
    <row r="37" spans="1:7" x14ac:dyDescent="0.25">
      <c r="A37">
        <v>35</v>
      </c>
      <c r="B37">
        <v>10</v>
      </c>
      <c r="C37">
        <f t="shared" si="0"/>
        <v>6.48</v>
      </c>
      <c r="D37">
        <v>3.52</v>
      </c>
      <c r="E37">
        <f t="shared" si="1"/>
        <v>3.5</v>
      </c>
      <c r="F37">
        <f t="shared" si="2"/>
        <v>-2.0000000000000018E-2</v>
      </c>
      <c r="G37">
        <f t="shared" si="3"/>
        <v>-0.20000000000000018</v>
      </c>
    </row>
    <row r="38" spans="1:7" x14ac:dyDescent="0.25">
      <c r="A38">
        <v>36</v>
      </c>
      <c r="B38">
        <v>10</v>
      </c>
      <c r="C38">
        <f t="shared" si="0"/>
        <v>6.3599999999999994</v>
      </c>
      <c r="D38">
        <v>3.64</v>
      </c>
      <c r="E38">
        <f t="shared" si="1"/>
        <v>3.5999999999999996</v>
      </c>
      <c r="F38">
        <f t="shared" si="2"/>
        <v>-4.000000000000048E-2</v>
      </c>
      <c r="G38">
        <f t="shared" si="3"/>
        <v>-0.4000000000000048</v>
      </c>
    </row>
    <row r="39" spans="1:7" x14ac:dyDescent="0.25">
      <c r="A39">
        <v>37</v>
      </c>
      <c r="B39">
        <v>10</v>
      </c>
      <c r="C39">
        <f t="shared" si="0"/>
        <v>6.2799999999999994</v>
      </c>
      <c r="D39">
        <v>3.72</v>
      </c>
      <c r="E39">
        <f t="shared" si="1"/>
        <v>3.7</v>
      </c>
      <c r="F39">
        <f t="shared" si="2"/>
        <v>-2.0000000000000018E-2</v>
      </c>
      <c r="G39">
        <f t="shared" si="3"/>
        <v>-0.20000000000000018</v>
      </c>
    </row>
    <row r="40" spans="1:7" x14ac:dyDescent="0.25">
      <c r="A40">
        <v>38</v>
      </c>
      <c r="B40">
        <v>10</v>
      </c>
      <c r="C40">
        <f t="shared" si="0"/>
        <v>6.16</v>
      </c>
      <c r="D40">
        <v>3.84</v>
      </c>
      <c r="E40">
        <f t="shared" si="1"/>
        <v>3.8</v>
      </c>
      <c r="F40">
        <f t="shared" si="2"/>
        <v>-4.0000000000000036E-2</v>
      </c>
      <c r="G40">
        <f t="shared" si="3"/>
        <v>-0.40000000000000036</v>
      </c>
    </row>
    <row r="41" spans="1:7" x14ac:dyDescent="0.25">
      <c r="A41">
        <v>39</v>
      </c>
      <c r="B41">
        <v>10</v>
      </c>
      <c r="C41">
        <f t="shared" si="0"/>
        <v>6.08</v>
      </c>
      <c r="D41">
        <v>3.92</v>
      </c>
      <c r="E41">
        <f t="shared" si="1"/>
        <v>3.9000000000000004</v>
      </c>
      <c r="F41">
        <f t="shared" si="2"/>
        <v>-1.9999999999999574E-2</v>
      </c>
      <c r="G41">
        <f t="shared" si="3"/>
        <v>-0.19999999999999574</v>
      </c>
    </row>
    <row r="42" spans="1:7" x14ac:dyDescent="0.25">
      <c r="A42">
        <v>40</v>
      </c>
      <c r="B42">
        <v>10</v>
      </c>
      <c r="C42">
        <f t="shared" si="0"/>
        <v>5.96</v>
      </c>
      <c r="D42">
        <v>4.04</v>
      </c>
      <c r="E42">
        <f t="shared" si="1"/>
        <v>4</v>
      </c>
      <c r="F42">
        <f t="shared" si="2"/>
        <v>-4.0000000000000036E-2</v>
      </c>
      <c r="G42">
        <f t="shared" si="3"/>
        <v>-0.40000000000000036</v>
      </c>
    </row>
    <row r="43" spans="1:7" x14ac:dyDescent="0.25">
      <c r="A43">
        <v>41</v>
      </c>
      <c r="B43">
        <v>10</v>
      </c>
      <c r="C43">
        <f t="shared" si="0"/>
        <v>5.92</v>
      </c>
      <c r="D43">
        <v>4.08</v>
      </c>
      <c r="E43">
        <f t="shared" si="1"/>
        <v>4.0999999999999996</v>
      </c>
      <c r="F43">
        <f t="shared" si="2"/>
        <v>1.9999999999999574E-2</v>
      </c>
      <c r="G43">
        <f t="shared" si="3"/>
        <v>0.19999999999999574</v>
      </c>
    </row>
    <row r="44" spans="1:7" x14ac:dyDescent="0.25">
      <c r="A44">
        <v>42</v>
      </c>
      <c r="B44">
        <v>10</v>
      </c>
      <c r="C44">
        <f t="shared" si="0"/>
        <v>5.76</v>
      </c>
      <c r="D44">
        <v>4.24</v>
      </c>
      <c r="E44">
        <f t="shared" si="1"/>
        <v>4.2</v>
      </c>
      <c r="F44">
        <f t="shared" si="2"/>
        <v>-4.0000000000000036E-2</v>
      </c>
      <c r="G44">
        <f t="shared" si="3"/>
        <v>-0.40000000000000036</v>
      </c>
    </row>
    <row r="45" spans="1:7" x14ac:dyDescent="0.25">
      <c r="A45">
        <v>43</v>
      </c>
      <c r="B45">
        <v>10</v>
      </c>
      <c r="C45">
        <f t="shared" si="0"/>
        <v>5.68</v>
      </c>
      <c r="D45">
        <v>4.32</v>
      </c>
      <c r="E45">
        <f t="shared" si="1"/>
        <v>4.3</v>
      </c>
      <c r="F45">
        <f t="shared" si="2"/>
        <v>-2.0000000000000462E-2</v>
      </c>
      <c r="G45">
        <f t="shared" si="3"/>
        <v>-0.20000000000000462</v>
      </c>
    </row>
    <row r="46" spans="1:7" x14ac:dyDescent="0.25">
      <c r="A46">
        <v>44</v>
      </c>
      <c r="B46">
        <v>10</v>
      </c>
      <c r="C46">
        <f t="shared" si="0"/>
        <v>5.56</v>
      </c>
      <c r="D46">
        <v>4.4400000000000004</v>
      </c>
      <c r="E46">
        <f t="shared" si="1"/>
        <v>4.4000000000000004</v>
      </c>
      <c r="F46">
        <f t="shared" si="2"/>
        <v>-4.0000000000000036E-2</v>
      </c>
      <c r="G46">
        <f t="shared" si="3"/>
        <v>-0.40000000000000036</v>
      </c>
    </row>
    <row r="47" spans="1:7" x14ac:dyDescent="0.25">
      <c r="A47">
        <v>45</v>
      </c>
      <c r="B47">
        <v>10</v>
      </c>
      <c r="C47">
        <f t="shared" si="0"/>
        <v>5.48</v>
      </c>
      <c r="D47">
        <v>4.5199999999999996</v>
      </c>
      <c r="E47">
        <f t="shared" si="1"/>
        <v>4.5</v>
      </c>
      <c r="F47">
        <f t="shared" si="2"/>
        <v>-1.9999999999999574E-2</v>
      </c>
      <c r="G47">
        <f t="shared" si="3"/>
        <v>-0.19999999999999574</v>
      </c>
    </row>
    <row r="48" spans="1:7" x14ac:dyDescent="0.25">
      <c r="A48">
        <v>46</v>
      </c>
      <c r="B48">
        <v>10</v>
      </c>
      <c r="C48">
        <f t="shared" si="0"/>
        <v>5.36</v>
      </c>
      <c r="D48">
        <v>4.6399999999999997</v>
      </c>
      <c r="E48">
        <f t="shared" si="1"/>
        <v>4.6000000000000005</v>
      </c>
      <c r="F48">
        <f t="shared" si="2"/>
        <v>-3.9999999999999147E-2</v>
      </c>
      <c r="G48">
        <f t="shared" si="3"/>
        <v>-0.39999999999999147</v>
      </c>
    </row>
    <row r="49" spans="1:7" x14ac:dyDescent="0.25">
      <c r="A49">
        <v>47</v>
      </c>
      <c r="B49">
        <v>10</v>
      </c>
      <c r="C49">
        <f t="shared" si="0"/>
        <v>5.28</v>
      </c>
      <c r="D49">
        <v>4.72</v>
      </c>
      <c r="E49">
        <f t="shared" si="1"/>
        <v>4.6999999999999993</v>
      </c>
      <c r="F49">
        <f t="shared" si="2"/>
        <v>-2.0000000000000462E-2</v>
      </c>
      <c r="G49">
        <f t="shared" si="3"/>
        <v>-0.20000000000000462</v>
      </c>
    </row>
    <row r="50" spans="1:7" x14ac:dyDescent="0.25">
      <c r="A50">
        <v>48</v>
      </c>
      <c r="B50">
        <v>10</v>
      </c>
      <c r="C50">
        <f t="shared" si="0"/>
        <v>5.16</v>
      </c>
      <c r="D50">
        <v>4.84</v>
      </c>
      <c r="E50">
        <f t="shared" si="1"/>
        <v>4.8</v>
      </c>
      <c r="F50">
        <f t="shared" si="2"/>
        <v>-4.0000000000000036E-2</v>
      </c>
      <c r="G50">
        <f t="shared" si="3"/>
        <v>-0.40000000000000036</v>
      </c>
    </row>
    <row r="51" spans="1:7" x14ac:dyDescent="0.25">
      <c r="A51">
        <v>49</v>
      </c>
      <c r="B51">
        <v>10</v>
      </c>
      <c r="C51">
        <f t="shared" si="0"/>
        <v>5.12</v>
      </c>
      <c r="D51">
        <v>4.88</v>
      </c>
      <c r="E51">
        <f t="shared" si="1"/>
        <v>4.9000000000000004</v>
      </c>
      <c r="F51">
        <f t="shared" si="2"/>
        <v>2.0000000000000462E-2</v>
      </c>
      <c r="G51">
        <f t="shared" si="3"/>
        <v>0.20000000000000462</v>
      </c>
    </row>
    <row r="52" spans="1:7" x14ac:dyDescent="0.25">
      <c r="A52">
        <v>50</v>
      </c>
      <c r="B52">
        <v>10</v>
      </c>
      <c r="C52">
        <f t="shared" si="0"/>
        <v>4.96</v>
      </c>
      <c r="D52">
        <v>5.04</v>
      </c>
      <c r="E52">
        <f t="shared" si="1"/>
        <v>5</v>
      </c>
      <c r="F52">
        <f t="shared" si="2"/>
        <v>-4.0000000000000036E-2</v>
      </c>
      <c r="G52">
        <f t="shared" si="3"/>
        <v>-0.40000000000000036</v>
      </c>
    </row>
    <row r="53" spans="1:7" x14ac:dyDescent="0.25">
      <c r="A53">
        <v>51</v>
      </c>
      <c r="B53">
        <v>10</v>
      </c>
      <c r="C53">
        <f t="shared" si="0"/>
        <v>4.88</v>
      </c>
      <c r="D53">
        <v>5.12</v>
      </c>
      <c r="E53">
        <f t="shared" si="1"/>
        <v>5.0999999999999996</v>
      </c>
      <c r="F53">
        <f t="shared" si="2"/>
        <v>-2.0000000000000462E-2</v>
      </c>
      <c r="G53">
        <f t="shared" si="3"/>
        <v>-0.20000000000000462</v>
      </c>
    </row>
    <row r="54" spans="1:7" x14ac:dyDescent="0.25">
      <c r="A54">
        <v>52</v>
      </c>
      <c r="B54">
        <v>10</v>
      </c>
      <c r="C54">
        <f t="shared" si="0"/>
        <v>4.76</v>
      </c>
      <c r="D54">
        <v>5.24</v>
      </c>
      <c r="E54">
        <f t="shared" si="1"/>
        <v>5.2</v>
      </c>
      <c r="F54">
        <f t="shared" si="2"/>
        <v>-4.0000000000000036E-2</v>
      </c>
      <c r="G54">
        <f t="shared" si="3"/>
        <v>-0.40000000000000036</v>
      </c>
    </row>
    <row r="55" spans="1:7" x14ac:dyDescent="0.25">
      <c r="A55">
        <v>53</v>
      </c>
      <c r="B55">
        <v>10</v>
      </c>
      <c r="C55">
        <f t="shared" si="0"/>
        <v>4.68</v>
      </c>
      <c r="D55">
        <v>5.32</v>
      </c>
      <c r="E55">
        <f t="shared" si="1"/>
        <v>5.3000000000000007</v>
      </c>
      <c r="F55">
        <f t="shared" si="2"/>
        <v>-1.9999999999999574E-2</v>
      </c>
      <c r="G55">
        <f t="shared" si="3"/>
        <v>-0.19999999999999574</v>
      </c>
    </row>
    <row r="56" spans="1:7" x14ac:dyDescent="0.25">
      <c r="A56">
        <v>54</v>
      </c>
      <c r="B56">
        <v>10</v>
      </c>
      <c r="C56">
        <f t="shared" si="0"/>
        <v>4.5599999999999996</v>
      </c>
      <c r="D56">
        <v>5.44</v>
      </c>
      <c r="E56">
        <f t="shared" si="1"/>
        <v>5.4</v>
      </c>
      <c r="F56">
        <f t="shared" si="2"/>
        <v>-4.0000000000000036E-2</v>
      </c>
      <c r="G56">
        <f t="shared" si="3"/>
        <v>-0.40000000000000036</v>
      </c>
    </row>
    <row r="57" spans="1:7" x14ac:dyDescent="0.25">
      <c r="A57">
        <v>55</v>
      </c>
      <c r="B57">
        <v>10</v>
      </c>
      <c r="C57">
        <f t="shared" si="0"/>
        <v>4.4800000000000004</v>
      </c>
      <c r="D57">
        <v>5.52</v>
      </c>
      <c r="E57">
        <f t="shared" si="1"/>
        <v>5.5</v>
      </c>
      <c r="F57">
        <f t="shared" si="2"/>
        <v>-1.9999999999999574E-2</v>
      </c>
      <c r="G57">
        <f t="shared" si="3"/>
        <v>-0.19999999999999574</v>
      </c>
    </row>
    <row r="58" spans="1:7" x14ac:dyDescent="0.25">
      <c r="A58">
        <v>56</v>
      </c>
      <c r="B58">
        <v>10</v>
      </c>
      <c r="C58">
        <f t="shared" si="0"/>
        <v>4.3600000000000003</v>
      </c>
      <c r="D58">
        <v>5.64</v>
      </c>
      <c r="E58">
        <f t="shared" si="1"/>
        <v>5.6000000000000005</v>
      </c>
      <c r="F58">
        <f t="shared" si="2"/>
        <v>-3.9999999999999147E-2</v>
      </c>
      <c r="G58">
        <f t="shared" si="3"/>
        <v>-0.39999999999999147</v>
      </c>
    </row>
    <row r="59" spans="1:7" x14ac:dyDescent="0.25">
      <c r="A59">
        <v>57</v>
      </c>
      <c r="B59">
        <v>10</v>
      </c>
      <c r="C59">
        <f t="shared" si="0"/>
        <v>4.28</v>
      </c>
      <c r="D59">
        <v>5.72</v>
      </c>
      <c r="E59">
        <f t="shared" si="1"/>
        <v>5.6999999999999993</v>
      </c>
      <c r="F59">
        <f t="shared" si="2"/>
        <v>-2.0000000000000462E-2</v>
      </c>
      <c r="G59">
        <f t="shared" si="3"/>
        <v>-0.20000000000000462</v>
      </c>
    </row>
    <row r="60" spans="1:7" x14ac:dyDescent="0.25">
      <c r="A60">
        <v>58</v>
      </c>
      <c r="B60">
        <v>10</v>
      </c>
      <c r="C60">
        <f t="shared" si="0"/>
        <v>4.16</v>
      </c>
      <c r="D60">
        <v>5.84</v>
      </c>
      <c r="E60">
        <f t="shared" si="1"/>
        <v>5.8</v>
      </c>
      <c r="F60">
        <f t="shared" si="2"/>
        <v>-4.0000000000000036E-2</v>
      </c>
      <c r="G60">
        <f t="shared" si="3"/>
        <v>-0.40000000000000036</v>
      </c>
    </row>
    <row r="61" spans="1:7" x14ac:dyDescent="0.25">
      <c r="A61">
        <v>59</v>
      </c>
      <c r="B61">
        <v>10</v>
      </c>
      <c r="C61">
        <f t="shared" si="0"/>
        <v>4.08</v>
      </c>
      <c r="D61">
        <v>5.92</v>
      </c>
      <c r="E61">
        <f t="shared" si="1"/>
        <v>5.8999999999999995</v>
      </c>
      <c r="F61">
        <f t="shared" si="2"/>
        <v>-2.0000000000000462E-2</v>
      </c>
      <c r="G61">
        <f t="shared" si="3"/>
        <v>-0.20000000000000462</v>
      </c>
    </row>
    <row r="62" spans="1:7" x14ac:dyDescent="0.25">
      <c r="A62">
        <v>60</v>
      </c>
      <c r="B62">
        <v>10</v>
      </c>
      <c r="C62">
        <f t="shared" si="0"/>
        <v>3.96</v>
      </c>
      <c r="D62">
        <v>6.04</v>
      </c>
      <c r="E62">
        <f t="shared" si="1"/>
        <v>6</v>
      </c>
      <c r="F62">
        <f t="shared" si="2"/>
        <v>-4.0000000000000036E-2</v>
      </c>
      <c r="G62">
        <f t="shared" si="3"/>
        <v>-0.40000000000000036</v>
      </c>
    </row>
    <row r="63" spans="1:7" x14ac:dyDescent="0.25">
      <c r="A63">
        <v>61</v>
      </c>
      <c r="B63">
        <v>10</v>
      </c>
      <c r="C63">
        <f t="shared" si="0"/>
        <v>3.92</v>
      </c>
      <c r="D63">
        <v>6.08</v>
      </c>
      <c r="E63">
        <f t="shared" si="1"/>
        <v>6.1</v>
      </c>
      <c r="F63">
        <f t="shared" si="2"/>
        <v>1.9999999999999574E-2</v>
      </c>
      <c r="G63">
        <f t="shared" si="3"/>
        <v>0.19999999999999574</v>
      </c>
    </row>
    <row r="64" spans="1:7" x14ac:dyDescent="0.25">
      <c r="A64">
        <v>62</v>
      </c>
      <c r="B64">
        <v>10</v>
      </c>
      <c r="C64">
        <f t="shared" si="0"/>
        <v>3.76</v>
      </c>
      <c r="D64">
        <v>6.24</v>
      </c>
      <c r="E64">
        <f t="shared" si="1"/>
        <v>6.2</v>
      </c>
      <c r="F64">
        <f t="shared" si="2"/>
        <v>-4.0000000000000036E-2</v>
      </c>
      <c r="G64">
        <f t="shared" si="3"/>
        <v>-0.40000000000000036</v>
      </c>
    </row>
    <row r="65" spans="1:7" x14ac:dyDescent="0.25">
      <c r="A65">
        <v>63</v>
      </c>
      <c r="B65">
        <v>10</v>
      </c>
      <c r="C65">
        <f t="shared" si="0"/>
        <v>3.6799999999999997</v>
      </c>
      <c r="D65">
        <v>6.32</v>
      </c>
      <c r="E65">
        <f t="shared" si="1"/>
        <v>6.3</v>
      </c>
      <c r="F65">
        <f t="shared" si="2"/>
        <v>-2.0000000000000462E-2</v>
      </c>
      <c r="G65">
        <f t="shared" si="3"/>
        <v>-0.20000000000000462</v>
      </c>
    </row>
    <row r="66" spans="1:7" x14ac:dyDescent="0.25">
      <c r="A66">
        <v>64</v>
      </c>
      <c r="B66">
        <v>10</v>
      </c>
      <c r="C66">
        <f t="shared" si="0"/>
        <v>3.5599999999999996</v>
      </c>
      <c r="D66">
        <v>6.44</v>
      </c>
      <c r="E66">
        <f t="shared" si="1"/>
        <v>6.4</v>
      </c>
      <c r="F66">
        <f t="shared" si="2"/>
        <v>-4.0000000000000036E-2</v>
      </c>
      <c r="G66">
        <f t="shared" si="3"/>
        <v>-0.40000000000000036</v>
      </c>
    </row>
    <row r="67" spans="1:7" x14ac:dyDescent="0.25">
      <c r="A67">
        <v>65</v>
      </c>
      <c r="B67">
        <v>10</v>
      </c>
      <c r="C67">
        <f t="shared" ref="C67:C102" si="4">B67-D67</f>
        <v>3.5199999999999996</v>
      </c>
      <c r="D67">
        <v>6.48</v>
      </c>
      <c r="E67">
        <f t="shared" ref="E67:E102" si="5">(A67/100)*10</f>
        <v>6.5</v>
      </c>
      <c r="F67">
        <f t="shared" ref="F67:F102" si="6">E67-D67</f>
        <v>1.9999999999999574E-2</v>
      </c>
      <c r="G67">
        <f t="shared" ref="G67:G102" si="7">F67*10</f>
        <v>0.19999999999999574</v>
      </c>
    </row>
    <row r="68" spans="1:7" x14ac:dyDescent="0.25">
      <c r="A68">
        <v>66</v>
      </c>
      <c r="B68">
        <v>10</v>
      </c>
      <c r="C68">
        <f t="shared" si="4"/>
        <v>3.3600000000000003</v>
      </c>
      <c r="D68">
        <v>6.64</v>
      </c>
      <c r="E68">
        <f t="shared" si="5"/>
        <v>6.6000000000000005</v>
      </c>
      <c r="F68">
        <f t="shared" si="6"/>
        <v>-3.9999999999999147E-2</v>
      </c>
      <c r="G68">
        <f t="shared" si="7"/>
        <v>-0.39999999999999147</v>
      </c>
    </row>
    <row r="69" spans="1:7" x14ac:dyDescent="0.25">
      <c r="A69">
        <v>67</v>
      </c>
      <c r="B69">
        <v>10</v>
      </c>
      <c r="C69">
        <f t="shared" si="4"/>
        <v>3.2800000000000002</v>
      </c>
      <c r="D69">
        <v>6.72</v>
      </c>
      <c r="E69">
        <f t="shared" si="5"/>
        <v>6.7</v>
      </c>
      <c r="F69">
        <f t="shared" si="6"/>
        <v>-1.9999999999999574E-2</v>
      </c>
      <c r="G69">
        <f t="shared" si="7"/>
        <v>-0.19999999999999574</v>
      </c>
    </row>
    <row r="70" spans="1:7" x14ac:dyDescent="0.25">
      <c r="A70">
        <v>68</v>
      </c>
      <c r="B70">
        <v>10</v>
      </c>
      <c r="C70">
        <f t="shared" si="4"/>
        <v>3.16</v>
      </c>
      <c r="D70">
        <v>6.84</v>
      </c>
      <c r="E70">
        <f t="shared" si="5"/>
        <v>6.8000000000000007</v>
      </c>
      <c r="F70">
        <f t="shared" si="6"/>
        <v>-3.9999999999999147E-2</v>
      </c>
      <c r="G70">
        <f t="shared" si="7"/>
        <v>-0.39999999999999147</v>
      </c>
    </row>
    <row r="71" spans="1:7" x14ac:dyDescent="0.25">
      <c r="A71">
        <v>69</v>
      </c>
      <c r="B71">
        <v>10</v>
      </c>
      <c r="C71">
        <f t="shared" si="4"/>
        <v>3.08</v>
      </c>
      <c r="D71">
        <v>6.92</v>
      </c>
      <c r="E71">
        <f t="shared" si="5"/>
        <v>6.8999999999999995</v>
      </c>
      <c r="F71">
        <f t="shared" si="6"/>
        <v>-2.0000000000000462E-2</v>
      </c>
      <c r="G71">
        <f t="shared" si="7"/>
        <v>-0.20000000000000462</v>
      </c>
    </row>
    <row r="72" spans="1:7" x14ac:dyDescent="0.25">
      <c r="A72">
        <v>70</v>
      </c>
      <c r="B72">
        <v>10</v>
      </c>
      <c r="C72">
        <f t="shared" si="4"/>
        <v>2.96</v>
      </c>
      <c r="D72">
        <v>7.04</v>
      </c>
      <c r="E72">
        <f t="shared" si="5"/>
        <v>7</v>
      </c>
      <c r="F72">
        <f t="shared" si="6"/>
        <v>-4.0000000000000036E-2</v>
      </c>
      <c r="G72">
        <f t="shared" si="7"/>
        <v>-0.40000000000000036</v>
      </c>
    </row>
    <row r="73" spans="1:7" x14ac:dyDescent="0.25">
      <c r="A73">
        <v>71</v>
      </c>
      <c r="B73">
        <v>10</v>
      </c>
      <c r="C73">
        <f t="shared" si="4"/>
        <v>2.92</v>
      </c>
      <c r="D73">
        <v>7.08</v>
      </c>
      <c r="E73">
        <f t="shared" si="5"/>
        <v>7.1</v>
      </c>
      <c r="F73">
        <f t="shared" si="6"/>
        <v>1.9999999999999574E-2</v>
      </c>
      <c r="G73">
        <f t="shared" si="7"/>
        <v>0.19999999999999574</v>
      </c>
    </row>
    <row r="74" spans="1:7" x14ac:dyDescent="0.25">
      <c r="A74">
        <v>72</v>
      </c>
      <c r="B74">
        <v>10</v>
      </c>
      <c r="C74">
        <f t="shared" si="4"/>
        <v>2.76</v>
      </c>
      <c r="D74">
        <v>7.24</v>
      </c>
      <c r="E74">
        <f t="shared" si="5"/>
        <v>7.1999999999999993</v>
      </c>
      <c r="F74">
        <f t="shared" si="6"/>
        <v>-4.0000000000000924E-2</v>
      </c>
      <c r="G74">
        <f t="shared" si="7"/>
        <v>-0.40000000000000924</v>
      </c>
    </row>
    <row r="75" spans="1:7" x14ac:dyDescent="0.25">
      <c r="A75">
        <v>73</v>
      </c>
      <c r="B75">
        <v>10</v>
      </c>
      <c r="C75">
        <f t="shared" si="4"/>
        <v>2.6799999999999997</v>
      </c>
      <c r="D75">
        <v>7.32</v>
      </c>
      <c r="E75">
        <f t="shared" si="5"/>
        <v>7.3</v>
      </c>
      <c r="F75">
        <f t="shared" si="6"/>
        <v>-2.0000000000000462E-2</v>
      </c>
      <c r="G75">
        <f t="shared" si="7"/>
        <v>-0.20000000000000462</v>
      </c>
    </row>
    <row r="76" spans="1:7" x14ac:dyDescent="0.25">
      <c r="A76">
        <v>74</v>
      </c>
      <c r="B76">
        <v>10</v>
      </c>
      <c r="C76">
        <f t="shared" si="4"/>
        <v>2.5599999999999996</v>
      </c>
      <c r="D76">
        <v>7.44</v>
      </c>
      <c r="E76">
        <f t="shared" si="5"/>
        <v>7.4</v>
      </c>
      <c r="F76">
        <f t="shared" si="6"/>
        <v>-4.0000000000000036E-2</v>
      </c>
      <c r="G76">
        <f t="shared" si="7"/>
        <v>-0.40000000000000036</v>
      </c>
    </row>
    <row r="77" spans="1:7" x14ac:dyDescent="0.25">
      <c r="A77">
        <v>75</v>
      </c>
      <c r="B77">
        <v>10</v>
      </c>
      <c r="C77">
        <f t="shared" si="4"/>
        <v>2.5199999999999996</v>
      </c>
      <c r="D77">
        <v>7.48</v>
      </c>
      <c r="E77">
        <f t="shared" si="5"/>
        <v>7.5</v>
      </c>
      <c r="F77">
        <f t="shared" si="6"/>
        <v>1.9999999999999574E-2</v>
      </c>
      <c r="G77">
        <f t="shared" si="7"/>
        <v>0.19999999999999574</v>
      </c>
    </row>
    <row r="78" spans="1:7" x14ac:dyDescent="0.25">
      <c r="A78">
        <v>76</v>
      </c>
      <c r="B78">
        <v>10</v>
      </c>
      <c r="C78">
        <f t="shared" si="4"/>
        <v>2.3600000000000003</v>
      </c>
      <c r="D78">
        <v>7.64</v>
      </c>
      <c r="E78">
        <f t="shared" si="5"/>
        <v>7.6</v>
      </c>
      <c r="F78">
        <f t="shared" si="6"/>
        <v>-4.0000000000000036E-2</v>
      </c>
      <c r="G78">
        <f t="shared" si="7"/>
        <v>-0.40000000000000036</v>
      </c>
    </row>
    <row r="79" spans="1:7" x14ac:dyDescent="0.25">
      <c r="A79">
        <v>77</v>
      </c>
      <c r="B79">
        <v>10</v>
      </c>
      <c r="C79">
        <f t="shared" si="4"/>
        <v>2.3200000000000003</v>
      </c>
      <c r="D79">
        <v>7.68</v>
      </c>
      <c r="E79">
        <f t="shared" si="5"/>
        <v>7.7</v>
      </c>
      <c r="F79">
        <f t="shared" si="6"/>
        <v>2.0000000000000462E-2</v>
      </c>
      <c r="G79">
        <f t="shared" si="7"/>
        <v>0.20000000000000462</v>
      </c>
    </row>
    <row r="80" spans="1:7" x14ac:dyDescent="0.25">
      <c r="A80">
        <v>78</v>
      </c>
      <c r="B80">
        <v>10</v>
      </c>
      <c r="C80">
        <f t="shared" si="4"/>
        <v>2.16</v>
      </c>
      <c r="D80">
        <v>7.84</v>
      </c>
      <c r="E80">
        <f t="shared" si="5"/>
        <v>7.8000000000000007</v>
      </c>
      <c r="F80">
        <f t="shared" si="6"/>
        <v>-3.9999999999999147E-2</v>
      </c>
      <c r="G80">
        <f t="shared" si="7"/>
        <v>-0.39999999999999147</v>
      </c>
    </row>
    <row r="81" spans="1:7" x14ac:dyDescent="0.25">
      <c r="A81">
        <v>79</v>
      </c>
      <c r="B81">
        <v>10</v>
      </c>
      <c r="C81">
        <f t="shared" si="4"/>
        <v>2.08</v>
      </c>
      <c r="D81">
        <v>7.92</v>
      </c>
      <c r="E81">
        <f t="shared" si="5"/>
        <v>7.9</v>
      </c>
      <c r="F81">
        <f t="shared" si="6"/>
        <v>-1.9999999999999574E-2</v>
      </c>
      <c r="G81">
        <f t="shared" si="7"/>
        <v>-0.19999999999999574</v>
      </c>
    </row>
    <row r="82" spans="1:7" x14ac:dyDescent="0.25">
      <c r="A82">
        <v>80</v>
      </c>
      <c r="B82">
        <v>10</v>
      </c>
      <c r="C82">
        <f t="shared" si="4"/>
        <v>1.9600000000000009</v>
      </c>
      <c r="D82">
        <v>8.0399999999999991</v>
      </c>
      <c r="E82">
        <f t="shared" si="5"/>
        <v>8</v>
      </c>
      <c r="F82">
        <f t="shared" si="6"/>
        <v>-3.9999999999999147E-2</v>
      </c>
      <c r="G82">
        <f t="shared" si="7"/>
        <v>-0.39999999999999147</v>
      </c>
    </row>
    <row r="83" spans="1:7" x14ac:dyDescent="0.25">
      <c r="A83">
        <v>81</v>
      </c>
      <c r="B83">
        <v>10</v>
      </c>
      <c r="C83">
        <f t="shared" si="4"/>
        <v>1.8800000000000008</v>
      </c>
      <c r="D83">
        <v>8.1199999999999992</v>
      </c>
      <c r="E83">
        <f t="shared" si="5"/>
        <v>8.1000000000000014</v>
      </c>
      <c r="F83">
        <f t="shared" si="6"/>
        <v>-1.9999999999997797E-2</v>
      </c>
      <c r="G83">
        <f t="shared" si="7"/>
        <v>-0.19999999999997797</v>
      </c>
    </row>
    <row r="84" spans="1:7" x14ac:dyDescent="0.25">
      <c r="A84">
        <v>82</v>
      </c>
      <c r="B84">
        <v>10</v>
      </c>
      <c r="C84">
        <f t="shared" si="4"/>
        <v>1.7599999999999998</v>
      </c>
      <c r="D84">
        <v>8.24</v>
      </c>
      <c r="E84">
        <f t="shared" si="5"/>
        <v>8.1999999999999993</v>
      </c>
      <c r="F84">
        <f t="shared" si="6"/>
        <v>-4.0000000000000924E-2</v>
      </c>
      <c r="G84">
        <f t="shared" si="7"/>
        <v>-0.40000000000000924</v>
      </c>
    </row>
    <row r="85" spans="1:7" x14ac:dyDescent="0.25">
      <c r="A85">
        <v>83</v>
      </c>
      <c r="B85">
        <v>10</v>
      </c>
      <c r="C85">
        <f t="shared" si="4"/>
        <v>1.5600000000000005</v>
      </c>
      <c r="D85">
        <v>8.44</v>
      </c>
      <c r="E85">
        <v>8.32</v>
      </c>
      <c r="F85">
        <f t="shared" si="6"/>
        <v>-0.11999999999999922</v>
      </c>
      <c r="G85">
        <f t="shared" si="7"/>
        <v>-1.1999999999999922</v>
      </c>
    </row>
    <row r="86" spans="1:7" x14ac:dyDescent="0.25">
      <c r="A86">
        <v>84</v>
      </c>
      <c r="B86">
        <v>10</v>
      </c>
      <c r="C86">
        <f t="shared" si="4"/>
        <v>1.4800000000000004</v>
      </c>
      <c r="D86">
        <v>8.52</v>
      </c>
      <c r="E86">
        <v>8.44</v>
      </c>
      <c r="F86">
        <f t="shared" si="6"/>
        <v>-8.0000000000000071E-2</v>
      </c>
      <c r="G86">
        <f t="shared" si="7"/>
        <v>-0.80000000000000071</v>
      </c>
    </row>
    <row r="87" spans="1:7" x14ac:dyDescent="0.25">
      <c r="A87">
        <v>85</v>
      </c>
      <c r="B87">
        <v>10</v>
      </c>
      <c r="C87">
        <f t="shared" si="4"/>
        <v>1.3599999999999994</v>
      </c>
      <c r="D87">
        <v>8.64</v>
      </c>
      <c r="E87">
        <v>8.52</v>
      </c>
      <c r="F87">
        <f t="shared" si="6"/>
        <v>-0.12000000000000099</v>
      </c>
      <c r="G87">
        <f t="shared" si="7"/>
        <v>-1.2000000000000099</v>
      </c>
    </row>
    <row r="88" spans="1:7" x14ac:dyDescent="0.25">
      <c r="A88">
        <v>86</v>
      </c>
      <c r="B88">
        <v>10</v>
      </c>
      <c r="C88">
        <f t="shared" si="4"/>
        <v>1.2799999999999994</v>
      </c>
      <c r="D88">
        <v>8.7200000000000006</v>
      </c>
      <c r="E88">
        <v>8.64</v>
      </c>
      <c r="F88">
        <f t="shared" si="6"/>
        <v>-8.0000000000000071E-2</v>
      </c>
      <c r="G88">
        <f t="shared" si="7"/>
        <v>-0.80000000000000071</v>
      </c>
    </row>
    <row r="89" spans="1:7" x14ac:dyDescent="0.25">
      <c r="A89">
        <v>87</v>
      </c>
      <c r="B89">
        <v>10</v>
      </c>
      <c r="C89">
        <f t="shared" si="4"/>
        <v>1.1600000000000001</v>
      </c>
      <c r="D89">
        <v>8.84</v>
      </c>
      <c r="E89">
        <v>8.7200000000000006</v>
      </c>
      <c r="F89">
        <f t="shared" si="6"/>
        <v>-0.11999999999999922</v>
      </c>
      <c r="G89">
        <f t="shared" si="7"/>
        <v>-1.1999999999999922</v>
      </c>
    </row>
    <row r="90" spans="1:7" x14ac:dyDescent="0.25">
      <c r="A90">
        <v>88</v>
      </c>
      <c r="B90">
        <v>10</v>
      </c>
      <c r="C90">
        <f t="shared" si="4"/>
        <v>1.08</v>
      </c>
      <c r="D90">
        <v>8.92</v>
      </c>
      <c r="E90">
        <v>8.84</v>
      </c>
      <c r="F90">
        <f t="shared" si="6"/>
        <v>-8.0000000000000071E-2</v>
      </c>
      <c r="G90">
        <f t="shared" si="7"/>
        <v>-0.80000000000000071</v>
      </c>
    </row>
    <row r="91" spans="1:7" x14ac:dyDescent="0.25">
      <c r="A91">
        <v>89</v>
      </c>
      <c r="B91">
        <v>10</v>
      </c>
      <c r="C91">
        <f t="shared" si="4"/>
        <v>1.0399999999999991</v>
      </c>
      <c r="D91">
        <v>8.9600000000000009</v>
      </c>
      <c r="E91">
        <f t="shared" si="5"/>
        <v>8.9</v>
      </c>
      <c r="F91">
        <f t="shared" si="6"/>
        <v>-6.0000000000000497E-2</v>
      </c>
      <c r="G91">
        <f t="shared" si="7"/>
        <v>-0.60000000000000497</v>
      </c>
    </row>
    <row r="92" spans="1:7" x14ac:dyDescent="0.25">
      <c r="A92">
        <v>90</v>
      </c>
      <c r="B92">
        <v>10</v>
      </c>
      <c r="C92">
        <f t="shared" si="4"/>
        <v>0.96000000000000085</v>
      </c>
      <c r="D92">
        <v>9.0399999999999991</v>
      </c>
      <c r="E92">
        <f t="shared" si="5"/>
        <v>9</v>
      </c>
      <c r="F92">
        <f t="shared" si="6"/>
        <v>-3.9999999999999147E-2</v>
      </c>
      <c r="G92">
        <f t="shared" si="7"/>
        <v>-0.39999999999999147</v>
      </c>
    </row>
    <row r="93" spans="1:7" x14ac:dyDescent="0.25">
      <c r="A93">
        <v>91</v>
      </c>
      <c r="B93">
        <v>10</v>
      </c>
      <c r="C93">
        <f t="shared" si="4"/>
        <v>0.88000000000000078</v>
      </c>
      <c r="D93">
        <v>9.1199999999999992</v>
      </c>
      <c r="E93">
        <f t="shared" si="5"/>
        <v>9.1</v>
      </c>
      <c r="F93">
        <f t="shared" si="6"/>
        <v>-1.9999999999999574E-2</v>
      </c>
      <c r="G93">
        <f t="shared" si="7"/>
        <v>-0.19999999999999574</v>
      </c>
    </row>
    <row r="94" spans="1:7" x14ac:dyDescent="0.25">
      <c r="A94">
        <v>92</v>
      </c>
      <c r="B94">
        <v>10</v>
      </c>
      <c r="C94">
        <f t="shared" si="4"/>
        <v>0.72000000000000064</v>
      </c>
      <c r="D94">
        <v>9.2799999999999994</v>
      </c>
      <c r="E94">
        <v>9.24</v>
      </c>
      <c r="F94">
        <f t="shared" si="6"/>
        <v>-3.9999999999999147E-2</v>
      </c>
      <c r="G94">
        <f t="shared" si="7"/>
        <v>-0.39999999999999147</v>
      </c>
    </row>
    <row r="95" spans="1:7" x14ac:dyDescent="0.25">
      <c r="A95">
        <v>93</v>
      </c>
      <c r="B95">
        <v>10</v>
      </c>
      <c r="C95">
        <f t="shared" si="4"/>
        <v>0.67999999999999972</v>
      </c>
      <c r="D95">
        <v>9.32</v>
      </c>
      <c r="E95">
        <f t="shared" si="5"/>
        <v>9.3000000000000007</v>
      </c>
      <c r="F95">
        <f t="shared" si="6"/>
        <v>-1.9999999999999574E-2</v>
      </c>
      <c r="G95">
        <f t="shared" si="7"/>
        <v>-0.19999999999999574</v>
      </c>
    </row>
    <row r="96" spans="1:7" x14ac:dyDescent="0.25">
      <c r="A96">
        <v>94</v>
      </c>
      <c r="B96">
        <v>10</v>
      </c>
      <c r="C96">
        <f t="shared" si="4"/>
        <v>0.5600000000000005</v>
      </c>
      <c r="D96">
        <v>9.44</v>
      </c>
      <c r="E96">
        <f t="shared" si="5"/>
        <v>9.3999999999999986</v>
      </c>
      <c r="F96">
        <f t="shared" si="6"/>
        <v>-4.0000000000000924E-2</v>
      </c>
      <c r="G96">
        <f t="shared" si="7"/>
        <v>-0.40000000000000924</v>
      </c>
    </row>
    <row r="97" spans="1:7" x14ac:dyDescent="0.25">
      <c r="A97">
        <v>95</v>
      </c>
      <c r="B97">
        <v>10</v>
      </c>
      <c r="C97">
        <f t="shared" si="4"/>
        <v>0.48000000000000043</v>
      </c>
      <c r="D97">
        <v>9.52</v>
      </c>
      <c r="E97">
        <f t="shared" si="5"/>
        <v>9.5</v>
      </c>
      <c r="F97">
        <f t="shared" si="6"/>
        <v>-1.9999999999999574E-2</v>
      </c>
      <c r="G97">
        <f t="shared" si="7"/>
        <v>-0.19999999999999574</v>
      </c>
    </row>
    <row r="98" spans="1:7" x14ac:dyDescent="0.25">
      <c r="A98">
        <v>96</v>
      </c>
      <c r="B98">
        <v>10</v>
      </c>
      <c r="C98">
        <f t="shared" si="4"/>
        <v>0.35999999999999943</v>
      </c>
      <c r="D98">
        <v>9.64</v>
      </c>
      <c r="E98">
        <f t="shared" si="5"/>
        <v>9.6</v>
      </c>
      <c r="F98">
        <f t="shared" si="6"/>
        <v>-4.0000000000000924E-2</v>
      </c>
      <c r="G98">
        <f t="shared" si="7"/>
        <v>-0.40000000000000924</v>
      </c>
    </row>
    <row r="99" spans="1:7" x14ac:dyDescent="0.25">
      <c r="A99">
        <v>97</v>
      </c>
      <c r="B99">
        <v>10</v>
      </c>
      <c r="C99">
        <f t="shared" si="4"/>
        <v>0.27999999999999936</v>
      </c>
      <c r="D99">
        <v>9.7200000000000006</v>
      </c>
      <c r="E99">
        <f t="shared" si="5"/>
        <v>9.6999999999999993</v>
      </c>
      <c r="F99">
        <f t="shared" si="6"/>
        <v>-2.000000000000135E-2</v>
      </c>
      <c r="G99">
        <f t="shared" si="7"/>
        <v>-0.2000000000000135</v>
      </c>
    </row>
    <row r="100" spans="1:7" x14ac:dyDescent="0.25">
      <c r="A100">
        <v>98</v>
      </c>
      <c r="B100">
        <v>10</v>
      </c>
      <c r="C100">
        <f t="shared" si="4"/>
        <v>0.16000000000000014</v>
      </c>
      <c r="D100">
        <v>9.84</v>
      </c>
      <c r="E100">
        <f t="shared" si="5"/>
        <v>9.8000000000000007</v>
      </c>
      <c r="F100">
        <f t="shared" si="6"/>
        <v>-3.9999999999999147E-2</v>
      </c>
      <c r="G100">
        <f t="shared" si="7"/>
        <v>-0.39999999999999147</v>
      </c>
    </row>
    <row r="101" spans="1:7" x14ac:dyDescent="0.25">
      <c r="A101">
        <v>99</v>
      </c>
      <c r="B101">
        <v>10</v>
      </c>
      <c r="C101">
        <f t="shared" si="4"/>
        <v>0.11999999999999922</v>
      </c>
      <c r="D101">
        <v>9.8800000000000008</v>
      </c>
      <c r="E101">
        <f t="shared" si="5"/>
        <v>9.9</v>
      </c>
      <c r="F101">
        <f t="shared" si="6"/>
        <v>1.9999999999999574E-2</v>
      </c>
      <c r="G101">
        <f t="shared" si="7"/>
        <v>0.19999999999999574</v>
      </c>
    </row>
    <row r="102" spans="1:7" x14ac:dyDescent="0.25">
      <c r="A102">
        <v>100</v>
      </c>
      <c r="B102">
        <v>10</v>
      </c>
      <c r="C102">
        <f t="shared" si="4"/>
        <v>0</v>
      </c>
      <c r="D102">
        <v>10</v>
      </c>
      <c r="E102">
        <f t="shared" si="5"/>
        <v>10</v>
      </c>
      <c r="F102">
        <f t="shared" si="6"/>
        <v>0</v>
      </c>
      <c r="G102">
        <f t="shared" si="7"/>
        <v>0</v>
      </c>
    </row>
  </sheetData>
  <autoFilter ref="A1:G10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opLeftCell="A2" workbookViewId="0">
      <selection activeCell="G13" sqref="G13"/>
    </sheetView>
  </sheetViews>
  <sheetFormatPr defaultRowHeight="15" x14ac:dyDescent="0.25"/>
  <sheetData>
    <row r="1" spans="1:12" x14ac:dyDescent="0.25">
      <c r="A1" s="1" t="s">
        <v>7</v>
      </c>
      <c r="B1" s="1" t="s">
        <v>0</v>
      </c>
      <c r="C1" s="1" t="s">
        <v>6</v>
      </c>
      <c r="D1" s="2" t="s">
        <v>1</v>
      </c>
      <c r="E1" s="2" t="s">
        <v>4</v>
      </c>
      <c r="F1" s="1" t="s">
        <v>3</v>
      </c>
      <c r="G1" s="2" t="s">
        <v>5</v>
      </c>
      <c r="J1" s="1"/>
      <c r="K1" s="1"/>
      <c r="L1" s="1"/>
    </row>
    <row r="2" spans="1:12" x14ac:dyDescent="0.25">
      <c r="A2" s="1">
        <v>0</v>
      </c>
      <c r="B2" s="1">
        <v>10</v>
      </c>
      <c r="C2" s="1">
        <f t="shared" ref="C2:C33" si="0">B2-D2</f>
        <v>10</v>
      </c>
      <c r="D2" s="1">
        <v>0</v>
      </c>
      <c r="E2" s="1">
        <f>(A2/100)*10</f>
        <v>0</v>
      </c>
      <c r="F2" s="1">
        <f>E2-D2</f>
        <v>0</v>
      </c>
      <c r="G2" s="1">
        <f>F2*10</f>
        <v>0</v>
      </c>
    </row>
    <row r="3" spans="1:12" x14ac:dyDescent="0.25">
      <c r="A3" s="1">
        <v>1</v>
      </c>
      <c r="B3" s="1">
        <v>10</v>
      </c>
      <c r="C3" s="1">
        <f t="shared" si="0"/>
        <v>9.8800000000000008</v>
      </c>
      <c r="D3" s="1">
        <v>0.12</v>
      </c>
      <c r="E3" s="1">
        <f>(A3/100)*10</f>
        <v>0.1</v>
      </c>
      <c r="F3" s="1">
        <f t="shared" ref="F3:F66" si="1">E3-D3</f>
        <v>-1.999999999999999E-2</v>
      </c>
      <c r="G3" s="1">
        <f t="shared" ref="G3:G66" si="2">F3*10</f>
        <v>-0.1999999999999999</v>
      </c>
    </row>
    <row r="4" spans="1:12" x14ac:dyDescent="0.25">
      <c r="A4" s="1">
        <v>2</v>
      </c>
      <c r="B4" s="1">
        <v>10</v>
      </c>
      <c r="C4" s="1">
        <f t="shared" si="0"/>
        <v>9.76</v>
      </c>
      <c r="D4" s="1">
        <v>0.24</v>
      </c>
      <c r="E4" s="1">
        <f t="shared" ref="E4:E67" si="3">(A4/100)*10</f>
        <v>0.2</v>
      </c>
      <c r="F4" s="1">
        <f t="shared" si="1"/>
        <v>-3.999999999999998E-2</v>
      </c>
      <c r="G4" s="1">
        <f t="shared" si="2"/>
        <v>-0.3999999999999998</v>
      </c>
    </row>
    <row r="5" spans="1:12" x14ac:dyDescent="0.25">
      <c r="A5" s="1">
        <v>3</v>
      </c>
      <c r="B5" s="1">
        <v>10</v>
      </c>
      <c r="C5" s="1">
        <f t="shared" si="0"/>
        <v>9.68</v>
      </c>
      <c r="D5" s="1">
        <v>0.32</v>
      </c>
      <c r="E5" s="1">
        <f t="shared" si="3"/>
        <v>0.3</v>
      </c>
      <c r="F5" s="1">
        <f t="shared" si="1"/>
        <v>-2.0000000000000018E-2</v>
      </c>
      <c r="G5" s="1">
        <f t="shared" si="2"/>
        <v>-0.20000000000000018</v>
      </c>
    </row>
    <row r="6" spans="1:12" x14ac:dyDescent="0.25">
      <c r="A6" s="1">
        <v>4</v>
      </c>
      <c r="B6" s="1">
        <v>10</v>
      </c>
      <c r="C6" s="1">
        <f t="shared" si="0"/>
        <v>9.56</v>
      </c>
      <c r="D6" s="1">
        <v>0.44</v>
      </c>
      <c r="E6" s="1">
        <f t="shared" si="3"/>
        <v>0.4</v>
      </c>
      <c r="F6" s="1">
        <f t="shared" si="1"/>
        <v>-3.999999999999998E-2</v>
      </c>
      <c r="G6" s="1">
        <f t="shared" si="2"/>
        <v>-0.3999999999999998</v>
      </c>
    </row>
    <row r="7" spans="1:12" x14ac:dyDescent="0.25">
      <c r="A7" s="1">
        <v>5</v>
      </c>
      <c r="B7" s="1">
        <v>10</v>
      </c>
      <c r="C7" s="1">
        <f t="shared" si="0"/>
        <v>9.48</v>
      </c>
      <c r="D7" s="1">
        <v>0.52</v>
      </c>
      <c r="E7" s="1">
        <f t="shared" si="3"/>
        <v>0.5</v>
      </c>
      <c r="F7" s="1">
        <f t="shared" si="1"/>
        <v>-2.0000000000000018E-2</v>
      </c>
      <c r="G7" s="1">
        <f t="shared" si="2"/>
        <v>-0.20000000000000018</v>
      </c>
    </row>
    <row r="8" spans="1:12" x14ac:dyDescent="0.25">
      <c r="A8" s="1">
        <v>6</v>
      </c>
      <c r="B8" s="1">
        <v>10</v>
      </c>
      <c r="C8" s="1">
        <f t="shared" si="0"/>
        <v>9.36</v>
      </c>
      <c r="D8" s="1">
        <v>0.64</v>
      </c>
      <c r="E8" s="1">
        <f t="shared" si="3"/>
        <v>0.6</v>
      </c>
      <c r="F8" s="1">
        <f t="shared" si="1"/>
        <v>-4.0000000000000036E-2</v>
      </c>
      <c r="G8" s="1">
        <f t="shared" si="2"/>
        <v>-0.40000000000000036</v>
      </c>
    </row>
    <row r="9" spans="1:12" x14ac:dyDescent="0.25">
      <c r="A9" s="1">
        <v>7</v>
      </c>
      <c r="B9" s="1">
        <v>10</v>
      </c>
      <c r="C9" s="1">
        <f t="shared" si="0"/>
        <v>9.2799999999999994</v>
      </c>
      <c r="D9" s="1">
        <v>0.72</v>
      </c>
      <c r="E9" s="1">
        <f t="shared" si="3"/>
        <v>0.70000000000000007</v>
      </c>
      <c r="F9" s="1">
        <f t="shared" si="1"/>
        <v>-1.9999999999999907E-2</v>
      </c>
      <c r="G9" s="1">
        <f t="shared" si="2"/>
        <v>-0.19999999999999907</v>
      </c>
      <c r="J9">
        <v>0.8</v>
      </c>
    </row>
    <row r="10" spans="1:12" x14ac:dyDescent="0.25">
      <c r="A10" s="1">
        <v>8</v>
      </c>
      <c r="B10" s="1">
        <v>10</v>
      </c>
      <c r="C10" s="1">
        <f t="shared" si="0"/>
        <v>9.16</v>
      </c>
      <c r="D10" s="1">
        <v>0.84</v>
      </c>
      <c r="E10" s="1">
        <f t="shared" si="3"/>
        <v>0.8</v>
      </c>
      <c r="F10" s="1">
        <f t="shared" si="1"/>
        <v>-3.9999999999999925E-2</v>
      </c>
      <c r="G10" s="1">
        <f t="shared" si="2"/>
        <v>-0.39999999999999925</v>
      </c>
    </row>
    <row r="11" spans="1:12" x14ac:dyDescent="0.25">
      <c r="A11" s="1">
        <v>9</v>
      </c>
      <c r="B11" s="1">
        <v>10</v>
      </c>
      <c r="C11" s="1">
        <f t="shared" si="0"/>
        <v>9.08</v>
      </c>
      <c r="D11" s="1">
        <v>0.92</v>
      </c>
      <c r="E11" s="1">
        <f t="shared" si="3"/>
        <v>0.89999999999999991</v>
      </c>
      <c r="F11" s="1">
        <f t="shared" si="1"/>
        <v>-2.0000000000000129E-2</v>
      </c>
      <c r="G11" s="1">
        <f t="shared" si="2"/>
        <v>-0.20000000000000129</v>
      </c>
    </row>
    <row r="12" spans="1:12" x14ac:dyDescent="0.25">
      <c r="A12" s="1">
        <v>10</v>
      </c>
      <c r="B12" s="1">
        <v>10</v>
      </c>
      <c r="C12" s="1">
        <f t="shared" si="0"/>
        <v>8.9600000000000009</v>
      </c>
      <c r="D12" s="1">
        <v>1.04</v>
      </c>
      <c r="E12" s="1">
        <f t="shared" si="3"/>
        <v>1</v>
      </c>
      <c r="F12" s="1">
        <f t="shared" si="1"/>
        <v>-4.0000000000000036E-2</v>
      </c>
      <c r="G12" s="1">
        <f t="shared" si="2"/>
        <v>-0.40000000000000036</v>
      </c>
    </row>
    <row r="13" spans="1:12" x14ac:dyDescent="0.25">
      <c r="A13" s="1">
        <v>11</v>
      </c>
      <c r="B13" s="1">
        <v>10</v>
      </c>
      <c r="C13" s="1">
        <f t="shared" si="0"/>
        <v>8.92</v>
      </c>
      <c r="D13" s="1">
        <v>1.08</v>
      </c>
      <c r="E13" s="1">
        <f t="shared" si="3"/>
        <v>1.1000000000000001</v>
      </c>
      <c r="F13" s="1">
        <f t="shared" si="1"/>
        <v>2.0000000000000018E-2</v>
      </c>
      <c r="G13" s="1">
        <f t="shared" si="2"/>
        <v>0.20000000000000018</v>
      </c>
    </row>
    <row r="14" spans="1:12" x14ac:dyDescent="0.25">
      <c r="A14" s="1">
        <v>12</v>
      </c>
      <c r="B14" s="1">
        <v>10</v>
      </c>
      <c r="C14" s="1">
        <f t="shared" si="0"/>
        <v>8.76</v>
      </c>
      <c r="D14" s="1">
        <v>1.24</v>
      </c>
      <c r="E14" s="1">
        <f t="shared" si="3"/>
        <v>1.2</v>
      </c>
      <c r="F14" s="1">
        <f t="shared" si="1"/>
        <v>-4.0000000000000036E-2</v>
      </c>
      <c r="G14" s="1">
        <f t="shared" si="2"/>
        <v>-0.40000000000000036</v>
      </c>
    </row>
    <row r="15" spans="1:12" x14ac:dyDescent="0.25">
      <c r="A15" s="1">
        <v>13</v>
      </c>
      <c r="B15" s="1">
        <v>10</v>
      </c>
      <c r="C15" s="1">
        <f t="shared" si="0"/>
        <v>8.68</v>
      </c>
      <c r="D15" s="1">
        <v>1.32</v>
      </c>
      <c r="E15" s="1">
        <f t="shared" si="3"/>
        <v>1.3</v>
      </c>
      <c r="F15" s="1">
        <f t="shared" si="1"/>
        <v>-2.0000000000000018E-2</v>
      </c>
      <c r="G15" s="1">
        <f t="shared" si="2"/>
        <v>-0.20000000000000018</v>
      </c>
    </row>
    <row r="16" spans="1:12" x14ac:dyDescent="0.25">
      <c r="A16" s="1">
        <v>14</v>
      </c>
      <c r="B16" s="1">
        <v>10</v>
      </c>
      <c r="C16" s="1">
        <f t="shared" si="0"/>
        <v>8.56</v>
      </c>
      <c r="D16" s="1">
        <v>1.44</v>
      </c>
      <c r="E16" s="1">
        <f t="shared" si="3"/>
        <v>1.4000000000000001</v>
      </c>
      <c r="F16" s="1">
        <f t="shared" si="1"/>
        <v>-3.9999999999999813E-2</v>
      </c>
      <c r="G16" s="1">
        <f t="shared" si="2"/>
        <v>-0.39999999999999813</v>
      </c>
    </row>
    <row r="17" spans="1:7" x14ac:dyDescent="0.25">
      <c r="A17" s="1">
        <v>15</v>
      </c>
      <c r="B17" s="1">
        <v>10</v>
      </c>
      <c r="C17" s="1">
        <f t="shared" si="0"/>
        <v>8.52</v>
      </c>
      <c r="D17" s="1">
        <v>1.48</v>
      </c>
      <c r="E17" s="1">
        <f t="shared" si="3"/>
        <v>1.5</v>
      </c>
      <c r="F17" s="1">
        <f t="shared" si="1"/>
        <v>2.0000000000000018E-2</v>
      </c>
      <c r="G17" s="1">
        <f t="shared" si="2"/>
        <v>0.20000000000000018</v>
      </c>
    </row>
    <row r="18" spans="1:7" x14ac:dyDescent="0.25">
      <c r="A18" s="1">
        <v>16</v>
      </c>
      <c r="B18" s="1">
        <v>10</v>
      </c>
      <c r="C18" s="1">
        <f t="shared" si="0"/>
        <v>8.36</v>
      </c>
      <c r="D18" s="1">
        <v>1.64</v>
      </c>
      <c r="E18" s="1">
        <f t="shared" si="3"/>
        <v>1.6</v>
      </c>
      <c r="F18" s="1">
        <f t="shared" si="1"/>
        <v>-3.9999999999999813E-2</v>
      </c>
      <c r="G18" s="1">
        <f t="shared" si="2"/>
        <v>-0.39999999999999813</v>
      </c>
    </row>
    <row r="19" spans="1:7" x14ac:dyDescent="0.25">
      <c r="A19" s="1">
        <v>17</v>
      </c>
      <c r="B19" s="1">
        <v>10</v>
      </c>
      <c r="C19" s="1">
        <f t="shared" si="0"/>
        <v>8.32</v>
      </c>
      <c r="D19" s="1">
        <v>1.68</v>
      </c>
      <c r="E19" s="1">
        <f t="shared" si="3"/>
        <v>1.7000000000000002</v>
      </c>
      <c r="F19" s="1">
        <f t="shared" si="1"/>
        <v>2.000000000000024E-2</v>
      </c>
      <c r="G19" s="1">
        <f t="shared" si="2"/>
        <v>0.2000000000000024</v>
      </c>
    </row>
    <row r="20" spans="1:7" x14ac:dyDescent="0.25">
      <c r="A20" s="1">
        <v>18</v>
      </c>
      <c r="B20" s="1">
        <v>10</v>
      </c>
      <c r="C20" s="1">
        <f t="shared" si="0"/>
        <v>8.2799999999999994</v>
      </c>
      <c r="D20" s="1">
        <v>1.72</v>
      </c>
      <c r="E20" s="1">
        <f t="shared" si="3"/>
        <v>1.7999999999999998</v>
      </c>
      <c r="F20" s="1">
        <f t="shared" si="1"/>
        <v>7.9999999999999849E-2</v>
      </c>
      <c r="G20" s="1">
        <f t="shared" si="2"/>
        <v>0.79999999999999849</v>
      </c>
    </row>
    <row r="21" spans="1:7" x14ac:dyDescent="0.25">
      <c r="A21" s="1">
        <v>19</v>
      </c>
      <c r="B21" s="1">
        <v>10</v>
      </c>
      <c r="C21" s="1">
        <f t="shared" si="0"/>
        <v>8.08</v>
      </c>
      <c r="D21" s="1">
        <v>1.92</v>
      </c>
      <c r="E21" s="1">
        <f t="shared" si="3"/>
        <v>1.9</v>
      </c>
      <c r="F21" s="1">
        <f t="shared" si="1"/>
        <v>-2.0000000000000018E-2</v>
      </c>
      <c r="G21" s="1">
        <f t="shared" si="2"/>
        <v>-0.20000000000000018</v>
      </c>
    </row>
    <row r="22" spans="1:7" x14ac:dyDescent="0.25">
      <c r="A22" s="1">
        <v>20</v>
      </c>
      <c r="B22" s="1">
        <v>10</v>
      </c>
      <c r="C22" s="1">
        <f t="shared" si="0"/>
        <v>7.96</v>
      </c>
      <c r="D22" s="1">
        <v>2.04</v>
      </c>
      <c r="E22" s="1">
        <f t="shared" si="3"/>
        <v>2</v>
      </c>
      <c r="F22" s="1">
        <f t="shared" si="1"/>
        <v>-4.0000000000000036E-2</v>
      </c>
      <c r="G22" s="1">
        <f t="shared" si="2"/>
        <v>-0.40000000000000036</v>
      </c>
    </row>
    <row r="23" spans="1:7" x14ac:dyDescent="0.25">
      <c r="A23" s="1">
        <v>21</v>
      </c>
      <c r="B23" s="1">
        <v>10</v>
      </c>
      <c r="C23" s="1">
        <f t="shared" si="0"/>
        <v>7.9399999999999995</v>
      </c>
      <c r="D23" s="1">
        <v>2.06</v>
      </c>
      <c r="E23" s="1">
        <f t="shared" si="3"/>
        <v>2.1</v>
      </c>
      <c r="F23" s="1">
        <f t="shared" si="1"/>
        <v>4.0000000000000036E-2</v>
      </c>
      <c r="G23" s="1">
        <f t="shared" si="2"/>
        <v>0.40000000000000036</v>
      </c>
    </row>
    <row r="24" spans="1:7" x14ac:dyDescent="0.25">
      <c r="A24" s="1">
        <v>22</v>
      </c>
      <c r="B24" s="1">
        <v>10</v>
      </c>
      <c r="C24" s="1">
        <f t="shared" si="0"/>
        <v>7.76</v>
      </c>
      <c r="D24" s="1">
        <v>2.2400000000000002</v>
      </c>
      <c r="E24" s="1">
        <f t="shared" si="3"/>
        <v>2.2000000000000002</v>
      </c>
      <c r="F24" s="1">
        <f t="shared" si="1"/>
        <v>-4.0000000000000036E-2</v>
      </c>
      <c r="G24" s="1">
        <f t="shared" si="2"/>
        <v>-0.40000000000000036</v>
      </c>
    </row>
    <row r="25" spans="1:7" x14ac:dyDescent="0.25">
      <c r="A25" s="1">
        <v>23</v>
      </c>
      <c r="B25" s="1">
        <v>10</v>
      </c>
      <c r="C25" s="1">
        <f t="shared" si="0"/>
        <v>7.68</v>
      </c>
      <c r="D25" s="1">
        <v>2.3199999999999998</v>
      </c>
      <c r="E25" s="1">
        <f t="shared" si="3"/>
        <v>2.3000000000000003</v>
      </c>
      <c r="F25" s="1">
        <f t="shared" si="1"/>
        <v>-1.9999999999999574E-2</v>
      </c>
      <c r="G25" s="1">
        <f t="shared" si="2"/>
        <v>-0.19999999999999574</v>
      </c>
    </row>
    <row r="26" spans="1:7" x14ac:dyDescent="0.25">
      <c r="A26" s="1">
        <v>24</v>
      </c>
      <c r="B26" s="1">
        <v>10</v>
      </c>
      <c r="C26" s="1">
        <f t="shared" si="0"/>
        <v>7.6</v>
      </c>
      <c r="D26" s="1">
        <v>2.4</v>
      </c>
      <c r="E26" s="1">
        <f t="shared" si="3"/>
        <v>2.4</v>
      </c>
      <c r="F26" s="1">
        <f t="shared" si="1"/>
        <v>0</v>
      </c>
      <c r="G26" s="1">
        <f t="shared" si="2"/>
        <v>0</v>
      </c>
    </row>
    <row r="27" spans="1:7" x14ac:dyDescent="0.25">
      <c r="A27" s="1">
        <v>25</v>
      </c>
      <c r="B27" s="1">
        <v>10</v>
      </c>
      <c r="C27" s="1">
        <f t="shared" si="0"/>
        <v>7.52</v>
      </c>
      <c r="D27" s="1">
        <v>2.48</v>
      </c>
      <c r="E27" s="1">
        <f t="shared" si="3"/>
        <v>2.5</v>
      </c>
      <c r="F27" s="1">
        <f t="shared" si="1"/>
        <v>2.0000000000000018E-2</v>
      </c>
      <c r="G27" s="1">
        <f t="shared" si="2"/>
        <v>0.20000000000000018</v>
      </c>
    </row>
    <row r="28" spans="1:7" x14ac:dyDescent="0.25">
      <c r="A28" s="1">
        <v>26</v>
      </c>
      <c r="B28" s="1">
        <v>10</v>
      </c>
      <c r="C28" s="1">
        <f t="shared" si="0"/>
        <v>7.3599999999999994</v>
      </c>
      <c r="D28" s="1">
        <v>2.64</v>
      </c>
      <c r="E28" s="1">
        <f t="shared" si="3"/>
        <v>2.6</v>
      </c>
      <c r="F28" s="1">
        <f t="shared" si="1"/>
        <v>-4.0000000000000036E-2</v>
      </c>
      <c r="G28" s="1">
        <f t="shared" si="2"/>
        <v>-0.40000000000000036</v>
      </c>
    </row>
    <row r="29" spans="1:7" x14ac:dyDescent="0.25">
      <c r="A29" s="1">
        <v>27</v>
      </c>
      <c r="B29" s="1">
        <v>10</v>
      </c>
      <c r="C29" s="1">
        <f t="shared" si="0"/>
        <v>7.2799999999999994</v>
      </c>
      <c r="D29" s="1">
        <v>2.72</v>
      </c>
      <c r="E29" s="1">
        <f t="shared" si="3"/>
        <v>2.7</v>
      </c>
      <c r="F29" s="1">
        <f t="shared" si="1"/>
        <v>-2.0000000000000018E-2</v>
      </c>
      <c r="G29" s="1">
        <f t="shared" si="2"/>
        <v>-0.20000000000000018</v>
      </c>
    </row>
    <row r="30" spans="1:7" x14ac:dyDescent="0.25">
      <c r="A30" s="1">
        <v>28</v>
      </c>
      <c r="B30" s="1">
        <v>10</v>
      </c>
      <c r="C30" s="1">
        <f t="shared" si="0"/>
        <v>7.16</v>
      </c>
      <c r="D30" s="1">
        <v>2.84</v>
      </c>
      <c r="E30" s="1">
        <f t="shared" si="3"/>
        <v>2.8000000000000003</v>
      </c>
      <c r="F30" s="1">
        <f t="shared" si="1"/>
        <v>-3.9999999999999591E-2</v>
      </c>
      <c r="G30" s="1">
        <f t="shared" si="2"/>
        <v>-0.39999999999999591</v>
      </c>
    </row>
    <row r="31" spans="1:7" x14ac:dyDescent="0.25">
      <c r="A31" s="1">
        <v>29</v>
      </c>
      <c r="B31" s="1">
        <v>10</v>
      </c>
      <c r="C31" s="1">
        <f t="shared" si="0"/>
        <v>7.08</v>
      </c>
      <c r="D31" s="1">
        <v>2.92</v>
      </c>
      <c r="E31" s="1">
        <f t="shared" si="3"/>
        <v>2.9</v>
      </c>
      <c r="F31" s="1">
        <f t="shared" si="1"/>
        <v>-2.0000000000000018E-2</v>
      </c>
      <c r="G31" s="1">
        <f t="shared" si="2"/>
        <v>-0.20000000000000018</v>
      </c>
    </row>
    <row r="32" spans="1:7" x14ac:dyDescent="0.25">
      <c r="A32" s="1">
        <v>30</v>
      </c>
      <c r="B32" s="1">
        <v>10</v>
      </c>
      <c r="C32" s="1">
        <f t="shared" si="0"/>
        <v>6.96</v>
      </c>
      <c r="D32" s="1">
        <v>3.04</v>
      </c>
      <c r="E32" s="1">
        <f t="shared" si="3"/>
        <v>3</v>
      </c>
      <c r="F32" s="1">
        <f t="shared" si="1"/>
        <v>-4.0000000000000036E-2</v>
      </c>
      <c r="G32" s="1">
        <f t="shared" si="2"/>
        <v>-0.40000000000000036</v>
      </c>
    </row>
    <row r="33" spans="1:7" x14ac:dyDescent="0.25">
      <c r="A33" s="1">
        <v>31</v>
      </c>
      <c r="B33" s="1">
        <v>10</v>
      </c>
      <c r="C33" s="1">
        <f t="shared" si="0"/>
        <v>6.88</v>
      </c>
      <c r="D33" s="1">
        <v>3.12</v>
      </c>
      <c r="E33" s="1">
        <f t="shared" si="3"/>
        <v>3.1</v>
      </c>
      <c r="F33" s="1">
        <f t="shared" si="1"/>
        <v>-2.0000000000000018E-2</v>
      </c>
      <c r="G33" s="1">
        <f t="shared" si="2"/>
        <v>-0.20000000000000018</v>
      </c>
    </row>
    <row r="34" spans="1:7" x14ac:dyDescent="0.25">
      <c r="A34" s="1">
        <v>32</v>
      </c>
      <c r="B34" s="1">
        <v>10</v>
      </c>
      <c r="C34" s="1">
        <f t="shared" ref="C34:C65" si="4">B34-D34</f>
        <v>6.8</v>
      </c>
      <c r="D34" s="1">
        <v>3.2</v>
      </c>
      <c r="E34" s="1">
        <f t="shared" si="3"/>
        <v>3.2</v>
      </c>
      <c r="F34" s="1">
        <f t="shared" si="1"/>
        <v>0</v>
      </c>
      <c r="G34" s="1">
        <f t="shared" si="2"/>
        <v>0</v>
      </c>
    </row>
    <row r="35" spans="1:7" x14ac:dyDescent="0.25">
      <c r="A35" s="1">
        <v>33</v>
      </c>
      <c r="B35" s="1">
        <v>10</v>
      </c>
      <c r="C35" s="1">
        <f t="shared" si="4"/>
        <v>6.68</v>
      </c>
      <c r="D35" s="1">
        <v>3.32</v>
      </c>
      <c r="E35" s="1">
        <f t="shared" si="3"/>
        <v>3.3000000000000003</v>
      </c>
      <c r="F35" s="1">
        <f t="shared" si="1"/>
        <v>-1.9999999999999574E-2</v>
      </c>
      <c r="G35" s="1">
        <f t="shared" si="2"/>
        <v>-0.19999999999999574</v>
      </c>
    </row>
    <row r="36" spans="1:7" x14ac:dyDescent="0.25">
      <c r="A36" s="1">
        <v>34</v>
      </c>
      <c r="B36" s="1">
        <v>10</v>
      </c>
      <c r="C36" s="1">
        <f t="shared" si="4"/>
        <v>6.5600000000000005</v>
      </c>
      <c r="D36" s="1">
        <v>3.44</v>
      </c>
      <c r="E36" s="1">
        <f t="shared" si="3"/>
        <v>3.4000000000000004</v>
      </c>
      <c r="F36" s="1">
        <f t="shared" si="1"/>
        <v>-3.9999999999999591E-2</v>
      </c>
      <c r="G36" s="1">
        <f t="shared" si="2"/>
        <v>-0.39999999999999591</v>
      </c>
    </row>
    <row r="37" spans="1:7" x14ac:dyDescent="0.25">
      <c r="A37" s="1">
        <v>35</v>
      </c>
      <c r="B37" s="1">
        <v>10</v>
      </c>
      <c r="C37" s="1">
        <f t="shared" si="4"/>
        <v>6.48</v>
      </c>
      <c r="D37" s="1">
        <v>3.52</v>
      </c>
      <c r="E37" s="1">
        <f t="shared" si="3"/>
        <v>3.5</v>
      </c>
      <c r="F37" s="1">
        <f t="shared" si="1"/>
        <v>-2.0000000000000018E-2</v>
      </c>
      <c r="G37" s="1">
        <f t="shared" si="2"/>
        <v>-0.20000000000000018</v>
      </c>
    </row>
    <row r="38" spans="1:7" x14ac:dyDescent="0.25">
      <c r="A38" s="1">
        <v>36</v>
      </c>
      <c r="B38" s="1">
        <v>10</v>
      </c>
      <c r="C38" s="1">
        <f t="shared" si="4"/>
        <v>6.3599999999999994</v>
      </c>
      <c r="D38" s="1">
        <v>3.64</v>
      </c>
      <c r="E38" s="1">
        <f t="shared" si="3"/>
        <v>3.5999999999999996</v>
      </c>
      <c r="F38" s="1">
        <f t="shared" si="1"/>
        <v>-4.000000000000048E-2</v>
      </c>
      <c r="G38" s="1">
        <f t="shared" si="2"/>
        <v>-0.4000000000000048</v>
      </c>
    </row>
    <row r="39" spans="1:7" x14ac:dyDescent="0.25">
      <c r="A39" s="1">
        <v>37</v>
      </c>
      <c r="B39" s="1">
        <v>10</v>
      </c>
      <c r="C39" s="1">
        <f t="shared" si="4"/>
        <v>6.32</v>
      </c>
      <c r="D39" s="1">
        <v>3.68</v>
      </c>
      <c r="E39" s="1">
        <f t="shared" si="3"/>
        <v>3.7</v>
      </c>
      <c r="F39" s="1">
        <f t="shared" si="1"/>
        <v>2.0000000000000018E-2</v>
      </c>
      <c r="G39" s="1">
        <f t="shared" si="2"/>
        <v>0.20000000000000018</v>
      </c>
    </row>
    <row r="40" spans="1:7" x14ac:dyDescent="0.25">
      <c r="A40" s="1">
        <v>38</v>
      </c>
      <c r="B40" s="1">
        <v>10</v>
      </c>
      <c r="C40" s="1">
        <f t="shared" si="4"/>
        <v>6.16</v>
      </c>
      <c r="D40" s="1">
        <v>3.84</v>
      </c>
      <c r="E40" s="1">
        <f t="shared" si="3"/>
        <v>3.8</v>
      </c>
      <c r="F40" s="1">
        <f t="shared" si="1"/>
        <v>-4.0000000000000036E-2</v>
      </c>
      <c r="G40" s="1">
        <f t="shared" si="2"/>
        <v>-0.40000000000000036</v>
      </c>
    </row>
    <row r="41" spans="1:7" x14ac:dyDescent="0.25">
      <c r="A41" s="1">
        <v>39</v>
      </c>
      <c r="B41" s="1">
        <v>10</v>
      </c>
      <c r="C41" s="1">
        <f t="shared" si="4"/>
        <v>6.12</v>
      </c>
      <c r="D41" s="1">
        <v>3.88</v>
      </c>
      <c r="E41" s="1">
        <f t="shared" si="3"/>
        <v>3.9000000000000004</v>
      </c>
      <c r="F41" s="1">
        <f t="shared" si="1"/>
        <v>2.0000000000000462E-2</v>
      </c>
      <c r="G41" s="1">
        <f t="shared" si="2"/>
        <v>0.20000000000000462</v>
      </c>
    </row>
    <row r="42" spans="1:7" x14ac:dyDescent="0.25">
      <c r="A42" s="1">
        <v>40</v>
      </c>
      <c r="B42" s="1">
        <v>10</v>
      </c>
      <c r="C42" s="1">
        <f t="shared" si="4"/>
        <v>5.96</v>
      </c>
      <c r="D42" s="1">
        <v>4.04</v>
      </c>
      <c r="E42" s="1">
        <f t="shared" si="3"/>
        <v>4</v>
      </c>
      <c r="F42" s="1">
        <f t="shared" si="1"/>
        <v>-4.0000000000000036E-2</v>
      </c>
      <c r="G42" s="1">
        <f t="shared" si="2"/>
        <v>-0.40000000000000036</v>
      </c>
    </row>
    <row r="43" spans="1:7" x14ac:dyDescent="0.25">
      <c r="A43" s="1">
        <v>41</v>
      </c>
      <c r="B43" s="1">
        <v>10</v>
      </c>
      <c r="C43" s="1">
        <f t="shared" si="4"/>
        <v>5.92</v>
      </c>
      <c r="D43" s="1">
        <v>4.08</v>
      </c>
      <c r="E43" s="1">
        <f t="shared" si="3"/>
        <v>4.0999999999999996</v>
      </c>
      <c r="F43" s="1">
        <f t="shared" si="1"/>
        <v>1.9999999999999574E-2</v>
      </c>
      <c r="G43" s="1">
        <f t="shared" si="2"/>
        <v>0.19999999999999574</v>
      </c>
    </row>
    <row r="44" spans="1:7" x14ac:dyDescent="0.25">
      <c r="A44" s="1">
        <v>42</v>
      </c>
      <c r="B44" s="1">
        <v>10</v>
      </c>
      <c r="C44" s="1">
        <f t="shared" si="4"/>
        <v>5.76</v>
      </c>
      <c r="D44" s="1">
        <v>4.24</v>
      </c>
      <c r="E44" s="1">
        <f t="shared" si="3"/>
        <v>4.2</v>
      </c>
      <c r="F44" s="1">
        <f t="shared" si="1"/>
        <v>-4.0000000000000036E-2</v>
      </c>
      <c r="G44" s="1">
        <f t="shared" si="2"/>
        <v>-0.40000000000000036</v>
      </c>
    </row>
    <row r="45" spans="1:7" x14ac:dyDescent="0.25">
      <c r="A45" s="1">
        <v>43</v>
      </c>
      <c r="B45" s="1">
        <v>10</v>
      </c>
      <c r="C45" s="1">
        <f t="shared" si="4"/>
        <v>5.68</v>
      </c>
      <c r="D45" s="1">
        <v>4.32</v>
      </c>
      <c r="E45" s="1">
        <f t="shared" si="3"/>
        <v>4.3</v>
      </c>
      <c r="F45" s="1">
        <f t="shared" si="1"/>
        <v>-2.0000000000000462E-2</v>
      </c>
      <c r="G45" s="1">
        <f t="shared" si="2"/>
        <v>-0.20000000000000462</v>
      </c>
    </row>
    <row r="46" spans="1:7" x14ac:dyDescent="0.25">
      <c r="A46" s="1">
        <v>44</v>
      </c>
      <c r="B46" s="1">
        <v>10</v>
      </c>
      <c r="C46" s="1">
        <f t="shared" si="4"/>
        <v>5.56</v>
      </c>
      <c r="D46" s="1">
        <v>4.4400000000000004</v>
      </c>
      <c r="E46" s="1">
        <f t="shared" si="3"/>
        <v>4.4000000000000004</v>
      </c>
      <c r="F46" s="1">
        <f t="shared" si="1"/>
        <v>-4.0000000000000036E-2</v>
      </c>
      <c r="G46" s="1">
        <f t="shared" si="2"/>
        <v>-0.40000000000000036</v>
      </c>
    </row>
    <row r="47" spans="1:7" x14ac:dyDescent="0.25">
      <c r="A47" s="1">
        <v>45</v>
      </c>
      <c r="B47" s="1">
        <v>10</v>
      </c>
      <c r="C47" s="1">
        <f t="shared" si="4"/>
        <v>5.48</v>
      </c>
      <c r="D47" s="1">
        <v>4.5199999999999996</v>
      </c>
      <c r="E47" s="1">
        <f t="shared" si="3"/>
        <v>4.5</v>
      </c>
      <c r="F47" s="1">
        <f t="shared" si="1"/>
        <v>-1.9999999999999574E-2</v>
      </c>
      <c r="G47" s="1">
        <f t="shared" si="2"/>
        <v>-0.19999999999999574</v>
      </c>
    </row>
    <row r="48" spans="1:7" x14ac:dyDescent="0.25">
      <c r="A48" s="1">
        <v>46</v>
      </c>
      <c r="B48" s="1">
        <v>10</v>
      </c>
      <c r="C48" s="1">
        <f t="shared" si="4"/>
        <v>5.36</v>
      </c>
      <c r="D48" s="1">
        <v>4.6399999999999997</v>
      </c>
      <c r="E48" s="1">
        <f t="shared" si="3"/>
        <v>4.6000000000000005</v>
      </c>
      <c r="F48" s="1">
        <f t="shared" si="1"/>
        <v>-3.9999999999999147E-2</v>
      </c>
      <c r="G48" s="1">
        <f t="shared" si="2"/>
        <v>-0.39999999999999147</v>
      </c>
    </row>
    <row r="49" spans="1:7" x14ac:dyDescent="0.25">
      <c r="A49" s="1">
        <v>47</v>
      </c>
      <c r="B49" s="1">
        <v>10</v>
      </c>
      <c r="C49" s="1">
        <f t="shared" si="4"/>
        <v>5.28</v>
      </c>
      <c r="D49" s="1">
        <v>4.72</v>
      </c>
      <c r="E49" s="1">
        <f t="shared" si="3"/>
        <v>4.6999999999999993</v>
      </c>
      <c r="F49" s="1">
        <f t="shared" si="1"/>
        <v>-2.0000000000000462E-2</v>
      </c>
      <c r="G49" s="1">
        <f t="shared" si="2"/>
        <v>-0.20000000000000462</v>
      </c>
    </row>
    <row r="50" spans="1:7" x14ac:dyDescent="0.25">
      <c r="A50" s="1">
        <v>48</v>
      </c>
      <c r="B50" s="1">
        <v>10</v>
      </c>
      <c r="C50" s="1">
        <f t="shared" si="4"/>
        <v>5.16</v>
      </c>
      <c r="D50" s="1">
        <v>4.84</v>
      </c>
      <c r="E50" s="1">
        <f t="shared" si="3"/>
        <v>4.8</v>
      </c>
      <c r="F50" s="1">
        <f t="shared" si="1"/>
        <v>-4.0000000000000036E-2</v>
      </c>
      <c r="G50" s="1">
        <f t="shared" si="2"/>
        <v>-0.40000000000000036</v>
      </c>
    </row>
    <row r="51" spans="1:7" x14ac:dyDescent="0.25">
      <c r="A51" s="1">
        <v>49</v>
      </c>
      <c r="B51" s="1">
        <v>10</v>
      </c>
      <c r="C51" s="1">
        <f t="shared" si="4"/>
        <v>5.08</v>
      </c>
      <c r="D51" s="1">
        <v>4.92</v>
      </c>
      <c r="E51" s="1">
        <f t="shared" si="3"/>
        <v>4.9000000000000004</v>
      </c>
      <c r="F51" s="1">
        <f t="shared" si="1"/>
        <v>-1.9999999999999574E-2</v>
      </c>
      <c r="G51" s="1">
        <f t="shared" si="2"/>
        <v>-0.19999999999999574</v>
      </c>
    </row>
    <row r="52" spans="1:7" x14ac:dyDescent="0.25">
      <c r="A52" s="1">
        <v>50</v>
      </c>
      <c r="B52" s="1">
        <v>10</v>
      </c>
      <c r="C52" s="1">
        <f t="shared" si="4"/>
        <v>4.96</v>
      </c>
      <c r="D52" s="1">
        <v>5.04</v>
      </c>
      <c r="E52" s="1">
        <f t="shared" si="3"/>
        <v>5</v>
      </c>
      <c r="F52" s="1">
        <f t="shared" si="1"/>
        <v>-4.0000000000000036E-2</v>
      </c>
      <c r="G52" s="1">
        <f t="shared" si="2"/>
        <v>-0.40000000000000036</v>
      </c>
    </row>
    <row r="53" spans="1:7" x14ac:dyDescent="0.25">
      <c r="A53" s="1">
        <v>51</v>
      </c>
      <c r="B53" s="1">
        <v>10</v>
      </c>
      <c r="C53" s="1">
        <f t="shared" si="4"/>
        <v>4.88</v>
      </c>
      <c r="D53" s="1">
        <v>5.12</v>
      </c>
      <c r="E53" s="1">
        <f t="shared" si="3"/>
        <v>5.0999999999999996</v>
      </c>
      <c r="F53" s="1">
        <f t="shared" si="1"/>
        <v>-2.0000000000000462E-2</v>
      </c>
      <c r="G53" s="1">
        <f t="shared" si="2"/>
        <v>-0.20000000000000462</v>
      </c>
    </row>
    <row r="54" spans="1:7" x14ac:dyDescent="0.25">
      <c r="A54" s="1">
        <v>52</v>
      </c>
      <c r="B54" s="1">
        <v>10</v>
      </c>
      <c r="C54" s="1">
        <f t="shared" si="4"/>
        <v>4.76</v>
      </c>
      <c r="D54" s="1">
        <v>5.24</v>
      </c>
      <c r="E54" s="1">
        <f t="shared" si="3"/>
        <v>5.2</v>
      </c>
      <c r="F54" s="1">
        <f t="shared" si="1"/>
        <v>-4.0000000000000036E-2</v>
      </c>
      <c r="G54" s="1">
        <f t="shared" si="2"/>
        <v>-0.40000000000000036</v>
      </c>
    </row>
    <row r="55" spans="1:7" x14ac:dyDescent="0.25">
      <c r="A55" s="1">
        <v>53</v>
      </c>
      <c r="B55" s="1">
        <v>10</v>
      </c>
      <c r="C55" s="1">
        <f t="shared" si="4"/>
        <v>4.68</v>
      </c>
      <c r="D55" s="1">
        <v>5.32</v>
      </c>
      <c r="E55" s="1">
        <f t="shared" si="3"/>
        <v>5.3000000000000007</v>
      </c>
      <c r="F55" s="1">
        <f t="shared" si="1"/>
        <v>-1.9999999999999574E-2</v>
      </c>
      <c r="G55" s="1">
        <f t="shared" si="2"/>
        <v>-0.19999999999999574</v>
      </c>
    </row>
    <row r="56" spans="1:7" x14ac:dyDescent="0.25">
      <c r="A56" s="1">
        <v>54</v>
      </c>
      <c r="B56" s="1">
        <v>10</v>
      </c>
      <c r="C56" s="1">
        <f t="shared" si="4"/>
        <v>4.57</v>
      </c>
      <c r="D56" s="1">
        <v>5.43</v>
      </c>
      <c r="E56" s="1">
        <f t="shared" si="3"/>
        <v>5.4</v>
      </c>
      <c r="F56" s="1">
        <f t="shared" si="1"/>
        <v>-2.9999999999999361E-2</v>
      </c>
      <c r="G56" s="1">
        <f t="shared" si="2"/>
        <v>-0.29999999999999361</v>
      </c>
    </row>
    <row r="57" spans="1:7" x14ac:dyDescent="0.25">
      <c r="A57" s="1">
        <v>55</v>
      </c>
      <c r="B57" s="1">
        <v>10</v>
      </c>
      <c r="C57" s="1">
        <f t="shared" si="4"/>
        <v>4.4800000000000004</v>
      </c>
      <c r="D57" s="1">
        <v>5.52</v>
      </c>
      <c r="E57" s="1">
        <f t="shared" si="3"/>
        <v>5.5</v>
      </c>
      <c r="F57" s="1">
        <f t="shared" si="1"/>
        <v>-1.9999999999999574E-2</v>
      </c>
      <c r="G57" s="1">
        <f t="shared" si="2"/>
        <v>-0.19999999999999574</v>
      </c>
    </row>
    <row r="58" spans="1:7" x14ac:dyDescent="0.25">
      <c r="A58" s="1">
        <v>56</v>
      </c>
      <c r="B58" s="1">
        <v>10</v>
      </c>
      <c r="C58" s="1">
        <f t="shared" si="4"/>
        <v>4.3600000000000003</v>
      </c>
      <c r="D58" s="1">
        <v>5.64</v>
      </c>
      <c r="E58" s="1">
        <f t="shared" si="3"/>
        <v>5.6000000000000005</v>
      </c>
      <c r="F58" s="1">
        <f t="shared" si="1"/>
        <v>-3.9999999999999147E-2</v>
      </c>
      <c r="G58" s="1">
        <f t="shared" si="2"/>
        <v>-0.39999999999999147</v>
      </c>
    </row>
    <row r="59" spans="1:7" x14ac:dyDescent="0.25">
      <c r="A59" s="1">
        <v>57</v>
      </c>
      <c r="B59" s="1">
        <v>10</v>
      </c>
      <c r="C59" s="1">
        <f t="shared" si="4"/>
        <v>4.28</v>
      </c>
      <c r="D59" s="1">
        <v>5.72</v>
      </c>
      <c r="E59" s="1">
        <f t="shared" si="3"/>
        <v>5.6999999999999993</v>
      </c>
      <c r="F59" s="1">
        <f t="shared" si="1"/>
        <v>-2.0000000000000462E-2</v>
      </c>
      <c r="G59" s="1">
        <f t="shared" si="2"/>
        <v>-0.20000000000000462</v>
      </c>
    </row>
    <row r="60" spans="1:7" x14ac:dyDescent="0.25">
      <c r="A60" s="1">
        <v>58</v>
      </c>
      <c r="B60" s="1">
        <v>10</v>
      </c>
      <c r="C60" s="1">
        <f t="shared" si="4"/>
        <v>4.16</v>
      </c>
      <c r="D60" s="1">
        <v>5.84</v>
      </c>
      <c r="E60" s="1">
        <f t="shared" si="3"/>
        <v>5.8</v>
      </c>
      <c r="F60" s="1">
        <f t="shared" si="1"/>
        <v>-4.0000000000000036E-2</v>
      </c>
      <c r="G60" s="1">
        <f t="shared" si="2"/>
        <v>-0.40000000000000036</v>
      </c>
    </row>
    <row r="61" spans="1:7" x14ac:dyDescent="0.25">
      <c r="A61" s="1">
        <v>59</v>
      </c>
      <c r="B61" s="1">
        <v>10</v>
      </c>
      <c r="C61" s="1">
        <f t="shared" si="4"/>
        <v>4.12</v>
      </c>
      <c r="D61" s="1">
        <v>5.88</v>
      </c>
      <c r="E61" s="1">
        <f t="shared" si="3"/>
        <v>5.8999999999999995</v>
      </c>
      <c r="F61" s="1">
        <f t="shared" si="1"/>
        <v>1.9999999999999574E-2</v>
      </c>
      <c r="G61" s="1">
        <f t="shared" si="2"/>
        <v>0.19999999999999574</v>
      </c>
    </row>
    <row r="62" spans="1:7" x14ac:dyDescent="0.25">
      <c r="A62" s="1">
        <v>60</v>
      </c>
      <c r="B62" s="1">
        <v>10</v>
      </c>
      <c r="C62" s="1">
        <f t="shared" si="4"/>
        <v>4.08</v>
      </c>
      <c r="D62" s="1">
        <v>5.92</v>
      </c>
      <c r="E62" s="1">
        <f t="shared" si="3"/>
        <v>6</v>
      </c>
      <c r="F62" s="1">
        <f t="shared" si="1"/>
        <v>8.0000000000000071E-2</v>
      </c>
      <c r="G62" s="1">
        <f t="shared" si="2"/>
        <v>0.80000000000000071</v>
      </c>
    </row>
    <row r="63" spans="1:7" x14ac:dyDescent="0.25">
      <c r="A63" s="1">
        <v>61</v>
      </c>
      <c r="B63" s="1">
        <v>10</v>
      </c>
      <c r="C63" s="1">
        <f t="shared" si="4"/>
        <v>3.88</v>
      </c>
      <c r="D63" s="1">
        <v>6.12</v>
      </c>
      <c r="E63" s="1">
        <f t="shared" si="3"/>
        <v>6.1</v>
      </c>
      <c r="F63" s="1">
        <f t="shared" si="1"/>
        <v>-2.0000000000000462E-2</v>
      </c>
      <c r="G63" s="1">
        <f t="shared" si="2"/>
        <v>-0.20000000000000462</v>
      </c>
    </row>
    <row r="64" spans="1:7" x14ac:dyDescent="0.25">
      <c r="A64" s="1">
        <v>62</v>
      </c>
      <c r="B64" s="1">
        <v>10</v>
      </c>
      <c r="C64" s="1">
        <f t="shared" si="4"/>
        <v>3.76</v>
      </c>
      <c r="D64" s="1">
        <v>6.24</v>
      </c>
      <c r="E64" s="1">
        <f t="shared" si="3"/>
        <v>6.2</v>
      </c>
      <c r="F64" s="1">
        <f t="shared" si="1"/>
        <v>-4.0000000000000036E-2</v>
      </c>
      <c r="G64" s="1">
        <f t="shared" si="2"/>
        <v>-0.40000000000000036</v>
      </c>
    </row>
    <row r="65" spans="1:7" x14ac:dyDescent="0.25">
      <c r="A65" s="1">
        <v>63</v>
      </c>
      <c r="B65" s="1">
        <v>10</v>
      </c>
      <c r="C65" s="1">
        <f t="shared" si="4"/>
        <v>3.6799999999999997</v>
      </c>
      <c r="D65" s="1">
        <v>6.32</v>
      </c>
      <c r="E65" s="1">
        <f t="shared" si="3"/>
        <v>6.3</v>
      </c>
      <c r="F65" s="1">
        <f t="shared" si="1"/>
        <v>-2.0000000000000462E-2</v>
      </c>
      <c r="G65" s="1">
        <f t="shared" si="2"/>
        <v>-0.20000000000000462</v>
      </c>
    </row>
    <row r="66" spans="1:7" x14ac:dyDescent="0.25">
      <c r="A66" s="1">
        <v>64</v>
      </c>
      <c r="B66" s="1">
        <v>10</v>
      </c>
      <c r="C66" s="1">
        <f t="shared" ref="C66:C97" si="5">B66-D66</f>
        <v>3.5599999999999996</v>
      </c>
      <c r="D66" s="1">
        <v>6.44</v>
      </c>
      <c r="E66" s="1">
        <f t="shared" si="3"/>
        <v>6.4</v>
      </c>
      <c r="F66" s="1">
        <f t="shared" si="1"/>
        <v>-4.0000000000000036E-2</v>
      </c>
      <c r="G66" s="1">
        <f t="shared" si="2"/>
        <v>-0.40000000000000036</v>
      </c>
    </row>
    <row r="67" spans="1:7" x14ac:dyDescent="0.25">
      <c r="A67" s="1">
        <v>65</v>
      </c>
      <c r="B67" s="1">
        <v>10</v>
      </c>
      <c r="C67" s="1">
        <f t="shared" si="5"/>
        <v>3.4800000000000004</v>
      </c>
      <c r="D67" s="1">
        <v>6.52</v>
      </c>
      <c r="E67" s="1">
        <f t="shared" si="3"/>
        <v>6.5</v>
      </c>
      <c r="F67" s="1">
        <f t="shared" ref="F67:F102" si="6">E67-D67</f>
        <v>-1.9999999999999574E-2</v>
      </c>
      <c r="G67" s="1">
        <f t="shared" ref="G67:G102" si="7">F67*10</f>
        <v>-0.19999999999999574</v>
      </c>
    </row>
    <row r="68" spans="1:7" x14ac:dyDescent="0.25">
      <c r="A68" s="1">
        <v>66</v>
      </c>
      <c r="B68" s="1">
        <v>10</v>
      </c>
      <c r="C68" s="1">
        <f t="shared" si="5"/>
        <v>3.3600000000000003</v>
      </c>
      <c r="D68" s="1">
        <v>6.64</v>
      </c>
      <c r="E68" s="1">
        <f t="shared" ref="E68:E102" si="8">(A68/100)*10</f>
        <v>6.6000000000000005</v>
      </c>
      <c r="F68" s="1">
        <f t="shared" si="6"/>
        <v>-3.9999999999999147E-2</v>
      </c>
      <c r="G68" s="1">
        <f t="shared" si="7"/>
        <v>-0.39999999999999147</v>
      </c>
    </row>
    <row r="69" spans="1:7" x14ac:dyDescent="0.25">
      <c r="A69" s="1">
        <v>67</v>
      </c>
      <c r="B69" s="1">
        <v>10</v>
      </c>
      <c r="C69" s="1">
        <f t="shared" si="5"/>
        <v>3.2800000000000002</v>
      </c>
      <c r="D69" s="1">
        <v>6.72</v>
      </c>
      <c r="E69" s="1">
        <f t="shared" si="8"/>
        <v>6.7</v>
      </c>
      <c r="F69" s="1">
        <f t="shared" si="6"/>
        <v>-1.9999999999999574E-2</v>
      </c>
      <c r="G69" s="1">
        <f t="shared" si="7"/>
        <v>-0.19999999999999574</v>
      </c>
    </row>
    <row r="70" spans="1:7" x14ac:dyDescent="0.25">
      <c r="A70" s="1">
        <v>68</v>
      </c>
      <c r="B70" s="1">
        <v>10</v>
      </c>
      <c r="C70" s="1">
        <f t="shared" si="5"/>
        <v>3.12</v>
      </c>
      <c r="D70" s="1">
        <v>6.88</v>
      </c>
      <c r="E70" s="1">
        <f t="shared" si="8"/>
        <v>6.8000000000000007</v>
      </c>
      <c r="F70" s="1">
        <f t="shared" si="6"/>
        <v>-7.9999999999999183E-2</v>
      </c>
      <c r="G70" s="1">
        <f t="shared" si="7"/>
        <v>-0.79999999999999183</v>
      </c>
    </row>
    <row r="71" spans="1:7" x14ac:dyDescent="0.25">
      <c r="A71" s="1">
        <v>69</v>
      </c>
      <c r="B71" s="1">
        <v>10</v>
      </c>
      <c r="C71" s="1">
        <f t="shared" si="5"/>
        <v>3.04</v>
      </c>
      <c r="D71" s="1">
        <v>6.96</v>
      </c>
      <c r="E71" s="1">
        <f t="shared" si="8"/>
        <v>6.8999999999999995</v>
      </c>
      <c r="F71" s="1">
        <f t="shared" si="6"/>
        <v>-6.0000000000000497E-2</v>
      </c>
      <c r="G71" s="1">
        <f t="shared" si="7"/>
        <v>-0.60000000000000497</v>
      </c>
    </row>
    <row r="72" spans="1:7" x14ac:dyDescent="0.25">
      <c r="A72" s="1">
        <v>70</v>
      </c>
      <c r="B72" s="1">
        <v>10</v>
      </c>
      <c r="C72" s="1">
        <f t="shared" si="5"/>
        <v>2.96</v>
      </c>
      <c r="D72" s="1">
        <v>7.04</v>
      </c>
      <c r="E72" s="1">
        <f t="shared" si="8"/>
        <v>7</v>
      </c>
      <c r="F72" s="1">
        <f t="shared" si="6"/>
        <v>-4.0000000000000036E-2</v>
      </c>
      <c r="G72" s="1">
        <f t="shared" si="7"/>
        <v>-0.40000000000000036</v>
      </c>
    </row>
    <row r="73" spans="1:7" x14ac:dyDescent="0.25">
      <c r="A73" s="1">
        <v>71</v>
      </c>
      <c r="B73" s="1">
        <v>10</v>
      </c>
      <c r="C73" s="1">
        <f t="shared" si="5"/>
        <v>2.88</v>
      </c>
      <c r="D73" s="1">
        <v>7.12</v>
      </c>
      <c r="E73" s="1">
        <f t="shared" si="8"/>
        <v>7.1</v>
      </c>
      <c r="F73" s="1">
        <f t="shared" si="6"/>
        <v>-2.0000000000000462E-2</v>
      </c>
      <c r="G73" s="1">
        <f t="shared" si="7"/>
        <v>-0.20000000000000462</v>
      </c>
    </row>
    <row r="74" spans="1:7" x14ac:dyDescent="0.25">
      <c r="A74" s="1">
        <v>72</v>
      </c>
      <c r="B74" s="1">
        <v>10</v>
      </c>
      <c r="C74" s="1">
        <f t="shared" si="5"/>
        <v>2.7199999999999998</v>
      </c>
      <c r="D74" s="1">
        <v>7.28</v>
      </c>
      <c r="E74" s="1">
        <f t="shared" si="8"/>
        <v>7.1999999999999993</v>
      </c>
      <c r="F74" s="1">
        <f t="shared" si="6"/>
        <v>-8.0000000000000959E-2</v>
      </c>
      <c r="G74" s="1">
        <f t="shared" si="7"/>
        <v>-0.80000000000000959</v>
      </c>
    </row>
    <row r="75" spans="1:7" x14ac:dyDescent="0.25">
      <c r="A75" s="1">
        <v>73</v>
      </c>
      <c r="B75" s="1">
        <v>10</v>
      </c>
      <c r="C75" s="1">
        <f t="shared" si="5"/>
        <v>2.6399999999999997</v>
      </c>
      <c r="D75" s="1">
        <v>7.36</v>
      </c>
      <c r="E75" s="1">
        <f t="shared" si="8"/>
        <v>7.3</v>
      </c>
      <c r="F75" s="1">
        <f t="shared" si="6"/>
        <v>-6.0000000000000497E-2</v>
      </c>
      <c r="G75" s="1">
        <f t="shared" si="7"/>
        <v>-0.60000000000000497</v>
      </c>
    </row>
    <row r="76" spans="1:7" x14ac:dyDescent="0.25">
      <c r="A76" s="1">
        <v>74</v>
      </c>
      <c r="B76" s="1">
        <v>10</v>
      </c>
      <c r="C76" s="1">
        <f t="shared" si="5"/>
        <v>2.5599999999999996</v>
      </c>
      <c r="D76" s="1">
        <v>7.44</v>
      </c>
      <c r="E76" s="1">
        <f t="shared" si="8"/>
        <v>7.4</v>
      </c>
      <c r="F76" s="1">
        <f t="shared" si="6"/>
        <v>-4.0000000000000036E-2</v>
      </c>
      <c r="G76" s="1">
        <f t="shared" si="7"/>
        <v>-0.40000000000000036</v>
      </c>
    </row>
    <row r="77" spans="1:7" x14ac:dyDescent="0.25">
      <c r="A77" s="1">
        <v>75</v>
      </c>
      <c r="B77" s="1">
        <v>10</v>
      </c>
      <c r="C77" s="1">
        <f t="shared" si="5"/>
        <v>2.4800000000000004</v>
      </c>
      <c r="D77" s="1">
        <v>7.52</v>
      </c>
      <c r="E77" s="1">
        <f t="shared" si="8"/>
        <v>7.5</v>
      </c>
      <c r="F77" s="1">
        <f t="shared" si="6"/>
        <v>-1.9999999999999574E-2</v>
      </c>
      <c r="G77" s="1">
        <f t="shared" si="7"/>
        <v>-0.19999999999999574</v>
      </c>
    </row>
    <row r="78" spans="1:7" x14ac:dyDescent="0.25">
      <c r="A78" s="1">
        <v>76</v>
      </c>
      <c r="B78" s="1">
        <v>10</v>
      </c>
      <c r="C78" s="1">
        <f t="shared" si="5"/>
        <v>2.3200000000000003</v>
      </c>
      <c r="D78" s="1">
        <v>7.68</v>
      </c>
      <c r="E78" s="1">
        <f t="shared" si="8"/>
        <v>7.6</v>
      </c>
      <c r="F78" s="1">
        <f t="shared" si="6"/>
        <v>-8.0000000000000071E-2</v>
      </c>
      <c r="G78" s="1">
        <f t="shared" si="7"/>
        <v>-0.80000000000000071</v>
      </c>
    </row>
    <row r="79" spans="1:7" x14ac:dyDescent="0.25">
      <c r="A79" s="1">
        <v>77</v>
      </c>
      <c r="B79" s="1">
        <v>10</v>
      </c>
      <c r="C79" s="1">
        <f t="shared" si="5"/>
        <v>2.2400000000000002</v>
      </c>
      <c r="D79" s="1">
        <v>7.76</v>
      </c>
      <c r="E79" s="1">
        <f t="shared" si="8"/>
        <v>7.7</v>
      </c>
      <c r="F79" s="1">
        <f t="shared" si="6"/>
        <v>-5.9999999999999609E-2</v>
      </c>
      <c r="G79" s="1">
        <f t="shared" si="7"/>
        <v>-0.59999999999999609</v>
      </c>
    </row>
    <row r="80" spans="1:7" x14ac:dyDescent="0.25">
      <c r="A80" s="1">
        <v>78</v>
      </c>
      <c r="B80" s="1">
        <v>10</v>
      </c>
      <c r="C80" s="1">
        <f t="shared" si="5"/>
        <v>2.16</v>
      </c>
      <c r="D80" s="1">
        <v>7.84</v>
      </c>
      <c r="E80" s="1">
        <f t="shared" si="8"/>
        <v>7.8000000000000007</v>
      </c>
      <c r="F80" s="1">
        <f t="shared" si="6"/>
        <v>-3.9999999999999147E-2</v>
      </c>
      <c r="G80" s="1">
        <f t="shared" si="7"/>
        <v>-0.39999999999999147</v>
      </c>
    </row>
    <row r="81" spans="1:7" x14ac:dyDescent="0.25">
      <c r="A81" s="1">
        <v>79</v>
      </c>
      <c r="B81" s="1">
        <v>10</v>
      </c>
      <c r="C81" s="1">
        <f t="shared" si="5"/>
        <v>2.08</v>
      </c>
      <c r="D81" s="1">
        <v>7.92</v>
      </c>
      <c r="E81" s="1">
        <f t="shared" si="8"/>
        <v>7.9</v>
      </c>
      <c r="F81" s="1">
        <f t="shared" si="6"/>
        <v>-1.9999999999999574E-2</v>
      </c>
      <c r="G81" s="1">
        <f t="shared" si="7"/>
        <v>-0.19999999999999574</v>
      </c>
    </row>
    <row r="82" spans="1:7" x14ac:dyDescent="0.25">
      <c r="A82" s="1">
        <v>80</v>
      </c>
      <c r="B82" s="1">
        <v>10</v>
      </c>
      <c r="C82" s="1">
        <f t="shared" si="5"/>
        <v>1.92</v>
      </c>
      <c r="D82" s="1">
        <v>8.08</v>
      </c>
      <c r="E82" s="1">
        <f t="shared" si="8"/>
        <v>8</v>
      </c>
      <c r="F82" s="1">
        <f t="shared" si="6"/>
        <v>-8.0000000000000071E-2</v>
      </c>
      <c r="G82" s="1">
        <f t="shared" si="7"/>
        <v>-0.80000000000000071</v>
      </c>
    </row>
    <row r="83" spans="1:7" x14ac:dyDescent="0.25">
      <c r="A83" s="1">
        <v>81</v>
      </c>
      <c r="B83" s="1">
        <v>10</v>
      </c>
      <c r="C83" s="1">
        <f t="shared" si="5"/>
        <v>1.8399999999999999</v>
      </c>
      <c r="D83" s="1">
        <v>8.16</v>
      </c>
      <c r="E83" s="1">
        <f t="shared" si="8"/>
        <v>8.1000000000000014</v>
      </c>
      <c r="F83" s="1">
        <f t="shared" si="6"/>
        <v>-5.9999999999998721E-2</v>
      </c>
      <c r="G83" s="1">
        <f t="shared" si="7"/>
        <v>-0.59999999999998721</v>
      </c>
    </row>
    <row r="84" spans="1:7" x14ac:dyDescent="0.25">
      <c r="A84" s="1">
        <v>82</v>
      </c>
      <c r="B84" s="1">
        <v>10</v>
      </c>
      <c r="C84" s="1">
        <f t="shared" si="5"/>
        <v>1.7599999999999998</v>
      </c>
      <c r="D84" s="1">
        <v>8.24</v>
      </c>
      <c r="E84" s="1">
        <f t="shared" si="8"/>
        <v>8.1999999999999993</v>
      </c>
      <c r="F84" s="1">
        <f t="shared" si="6"/>
        <v>-4.0000000000000924E-2</v>
      </c>
      <c r="G84" s="1">
        <f t="shared" si="7"/>
        <v>-0.40000000000000924</v>
      </c>
    </row>
    <row r="85" spans="1:7" x14ac:dyDescent="0.25">
      <c r="A85" s="1">
        <v>83</v>
      </c>
      <c r="B85" s="1">
        <v>10</v>
      </c>
      <c r="C85" s="1">
        <f t="shared" si="5"/>
        <v>1.6799999999999997</v>
      </c>
      <c r="D85" s="1">
        <v>8.32</v>
      </c>
      <c r="E85" s="1">
        <f t="shared" si="8"/>
        <v>8.2999999999999989</v>
      </c>
      <c r="F85" s="1">
        <f t="shared" si="6"/>
        <v>-2.000000000000135E-2</v>
      </c>
      <c r="G85" s="1">
        <f t="shared" si="7"/>
        <v>-0.2000000000000135</v>
      </c>
    </row>
    <row r="86" spans="1:7" x14ac:dyDescent="0.25">
      <c r="A86" s="1">
        <v>84</v>
      </c>
      <c r="B86" s="1">
        <v>10</v>
      </c>
      <c r="C86" s="1">
        <f t="shared" si="5"/>
        <v>1.5199999999999996</v>
      </c>
      <c r="D86" s="1">
        <v>8.48</v>
      </c>
      <c r="E86" s="1">
        <f t="shared" si="8"/>
        <v>8.4</v>
      </c>
      <c r="F86" s="1">
        <f t="shared" si="6"/>
        <v>-8.0000000000000071E-2</v>
      </c>
      <c r="G86" s="1">
        <f t="shared" si="7"/>
        <v>-0.80000000000000071</v>
      </c>
    </row>
    <row r="87" spans="1:7" x14ac:dyDescent="0.25">
      <c r="A87" s="1">
        <v>85</v>
      </c>
      <c r="B87" s="1">
        <v>10</v>
      </c>
      <c r="C87" s="1">
        <f t="shared" si="5"/>
        <v>1.4399999999999995</v>
      </c>
      <c r="D87" s="1">
        <v>8.56</v>
      </c>
      <c r="E87" s="1">
        <f t="shared" si="8"/>
        <v>8.5</v>
      </c>
      <c r="F87" s="1">
        <f t="shared" si="6"/>
        <v>-6.0000000000000497E-2</v>
      </c>
      <c r="G87" s="1">
        <f t="shared" si="7"/>
        <v>-0.60000000000000497</v>
      </c>
    </row>
    <row r="88" spans="1:7" x14ac:dyDescent="0.25">
      <c r="A88" s="1">
        <v>86</v>
      </c>
      <c r="B88" s="1">
        <v>10</v>
      </c>
      <c r="C88" s="1">
        <f t="shared" si="5"/>
        <v>1.3599999999999994</v>
      </c>
      <c r="D88" s="1">
        <v>8.64</v>
      </c>
      <c r="E88" s="1">
        <f t="shared" si="8"/>
        <v>8.6</v>
      </c>
      <c r="F88" s="1">
        <f t="shared" si="6"/>
        <v>-4.0000000000000924E-2</v>
      </c>
      <c r="G88" s="1">
        <f t="shared" si="7"/>
        <v>-0.40000000000000924</v>
      </c>
    </row>
    <row r="89" spans="1:7" x14ac:dyDescent="0.25">
      <c r="A89" s="1">
        <v>87</v>
      </c>
      <c r="B89" s="1">
        <v>10</v>
      </c>
      <c r="C89" s="1">
        <f t="shared" si="5"/>
        <v>1.2799999999999994</v>
      </c>
      <c r="D89" s="1">
        <v>8.7200000000000006</v>
      </c>
      <c r="E89" s="1">
        <f t="shared" si="8"/>
        <v>8.6999999999999993</v>
      </c>
      <c r="F89" s="1">
        <f t="shared" si="6"/>
        <v>-2.000000000000135E-2</v>
      </c>
      <c r="G89" s="1">
        <f t="shared" si="7"/>
        <v>-0.2000000000000135</v>
      </c>
    </row>
    <row r="90" spans="1:7" x14ac:dyDescent="0.25">
      <c r="A90" s="1">
        <v>88</v>
      </c>
      <c r="B90" s="1">
        <v>10</v>
      </c>
      <c r="C90" s="1">
        <f t="shared" si="5"/>
        <v>1.1999999999999993</v>
      </c>
      <c r="D90" s="1">
        <v>8.8000000000000007</v>
      </c>
      <c r="E90" s="1">
        <f t="shared" si="8"/>
        <v>8.8000000000000007</v>
      </c>
      <c r="F90" s="1">
        <f t="shared" si="6"/>
        <v>0</v>
      </c>
      <c r="G90" s="1">
        <f t="shared" si="7"/>
        <v>0</v>
      </c>
    </row>
    <row r="91" spans="1:7" x14ac:dyDescent="0.25">
      <c r="A91" s="1">
        <v>89</v>
      </c>
      <c r="B91" s="1">
        <v>10</v>
      </c>
      <c r="C91" s="1">
        <f t="shared" si="5"/>
        <v>1.0399999999999991</v>
      </c>
      <c r="D91" s="1">
        <v>8.9600000000000009</v>
      </c>
      <c r="E91" s="1">
        <f t="shared" si="8"/>
        <v>8.9</v>
      </c>
      <c r="F91" s="1">
        <f t="shared" si="6"/>
        <v>-6.0000000000000497E-2</v>
      </c>
      <c r="G91" s="1">
        <f t="shared" si="7"/>
        <v>-0.60000000000000497</v>
      </c>
    </row>
    <row r="92" spans="1:7" x14ac:dyDescent="0.25">
      <c r="A92" s="1">
        <v>90</v>
      </c>
      <c r="B92" s="1">
        <v>10</v>
      </c>
      <c r="C92" s="1">
        <f t="shared" si="5"/>
        <v>0.96000000000000085</v>
      </c>
      <c r="D92" s="1">
        <v>9.0399999999999991</v>
      </c>
      <c r="E92" s="1">
        <f t="shared" si="8"/>
        <v>9</v>
      </c>
      <c r="F92" s="1">
        <f t="shared" si="6"/>
        <v>-3.9999999999999147E-2</v>
      </c>
      <c r="G92" s="1">
        <f t="shared" si="7"/>
        <v>-0.39999999999999147</v>
      </c>
    </row>
    <row r="93" spans="1:7" x14ac:dyDescent="0.25">
      <c r="A93" s="1">
        <v>91</v>
      </c>
      <c r="B93" s="1">
        <v>10</v>
      </c>
      <c r="C93" s="1">
        <f t="shared" si="5"/>
        <v>0.88000000000000078</v>
      </c>
      <c r="D93" s="1">
        <v>9.1199999999999992</v>
      </c>
      <c r="E93" s="1">
        <f t="shared" si="8"/>
        <v>9.1</v>
      </c>
      <c r="F93" s="1">
        <f t="shared" si="6"/>
        <v>-1.9999999999999574E-2</v>
      </c>
      <c r="G93" s="1">
        <f t="shared" si="7"/>
        <v>-0.19999999999999574</v>
      </c>
    </row>
    <row r="94" spans="1:7" x14ac:dyDescent="0.25">
      <c r="A94" s="1">
        <v>92</v>
      </c>
      <c r="B94" s="1">
        <v>10</v>
      </c>
      <c r="C94" s="1">
        <f t="shared" si="5"/>
        <v>0.72000000000000064</v>
      </c>
      <c r="D94" s="1">
        <v>9.2799999999999994</v>
      </c>
      <c r="E94" s="1">
        <f t="shared" si="8"/>
        <v>9.2000000000000011</v>
      </c>
      <c r="F94" s="1">
        <f t="shared" si="6"/>
        <v>-7.9999999999998295E-2</v>
      </c>
      <c r="G94" s="1">
        <f t="shared" si="7"/>
        <v>-0.79999999999998295</v>
      </c>
    </row>
    <row r="95" spans="1:7" x14ac:dyDescent="0.25">
      <c r="A95" s="1">
        <v>93</v>
      </c>
      <c r="B95" s="1">
        <v>10</v>
      </c>
      <c r="C95" s="1">
        <f t="shared" si="5"/>
        <v>0.72000000000000064</v>
      </c>
      <c r="D95" s="1">
        <v>9.2799999999999994</v>
      </c>
      <c r="E95" s="1">
        <f t="shared" si="8"/>
        <v>9.3000000000000007</v>
      </c>
      <c r="F95" s="1">
        <f t="shared" si="6"/>
        <v>2.000000000000135E-2</v>
      </c>
      <c r="G95" s="1">
        <f t="shared" si="7"/>
        <v>0.2000000000000135</v>
      </c>
    </row>
    <row r="96" spans="1:7" x14ac:dyDescent="0.25">
      <c r="A96" s="1">
        <v>94</v>
      </c>
      <c r="B96" s="1">
        <v>10</v>
      </c>
      <c r="C96" s="1">
        <f t="shared" si="5"/>
        <v>0.5600000000000005</v>
      </c>
      <c r="D96" s="1">
        <v>9.44</v>
      </c>
      <c r="E96" s="1">
        <f t="shared" si="8"/>
        <v>9.3999999999999986</v>
      </c>
      <c r="F96" s="1">
        <f t="shared" si="6"/>
        <v>-4.0000000000000924E-2</v>
      </c>
      <c r="G96" s="1">
        <f t="shared" si="7"/>
        <v>-0.40000000000000924</v>
      </c>
    </row>
    <row r="97" spans="1:7" x14ac:dyDescent="0.25">
      <c r="A97" s="1">
        <v>95</v>
      </c>
      <c r="B97" s="1">
        <v>10</v>
      </c>
      <c r="C97" s="1">
        <f t="shared" si="5"/>
        <v>0.47000000000000064</v>
      </c>
      <c r="D97" s="1">
        <v>9.5299999999999994</v>
      </c>
      <c r="E97" s="1">
        <f t="shared" si="8"/>
        <v>9.5</v>
      </c>
      <c r="F97" s="1">
        <f t="shared" si="6"/>
        <v>-2.9999999999999361E-2</v>
      </c>
      <c r="G97" s="1">
        <f t="shared" si="7"/>
        <v>-0.29999999999999361</v>
      </c>
    </row>
    <row r="98" spans="1:7" x14ac:dyDescent="0.25">
      <c r="A98" s="1">
        <v>96</v>
      </c>
      <c r="B98" s="1">
        <v>10</v>
      </c>
      <c r="C98" s="1">
        <f t="shared" ref="C98:C101" si="9">B98-D98</f>
        <v>0.32000000000000028</v>
      </c>
      <c r="D98" s="1">
        <v>9.68</v>
      </c>
      <c r="E98" s="1">
        <f t="shared" si="8"/>
        <v>9.6</v>
      </c>
      <c r="F98" s="1">
        <f t="shared" si="6"/>
        <v>-8.0000000000000071E-2</v>
      </c>
      <c r="G98" s="1">
        <f t="shared" si="7"/>
        <v>-0.80000000000000071</v>
      </c>
    </row>
    <row r="99" spans="1:7" x14ac:dyDescent="0.25">
      <c r="A99" s="1">
        <v>97</v>
      </c>
      <c r="B99" s="1">
        <v>10</v>
      </c>
      <c r="C99" s="1">
        <f t="shared" si="9"/>
        <v>0.24000000000000021</v>
      </c>
      <c r="D99" s="1">
        <v>9.76</v>
      </c>
      <c r="E99" s="1">
        <f t="shared" si="8"/>
        <v>9.6999999999999993</v>
      </c>
      <c r="F99" s="1">
        <f t="shared" si="6"/>
        <v>-6.0000000000000497E-2</v>
      </c>
      <c r="G99" s="1">
        <f t="shared" si="7"/>
        <v>-0.60000000000000497</v>
      </c>
    </row>
    <row r="100" spans="1:7" x14ac:dyDescent="0.25">
      <c r="A100" s="1">
        <v>98</v>
      </c>
      <c r="B100" s="1">
        <v>10</v>
      </c>
      <c r="C100" s="1">
        <f t="shared" si="9"/>
        <v>0.16000000000000014</v>
      </c>
      <c r="D100" s="1">
        <v>9.84</v>
      </c>
      <c r="E100" s="1">
        <f t="shared" si="8"/>
        <v>9.8000000000000007</v>
      </c>
      <c r="F100" s="1">
        <f t="shared" si="6"/>
        <v>-3.9999999999999147E-2</v>
      </c>
      <c r="G100" s="1">
        <f t="shared" si="7"/>
        <v>-0.39999999999999147</v>
      </c>
    </row>
    <row r="101" spans="1:7" x14ac:dyDescent="0.25">
      <c r="A101" s="1">
        <v>99</v>
      </c>
      <c r="B101" s="1">
        <v>10</v>
      </c>
      <c r="C101" s="1">
        <f t="shared" si="9"/>
        <v>8.0000000000000071E-2</v>
      </c>
      <c r="D101" s="1">
        <v>9.92</v>
      </c>
      <c r="E101" s="1">
        <f t="shared" si="8"/>
        <v>9.9</v>
      </c>
      <c r="F101" s="1">
        <f t="shared" si="6"/>
        <v>-1.9999999999999574E-2</v>
      </c>
      <c r="G101" s="1">
        <f t="shared" si="7"/>
        <v>-0.19999999999999574</v>
      </c>
    </row>
    <row r="102" spans="1:7" x14ac:dyDescent="0.25">
      <c r="A102" s="1">
        <v>100</v>
      </c>
      <c r="B102" s="1">
        <v>10</v>
      </c>
      <c r="C102" s="1" t="s">
        <v>2</v>
      </c>
      <c r="D102" s="1">
        <v>10</v>
      </c>
      <c r="E102" s="1">
        <f t="shared" si="8"/>
        <v>10</v>
      </c>
      <c r="F102" s="1">
        <f t="shared" si="6"/>
        <v>0</v>
      </c>
      <c r="G102" s="1">
        <f t="shared" si="7"/>
        <v>0</v>
      </c>
    </row>
  </sheetData>
  <autoFilter ref="A1:G102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G13" sqref="G13"/>
    </sheetView>
  </sheetViews>
  <sheetFormatPr defaultRowHeight="15" x14ac:dyDescent="0.25"/>
  <sheetData>
    <row r="1" spans="1:7" x14ac:dyDescent="0.25">
      <c r="A1" s="1" t="s">
        <v>8</v>
      </c>
      <c r="B1" s="1" t="s">
        <v>0</v>
      </c>
      <c r="C1" s="1" t="s">
        <v>6</v>
      </c>
      <c r="D1" s="2" t="s">
        <v>1</v>
      </c>
      <c r="E1" s="2" t="s">
        <v>4</v>
      </c>
      <c r="F1" s="1" t="s">
        <v>3</v>
      </c>
      <c r="G1" s="2" t="s">
        <v>5</v>
      </c>
    </row>
    <row r="2" spans="1:7" x14ac:dyDescent="0.25">
      <c r="A2">
        <v>0</v>
      </c>
      <c r="B2">
        <v>10</v>
      </c>
      <c r="C2">
        <f>B2-D2</f>
        <v>10</v>
      </c>
      <c r="D2">
        <v>0</v>
      </c>
      <c r="E2">
        <f>(A2/100)*10</f>
        <v>0</v>
      </c>
      <c r="F2">
        <f>E2-D2</f>
        <v>0</v>
      </c>
      <c r="G2">
        <f>F2*10</f>
        <v>0</v>
      </c>
    </row>
    <row r="3" spans="1:7" x14ac:dyDescent="0.25">
      <c r="A3">
        <v>1</v>
      </c>
      <c r="B3">
        <v>10</v>
      </c>
      <c r="C3">
        <f t="shared" ref="C3:C66" si="0">B3-D3</f>
        <v>9.8800000000000008</v>
      </c>
      <c r="D3">
        <v>0.12</v>
      </c>
      <c r="E3">
        <f t="shared" ref="E3:E66" si="1">(A3/100)*10</f>
        <v>0.1</v>
      </c>
      <c r="F3">
        <f t="shared" ref="F3:F66" si="2">E3-D3</f>
        <v>-1.999999999999999E-2</v>
      </c>
      <c r="G3">
        <f t="shared" ref="G3:G66" si="3">F3*10</f>
        <v>-0.1999999999999999</v>
      </c>
    </row>
    <row r="4" spans="1:7" x14ac:dyDescent="0.25">
      <c r="A4">
        <v>2</v>
      </c>
      <c r="B4">
        <v>10</v>
      </c>
      <c r="C4">
        <f t="shared" si="0"/>
        <v>9.76</v>
      </c>
      <c r="D4">
        <v>0.24</v>
      </c>
      <c r="E4">
        <f t="shared" si="1"/>
        <v>0.2</v>
      </c>
      <c r="F4">
        <f t="shared" si="2"/>
        <v>-3.999999999999998E-2</v>
      </c>
      <c r="G4">
        <f t="shared" si="3"/>
        <v>-0.3999999999999998</v>
      </c>
    </row>
    <row r="5" spans="1:7" x14ac:dyDescent="0.25">
      <c r="A5">
        <v>3</v>
      </c>
      <c r="B5">
        <v>10</v>
      </c>
      <c r="C5">
        <f t="shared" si="0"/>
        <v>9.68</v>
      </c>
      <c r="D5">
        <v>0.32</v>
      </c>
      <c r="E5">
        <f t="shared" si="1"/>
        <v>0.3</v>
      </c>
      <c r="F5">
        <f t="shared" si="2"/>
        <v>-2.0000000000000018E-2</v>
      </c>
      <c r="G5">
        <f t="shared" si="3"/>
        <v>-0.20000000000000018</v>
      </c>
    </row>
    <row r="6" spans="1:7" x14ac:dyDescent="0.25">
      <c r="A6">
        <v>4</v>
      </c>
      <c r="B6">
        <v>10</v>
      </c>
      <c r="C6">
        <f t="shared" si="0"/>
        <v>9.56</v>
      </c>
      <c r="D6">
        <v>0.44</v>
      </c>
      <c r="E6">
        <f t="shared" si="1"/>
        <v>0.4</v>
      </c>
      <c r="F6">
        <f t="shared" si="2"/>
        <v>-3.999999999999998E-2</v>
      </c>
      <c r="G6">
        <f t="shared" si="3"/>
        <v>-0.3999999999999998</v>
      </c>
    </row>
    <row r="7" spans="1:7" x14ac:dyDescent="0.25">
      <c r="A7">
        <v>5</v>
      </c>
      <c r="B7">
        <v>10</v>
      </c>
      <c r="C7">
        <f t="shared" si="0"/>
        <v>9.48</v>
      </c>
      <c r="D7">
        <v>0.52</v>
      </c>
      <c r="E7">
        <f t="shared" si="1"/>
        <v>0.5</v>
      </c>
      <c r="F7">
        <f t="shared" si="2"/>
        <v>-2.0000000000000018E-2</v>
      </c>
      <c r="G7">
        <f t="shared" si="3"/>
        <v>-0.20000000000000018</v>
      </c>
    </row>
    <row r="8" spans="1:7" x14ac:dyDescent="0.25">
      <c r="A8">
        <v>6</v>
      </c>
      <c r="B8">
        <v>10</v>
      </c>
      <c r="C8">
        <f t="shared" si="0"/>
        <v>9.36</v>
      </c>
      <c r="D8">
        <v>0.64</v>
      </c>
      <c r="E8">
        <f t="shared" si="1"/>
        <v>0.6</v>
      </c>
      <c r="F8">
        <f t="shared" si="2"/>
        <v>-4.0000000000000036E-2</v>
      </c>
      <c r="G8">
        <f t="shared" si="3"/>
        <v>-0.40000000000000036</v>
      </c>
    </row>
    <row r="9" spans="1:7" x14ac:dyDescent="0.25">
      <c r="A9">
        <v>7</v>
      </c>
      <c r="B9">
        <v>10</v>
      </c>
      <c r="C9">
        <f t="shared" si="0"/>
        <v>9.32</v>
      </c>
      <c r="D9">
        <v>0.68</v>
      </c>
      <c r="E9">
        <f t="shared" si="1"/>
        <v>0.70000000000000007</v>
      </c>
      <c r="F9">
        <f t="shared" si="2"/>
        <v>2.0000000000000018E-2</v>
      </c>
      <c r="G9">
        <f t="shared" si="3"/>
        <v>0.20000000000000018</v>
      </c>
    </row>
    <row r="10" spans="1:7" x14ac:dyDescent="0.25">
      <c r="A10">
        <v>8</v>
      </c>
      <c r="B10">
        <v>10</v>
      </c>
      <c r="C10">
        <f t="shared" si="0"/>
        <v>9.16</v>
      </c>
      <c r="D10">
        <v>0.84</v>
      </c>
      <c r="E10">
        <f t="shared" si="1"/>
        <v>0.8</v>
      </c>
      <c r="F10">
        <f t="shared" si="2"/>
        <v>-3.9999999999999925E-2</v>
      </c>
      <c r="G10">
        <f t="shared" si="3"/>
        <v>-0.39999999999999925</v>
      </c>
    </row>
    <row r="11" spans="1:7" x14ac:dyDescent="0.25">
      <c r="A11">
        <v>9</v>
      </c>
      <c r="B11">
        <v>10</v>
      </c>
      <c r="C11">
        <f t="shared" si="0"/>
        <v>9.08</v>
      </c>
      <c r="D11">
        <v>0.92</v>
      </c>
      <c r="E11">
        <f t="shared" si="1"/>
        <v>0.89999999999999991</v>
      </c>
      <c r="F11">
        <f t="shared" si="2"/>
        <v>-2.0000000000000129E-2</v>
      </c>
      <c r="G11">
        <f t="shared" si="3"/>
        <v>-0.20000000000000129</v>
      </c>
    </row>
    <row r="12" spans="1:7" x14ac:dyDescent="0.25">
      <c r="A12">
        <v>10</v>
      </c>
      <c r="B12">
        <v>10</v>
      </c>
      <c r="C12">
        <f t="shared" si="0"/>
        <v>8.9600000000000009</v>
      </c>
      <c r="D12">
        <v>1.04</v>
      </c>
      <c r="E12">
        <f t="shared" si="1"/>
        <v>1</v>
      </c>
      <c r="F12">
        <f t="shared" si="2"/>
        <v>-4.0000000000000036E-2</v>
      </c>
      <c r="G12">
        <f t="shared" si="3"/>
        <v>-0.40000000000000036</v>
      </c>
    </row>
    <row r="13" spans="1:7" x14ac:dyDescent="0.25">
      <c r="A13">
        <v>11</v>
      </c>
      <c r="B13">
        <v>10</v>
      </c>
      <c r="C13">
        <f t="shared" si="0"/>
        <v>8.879999999999999</v>
      </c>
      <c r="D13">
        <v>1.1200000000000001</v>
      </c>
      <c r="E13">
        <f t="shared" si="1"/>
        <v>1.1000000000000001</v>
      </c>
      <c r="F13">
        <f t="shared" si="2"/>
        <v>-2.0000000000000018E-2</v>
      </c>
      <c r="G13">
        <f t="shared" si="3"/>
        <v>-0.20000000000000018</v>
      </c>
    </row>
    <row r="14" spans="1:7" x14ac:dyDescent="0.25">
      <c r="A14">
        <v>12</v>
      </c>
      <c r="B14">
        <v>10</v>
      </c>
      <c r="C14">
        <f t="shared" si="0"/>
        <v>8.76</v>
      </c>
      <c r="D14">
        <v>1.24</v>
      </c>
      <c r="E14">
        <f t="shared" si="1"/>
        <v>1.2</v>
      </c>
      <c r="F14">
        <f t="shared" si="2"/>
        <v>-4.0000000000000036E-2</v>
      </c>
      <c r="G14">
        <f t="shared" si="3"/>
        <v>-0.40000000000000036</v>
      </c>
    </row>
    <row r="15" spans="1:7" x14ac:dyDescent="0.25">
      <c r="A15">
        <v>13</v>
      </c>
      <c r="B15">
        <v>10</v>
      </c>
      <c r="C15">
        <f t="shared" si="0"/>
        <v>8.68</v>
      </c>
      <c r="D15">
        <v>1.32</v>
      </c>
      <c r="E15">
        <f t="shared" si="1"/>
        <v>1.3</v>
      </c>
      <c r="F15">
        <f t="shared" si="2"/>
        <v>-2.0000000000000018E-2</v>
      </c>
      <c r="G15">
        <f t="shared" si="3"/>
        <v>-0.20000000000000018</v>
      </c>
    </row>
    <row r="16" spans="1:7" x14ac:dyDescent="0.25">
      <c r="A16">
        <v>14</v>
      </c>
      <c r="B16">
        <v>10</v>
      </c>
      <c r="C16">
        <f t="shared" si="0"/>
        <v>8.56</v>
      </c>
      <c r="D16">
        <v>1.44</v>
      </c>
      <c r="E16">
        <f t="shared" si="1"/>
        <v>1.4000000000000001</v>
      </c>
      <c r="F16">
        <f t="shared" si="2"/>
        <v>-3.9999999999999813E-2</v>
      </c>
      <c r="G16">
        <f t="shared" si="3"/>
        <v>-0.39999999999999813</v>
      </c>
    </row>
    <row r="17" spans="1:7" x14ac:dyDescent="0.25">
      <c r="A17">
        <v>15</v>
      </c>
      <c r="B17">
        <v>10</v>
      </c>
      <c r="C17">
        <f t="shared" si="0"/>
        <v>8.48</v>
      </c>
      <c r="D17">
        <v>1.52</v>
      </c>
      <c r="E17">
        <f t="shared" si="1"/>
        <v>1.5</v>
      </c>
      <c r="F17">
        <f t="shared" si="2"/>
        <v>-2.0000000000000018E-2</v>
      </c>
      <c r="G17">
        <f t="shared" si="3"/>
        <v>-0.20000000000000018</v>
      </c>
    </row>
    <row r="18" spans="1:7" x14ac:dyDescent="0.25">
      <c r="A18">
        <v>16</v>
      </c>
      <c r="B18">
        <v>10</v>
      </c>
      <c r="C18">
        <f t="shared" si="0"/>
        <v>8.36</v>
      </c>
      <c r="D18">
        <v>1.64</v>
      </c>
      <c r="E18">
        <f t="shared" si="1"/>
        <v>1.6</v>
      </c>
      <c r="F18">
        <f t="shared" si="2"/>
        <v>-3.9999999999999813E-2</v>
      </c>
      <c r="G18">
        <f t="shared" si="3"/>
        <v>-0.39999999999999813</v>
      </c>
    </row>
    <row r="19" spans="1:7" x14ac:dyDescent="0.25">
      <c r="A19">
        <v>17</v>
      </c>
      <c r="B19">
        <v>10</v>
      </c>
      <c r="C19">
        <f t="shared" si="0"/>
        <v>8.32</v>
      </c>
      <c r="D19">
        <v>1.68</v>
      </c>
      <c r="E19">
        <f t="shared" si="1"/>
        <v>1.7000000000000002</v>
      </c>
      <c r="F19">
        <f t="shared" si="2"/>
        <v>2.000000000000024E-2</v>
      </c>
      <c r="G19">
        <f t="shared" si="3"/>
        <v>0.2000000000000024</v>
      </c>
    </row>
    <row r="20" spans="1:7" x14ac:dyDescent="0.25">
      <c r="A20">
        <v>18</v>
      </c>
      <c r="B20">
        <v>10</v>
      </c>
      <c r="C20">
        <f t="shared" si="0"/>
        <v>8.16</v>
      </c>
      <c r="D20">
        <v>1.84</v>
      </c>
      <c r="E20">
        <f t="shared" si="1"/>
        <v>1.7999999999999998</v>
      </c>
      <c r="F20">
        <f t="shared" si="2"/>
        <v>-4.0000000000000258E-2</v>
      </c>
      <c r="G20">
        <f t="shared" si="3"/>
        <v>-0.40000000000000258</v>
      </c>
    </row>
    <row r="21" spans="1:7" x14ac:dyDescent="0.25">
      <c r="A21">
        <v>19</v>
      </c>
      <c r="B21">
        <v>10</v>
      </c>
      <c r="C21">
        <f t="shared" si="0"/>
        <v>8.08</v>
      </c>
      <c r="D21">
        <v>1.92</v>
      </c>
      <c r="E21">
        <f t="shared" si="1"/>
        <v>1.9</v>
      </c>
      <c r="F21">
        <f t="shared" si="2"/>
        <v>-2.0000000000000018E-2</v>
      </c>
      <c r="G21">
        <f t="shared" si="3"/>
        <v>-0.20000000000000018</v>
      </c>
    </row>
    <row r="22" spans="1:7" x14ac:dyDescent="0.25">
      <c r="A22">
        <v>20</v>
      </c>
      <c r="B22">
        <v>10</v>
      </c>
      <c r="C22">
        <f t="shared" si="0"/>
        <v>7.96</v>
      </c>
      <c r="D22">
        <v>2.04</v>
      </c>
      <c r="E22">
        <f t="shared" si="1"/>
        <v>2</v>
      </c>
      <c r="F22">
        <f t="shared" si="2"/>
        <v>-4.0000000000000036E-2</v>
      </c>
      <c r="G22">
        <f t="shared" si="3"/>
        <v>-0.40000000000000036</v>
      </c>
    </row>
    <row r="23" spans="1:7" x14ac:dyDescent="0.25">
      <c r="A23">
        <v>21</v>
      </c>
      <c r="B23">
        <v>10</v>
      </c>
      <c r="C23">
        <f t="shared" si="0"/>
        <v>7.88</v>
      </c>
      <c r="D23">
        <v>2.12</v>
      </c>
      <c r="E23">
        <f t="shared" si="1"/>
        <v>2.1</v>
      </c>
      <c r="F23">
        <f t="shared" si="2"/>
        <v>-2.0000000000000018E-2</v>
      </c>
      <c r="G23">
        <f t="shared" si="3"/>
        <v>-0.20000000000000018</v>
      </c>
    </row>
    <row r="24" spans="1:7" x14ac:dyDescent="0.25">
      <c r="A24">
        <v>22</v>
      </c>
      <c r="B24">
        <v>10</v>
      </c>
      <c r="C24">
        <f t="shared" si="0"/>
        <v>7.76</v>
      </c>
      <c r="D24">
        <v>2.2400000000000002</v>
      </c>
      <c r="E24">
        <f t="shared" si="1"/>
        <v>2.2000000000000002</v>
      </c>
      <c r="F24">
        <f t="shared" si="2"/>
        <v>-4.0000000000000036E-2</v>
      </c>
      <c r="G24">
        <f t="shared" si="3"/>
        <v>-0.40000000000000036</v>
      </c>
    </row>
    <row r="25" spans="1:7" x14ac:dyDescent="0.25">
      <c r="A25">
        <v>23</v>
      </c>
      <c r="B25">
        <v>10</v>
      </c>
      <c r="C25">
        <f t="shared" si="0"/>
        <v>7.68</v>
      </c>
      <c r="D25">
        <v>2.3199999999999998</v>
      </c>
      <c r="E25">
        <f t="shared" si="1"/>
        <v>2.3000000000000003</v>
      </c>
      <c r="F25">
        <f t="shared" si="2"/>
        <v>-1.9999999999999574E-2</v>
      </c>
      <c r="G25">
        <f t="shared" si="3"/>
        <v>-0.19999999999999574</v>
      </c>
    </row>
    <row r="26" spans="1:7" x14ac:dyDescent="0.25">
      <c r="A26">
        <v>24</v>
      </c>
      <c r="B26">
        <v>10</v>
      </c>
      <c r="C26">
        <f t="shared" si="0"/>
        <v>7.5600000000000005</v>
      </c>
      <c r="D26">
        <v>2.44</v>
      </c>
      <c r="E26">
        <f t="shared" si="1"/>
        <v>2.4</v>
      </c>
      <c r="F26">
        <f t="shared" si="2"/>
        <v>-4.0000000000000036E-2</v>
      </c>
      <c r="G26">
        <f t="shared" si="3"/>
        <v>-0.40000000000000036</v>
      </c>
    </row>
    <row r="27" spans="1:7" x14ac:dyDescent="0.25">
      <c r="A27">
        <v>25</v>
      </c>
      <c r="B27">
        <v>10</v>
      </c>
      <c r="C27">
        <f t="shared" si="0"/>
        <v>7.48</v>
      </c>
      <c r="D27">
        <v>2.52</v>
      </c>
      <c r="E27">
        <f t="shared" si="1"/>
        <v>2.5</v>
      </c>
      <c r="F27">
        <f t="shared" si="2"/>
        <v>-2.0000000000000018E-2</v>
      </c>
      <c r="G27">
        <f t="shared" si="3"/>
        <v>-0.20000000000000018</v>
      </c>
    </row>
    <row r="28" spans="1:7" x14ac:dyDescent="0.25">
      <c r="A28">
        <v>26</v>
      </c>
      <c r="B28">
        <v>10</v>
      </c>
      <c r="C28">
        <f t="shared" si="0"/>
        <v>7.3599999999999994</v>
      </c>
      <c r="D28">
        <v>2.64</v>
      </c>
      <c r="E28">
        <f t="shared" si="1"/>
        <v>2.6</v>
      </c>
      <c r="F28">
        <f t="shared" si="2"/>
        <v>-4.0000000000000036E-2</v>
      </c>
      <c r="G28">
        <f t="shared" si="3"/>
        <v>-0.40000000000000036</v>
      </c>
    </row>
    <row r="29" spans="1:7" x14ac:dyDescent="0.25">
      <c r="A29">
        <v>27</v>
      </c>
      <c r="B29">
        <v>10</v>
      </c>
      <c r="C29">
        <f t="shared" si="0"/>
        <v>7.2799999999999994</v>
      </c>
      <c r="D29">
        <v>2.72</v>
      </c>
      <c r="E29">
        <f t="shared" si="1"/>
        <v>2.7</v>
      </c>
      <c r="F29">
        <f t="shared" si="2"/>
        <v>-2.0000000000000018E-2</v>
      </c>
      <c r="G29">
        <f t="shared" si="3"/>
        <v>-0.20000000000000018</v>
      </c>
    </row>
    <row r="30" spans="1:7" x14ac:dyDescent="0.25">
      <c r="A30">
        <v>28</v>
      </c>
      <c r="B30">
        <v>10</v>
      </c>
      <c r="C30">
        <f t="shared" si="0"/>
        <v>7.16</v>
      </c>
      <c r="D30">
        <v>2.84</v>
      </c>
      <c r="E30">
        <f t="shared" si="1"/>
        <v>2.8000000000000003</v>
      </c>
      <c r="F30">
        <f t="shared" si="2"/>
        <v>-3.9999999999999591E-2</v>
      </c>
      <c r="G30">
        <f t="shared" si="3"/>
        <v>-0.39999999999999591</v>
      </c>
    </row>
    <row r="31" spans="1:7" x14ac:dyDescent="0.25">
      <c r="A31">
        <v>29</v>
      </c>
      <c r="B31">
        <v>10</v>
      </c>
      <c r="C31">
        <f t="shared" si="0"/>
        <v>7.12</v>
      </c>
      <c r="D31">
        <v>2.88</v>
      </c>
      <c r="E31">
        <f t="shared" si="1"/>
        <v>2.9</v>
      </c>
      <c r="F31">
        <f t="shared" si="2"/>
        <v>2.0000000000000018E-2</v>
      </c>
      <c r="G31">
        <f t="shared" si="3"/>
        <v>0.20000000000000018</v>
      </c>
    </row>
    <row r="32" spans="1:7" x14ac:dyDescent="0.25">
      <c r="A32">
        <v>30</v>
      </c>
      <c r="B32">
        <v>10</v>
      </c>
      <c r="C32">
        <f t="shared" si="0"/>
        <v>6.96</v>
      </c>
      <c r="D32">
        <v>3.04</v>
      </c>
      <c r="E32">
        <f t="shared" si="1"/>
        <v>3</v>
      </c>
      <c r="F32">
        <f t="shared" si="2"/>
        <v>-4.0000000000000036E-2</v>
      </c>
      <c r="G32">
        <f t="shared" si="3"/>
        <v>-0.40000000000000036</v>
      </c>
    </row>
    <row r="33" spans="1:10" x14ac:dyDescent="0.25">
      <c r="A33">
        <v>31</v>
      </c>
      <c r="B33">
        <v>10</v>
      </c>
      <c r="C33">
        <f t="shared" si="0"/>
        <v>6.92</v>
      </c>
      <c r="D33">
        <v>3.08</v>
      </c>
      <c r="E33">
        <f t="shared" si="1"/>
        <v>3.1</v>
      </c>
      <c r="F33">
        <f t="shared" si="2"/>
        <v>2.0000000000000018E-2</v>
      </c>
      <c r="G33">
        <f t="shared" si="3"/>
        <v>0.20000000000000018</v>
      </c>
    </row>
    <row r="34" spans="1:10" x14ac:dyDescent="0.25">
      <c r="A34">
        <v>32</v>
      </c>
      <c r="B34">
        <v>10</v>
      </c>
      <c r="C34">
        <f t="shared" si="0"/>
        <v>6.76</v>
      </c>
      <c r="D34">
        <v>3.24</v>
      </c>
      <c r="E34">
        <f t="shared" si="1"/>
        <v>3.2</v>
      </c>
      <c r="F34">
        <f t="shared" si="2"/>
        <v>-4.0000000000000036E-2</v>
      </c>
      <c r="G34">
        <f t="shared" si="3"/>
        <v>-0.40000000000000036</v>
      </c>
    </row>
    <row r="35" spans="1:10" x14ac:dyDescent="0.25">
      <c r="A35">
        <v>33</v>
      </c>
      <c r="B35">
        <v>10</v>
      </c>
      <c r="C35">
        <f t="shared" si="0"/>
        <v>6.68</v>
      </c>
      <c r="D35">
        <v>3.32</v>
      </c>
      <c r="E35">
        <f t="shared" si="1"/>
        <v>3.3000000000000003</v>
      </c>
      <c r="F35">
        <f t="shared" si="2"/>
        <v>-1.9999999999999574E-2</v>
      </c>
      <c r="G35">
        <f t="shared" si="3"/>
        <v>-0.19999999999999574</v>
      </c>
    </row>
    <row r="36" spans="1:10" x14ac:dyDescent="0.25">
      <c r="A36">
        <v>34</v>
      </c>
      <c r="B36">
        <v>10</v>
      </c>
      <c r="C36">
        <f t="shared" si="0"/>
        <v>6.5600000000000005</v>
      </c>
      <c r="D36">
        <v>3.44</v>
      </c>
      <c r="E36">
        <f t="shared" si="1"/>
        <v>3.4000000000000004</v>
      </c>
      <c r="F36">
        <f t="shared" si="2"/>
        <v>-3.9999999999999591E-2</v>
      </c>
      <c r="G36">
        <f t="shared" si="3"/>
        <v>-0.39999999999999591</v>
      </c>
    </row>
    <row r="37" spans="1:10" x14ac:dyDescent="0.25">
      <c r="A37">
        <v>35</v>
      </c>
      <c r="B37">
        <v>10</v>
      </c>
      <c r="C37">
        <f t="shared" si="0"/>
        <v>6.52</v>
      </c>
      <c r="D37">
        <v>3.48</v>
      </c>
      <c r="E37">
        <f t="shared" si="1"/>
        <v>3.5</v>
      </c>
      <c r="F37">
        <f t="shared" si="2"/>
        <v>2.0000000000000018E-2</v>
      </c>
      <c r="G37">
        <f t="shared" si="3"/>
        <v>0.20000000000000018</v>
      </c>
    </row>
    <row r="38" spans="1:10" x14ac:dyDescent="0.25">
      <c r="A38">
        <v>36</v>
      </c>
      <c r="B38">
        <v>10</v>
      </c>
      <c r="C38">
        <f t="shared" si="0"/>
        <v>6.3599999999999994</v>
      </c>
      <c r="D38">
        <v>3.64</v>
      </c>
      <c r="E38">
        <f t="shared" si="1"/>
        <v>3.5999999999999996</v>
      </c>
      <c r="F38">
        <f t="shared" si="2"/>
        <v>-4.000000000000048E-2</v>
      </c>
      <c r="G38">
        <f t="shared" si="3"/>
        <v>-0.4000000000000048</v>
      </c>
    </row>
    <row r="39" spans="1:10" x14ac:dyDescent="0.25">
      <c r="A39">
        <v>37</v>
      </c>
      <c r="B39">
        <v>10</v>
      </c>
      <c r="C39">
        <f t="shared" si="0"/>
        <v>6.2799999999999994</v>
      </c>
      <c r="D39">
        <v>3.72</v>
      </c>
      <c r="E39">
        <f t="shared" si="1"/>
        <v>3.7</v>
      </c>
      <c r="F39">
        <f t="shared" si="2"/>
        <v>-2.0000000000000018E-2</v>
      </c>
      <c r="G39">
        <f t="shared" si="3"/>
        <v>-0.20000000000000018</v>
      </c>
      <c r="J39">
        <v>0.8</v>
      </c>
    </row>
    <row r="40" spans="1:10" x14ac:dyDescent="0.25">
      <c r="A40">
        <v>38</v>
      </c>
      <c r="B40">
        <v>10</v>
      </c>
      <c r="C40">
        <f t="shared" si="0"/>
        <v>6.16</v>
      </c>
      <c r="D40">
        <v>3.84</v>
      </c>
      <c r="E40">
        <f t="shared" si="1"/>
        <v>3.8</v>
      </c>
      <c r="F40">
        <f t="shared" si="2"/>
        <v>-4.0000000000000036E-2</v>
      </c>
      <c r="G40">
        <f t="shared" si="3"/>
        <v>-0.40000000000000036</v>
      </c>
    </row>
    <row r="41" spans="1:10" x14ac:dyDescent="0.25">
      <c r="A41">
        <v>39</v>
      </c>
      <c r="B41">
        <v>10</v>
      </c>
      <c r="C41">
        <f t="shared" si="0"/>
        <v>6.08</v>
      </c>
      <c r="D41">
        <v>3.92</v>
      </c>
      <c r="E41">
        <f t="shared" si="1"/>
        <v>3.9000000000000004</v>
      </c>
      <c r="F41">
        <f t="shared" si="2"/>
        <v>-1.9999999999999574E-2</v>
      </c>
      <c r="G41">
        <f t="shared" si="3"/>
        <v>-0.19999999999999574</v>
      </c>
    </row>
    <row r="42" spans="1:10" x14ac:dyDescent="0.25">
      <c r="A42">
        <v>40</v>
      </c>
      <c r="B42">
        <v>10</v>
      </c>
      <c r="C42">
        <f t="shared" si="0"/>
        <v>5.96</v>
      </c>
      <c r="D42">
        <v>4.04</v>
      </c>
      <c r="E42">
        <f t="shared" si="1"/>
        <v>4</v>
      </c>
      <c r="F42">
        <f t="shared" si="2"/>
        <v>-4.0000000000000036E-2</v>
      </c>
      <c r="G42">
        <f t="shared" si="3"/>
        <v>-0.40000000000000036</v>
      </c>
    </row>
    <row r="43" spans="1:10" x14ac:dyDescent="0.25">
      <c r="A43">
        <v>41</v>
      </c>
      <c r="B43">
        <v>10</v>
      </c>
      <c r="C43">
        <f t="shared" si="0"/>
        <v>5.92</v>
      </c>
      <c r="D43">
        <v>4.08</v>
      </c>
      <c r="E43">
        <f t="shared" si="1"/>
        <v>4.0999999999999996</v>
      </c>
      <c r="F43">
        <f t="shared" si="2"/>
        <v>1.9999999999999574E-2</v>
      </c>
      <c r="G43">
        <f t="shared" si="3"/>
        <v>0.19999999999999574</v>
      </c>
    </row>
    <row r="44" spans="1:10" x14ac:dyDescent="0.25">
      <c r="A44">
        <v>42</v>
      </c>
      <c r="B44">
        <v>10</v>
      </c>
      <c r="C44">
        <f t="shared" si="0"/>
        <v>5.88</v>
      </c>
      <c r="D44">
        <v>4.12</v>
      </c>
      <c r="E44">
        <f t="shared" si="1"/>
        <v>4.2</v>
      </c>
      <c r="F44">
        <f t="shared" si="2"/>
        <v>8.0000000000000071E-2</v>
      </c>
      <c r="G44">
        <f t="shared" si="3"/>
        <v>0.80000000000000071</v>
      </c>
    </row>
    <row r="45" spans="1:10" x14ac:dyDescent="0.25">
      <c r="A45">
        <v>43</v>
      </c>
      <c r="B45">
        <v>10</v>
      </c>
      <c r="C45">
        <f t="shared" si="0"/>
        <v>5.68</v>
      </c>
      <c r="D45">
        <v>4.32</v>
      </c>
      <c r="E45">
        <f t="shared" si="1"/>
        <v>4.3</v>
      </c>
      <c r="F45">
        <f t="shared" si="2"/>
        <v>-2.0000000000000462E-2</v>
      </c>
      <c r="G45">
        <f t="shared" si="3"/>
        <v>-0.20000000000000462</v>
      </c>
    </row>
    <row r="46" spans="1:10" x14ac:dyDescent="0.25">
      <c r="A46">
        <v>44</v>
      </c>
      <c r="B46">
        <v>10</v>
      </c>
      <c r="C46">
        <f t="shared" si="0"/>
        <v>5.56</v>
      </c>
      <c r="D46">
        <v>4.4400000000000004</v>
      </c>
      <c r="E46">
        <f t="shared" si="1"/>
        <v>4.4000000000000004</v>
      </c>
      <c r="F46">
        <f t="shared" si="2"/>
        <v>-4.0000000000000036E-2</v>
      </c>
      <c r="G46">
        <f t="shared" si="3"/>
        <v>-0.40000000000000036</v>
      </c>
    </row>
    <row r="47" spans="1:10" x14ac:dyDescent="0.25">
      <c r="A47">
        <v>45</v>
      </c>
      <c r="B47">
        <v>10</v>
      </c>
      <c r="C47">
        <f t="shared" si="0"/>
        <v>5.48</v>
      </c>
      <c r="D47">
        <v>4.5199999999999996</v>
      </c>
      <c r="E47">
        <f t="shared" si="1"/>
        <v>4.5</v>
      </c>
      <c r="F47">
        <f t="shared" si="2"/>
        <v>-1.9999999999999574E-2</v>
      </c>
      <c r="G47">
        <f t="shared" si="3"/>
        <v>-0.19999999999999574</v>
      </c>
    </row>
    <row r="48" spans="1:10" x14ac:dyDescent="0.25">
      <c r="A48">
        <v>46</v>
      </c>
      <c r="B48">
        <v>10</v>
      </c>
      <c r="C48">
        <f t="shared" si="0"/>
        <v>5.36</v>
      </c>
      <c r="D48">
        <v>4.6399999999999997</v>
      </c>
      <c r="E48">
        <f t="shared" si="1"/>
        <v>4.6000000000000005</v>
      </c>
      <c r="F48">
        <f t="shared" si="2"/>
        <v>-3.9999999999999147E-2</v>
      </c>
      <c r="G48">
        <f t="shared" si="3"/>
        <v>-0.39999999999999147</v>
      </c>
    </row>
    <row r="49" spans="1:7" x14ac:dyDescent="0.25">
      <c r="A49">
        <v>47</v>
      </c>
      <c r="B49">
        <v>10</v>
      </c>
      <c r="C49">
        <f t="shared" si="0"/>
        <v>5.28</v>
      </c>
      <c r="D49">
        <v>4.72</v>
      </c>
      <c r="E49">
        <f t="shared" si="1"/>
        <v>4.6999999999999993</v>
      </c>
      <c r="F49">
        <f t="shared" si="2"/>
        <v>-2.0000000000000462E-2</v>
      </c>
      <c r="G49">
        <f t="shared" si="3"/>
        <v>-0.20000000000000462</v>
      </c>
    </row>
    <row r="50" spans="1:7" x14ac:dyDescent="0.25">
      <c r="A50">
        <v>48</v>
      </c>
      <c r="B50">
        <v>10</v>
      </c>
      <c r="C50">
        <f t="shared" si="0"/>
        <v>5.16</v>
      </c>
      <c r="D50">
        <v>4.84</v>
      </c>
      <c r="E50">
        <f t="shared" si="1"/>
        <v>4.8</v>
      </c>
      <c r="F50">
        <f t="shared" si="2"/>
        <v>-4.0000000000000036E-2</v>
      </c>
      <c r="G50">
        <f t="shared" si="3"/>
        <v>-0.40000000000000036</v>
      </c>
    </row>
    <row r="51" spans="1:7" x14ac:dyDescent="0.25">
      <c r="A51">
        <v>49</v>
      </c>
      <c r="B51">
        <v>10</v>
      </c>
      <c r="C51">
        <f t="shared" si="0"/>
        <v>5.08</v>
      </c>
      <c r="D51">
        <v>4.92</v>
      </c>
      <c r="E51">
        <f t="shared" si="1"/>
        <v>4.9000000000000004</v>
      </c>
      <c r="F51">
        <f t="shared" si="2"/>
        <v>-1.9999999999999574E-2</v>
      </c>
      <c r="G51">
        <f t="shared" si="3"/>
        <v>-0.19999999999999574</v>
      </c>
    </row>
    <row r="52" spans="1:7" x14ac:dyDescent="0.25">
      <c r="A52">
        <v>50</v>
      </c>
      <c r="B52">
        <v>10</v>
      </c>
      <c r="C52">
        <f t="shared" si="0"/>
        <v>4.96</v>
      </c>
      <c r="D52">
        <v>5.04</v>
      </c>
      <c r="E52">
        <f t="shared" si="1"/>
        <v>5</v>
      </c>
      <c r="F52">
        <f t="shared" si="2"/>
        <v>-4.0000000000000036E-2</v>
      </c>
      <c r="G52">
        <f t="shared" si="3"/>
        <v>-0.40000000000000036</v>
      </c>
    </row>
    <row r="53" spans="1:7" x14ac:dyDescent="0.25">
      <c r="A53">
        <v>51</v>
      </c>
      <c r="B53">
        <v>10</v>
      </c>
      <c r="C53">
        <f t="shared" si="0"/>
        <v>4.88</v>
      </c>
      <c r="D53">
        <v>5.12</v>
      </c>
      <c r="E53">
        <f t="shared" si="1"/>
        <v>5.0999999999999996</v>
      </c>
      <c r="F53">
        <f t="shared" si="2"/>
        <v>-2.0000000000000462E-2</v>
      </c>
      <c r="G53">
        <f t="shared" si="3"/>
        <v>-0.20000000000000462</v>
      </c>
    </row>
    <row r="54" spans="1:7" x14ac:dyDescent="0.25">
      <c r="A54">
        <v>52</v>
      </c>
      <c r="B54">
        <v>10</v>
      </c>
      <c r="C54">
        <f t="shared" si="0"/>
        <v>4.76</v>
      </c>
      <c r="D54">
        <v>5.24</v>
      </c>
      <c r="E54">
        <f t="shared" si="1"/>
        <v>5.2</v>
      </c>
      <c r="F54">
        <f t="shared" si="2"/>
        <v>-4.0000000000000036E-2</v>
      </c>
      <c r="G54">
        <f t="shared" si="3"/>
        <v>-0.40000000000000036</v>
      </c>
    </row>
    <row r="55" spans="1:7" x14ac:dyDescent="0.25">
      <c r="A55">
        <v>53</v>
      </c>
      <c r="B55">
        <v>10</v>
      </c>
      <c r="C55">
        <f t="shared" si="0"/>
        <v>4.72</v>
      </c>
      <c r="D55">
        <v>5.28</v>
      </c>
      <c r="E55">
        <f t="shared" si="1"/>
        <v>5.3000000000000007</v>
      </c>
      <c r="F55">
        <f t="shared" si="2"/>
        <v>2.0000000000000462E-2</v>
      </c>
      <c r="G55">
        <f t="shared" si="3"/>
        <v>0.20000000000000462</v>
      </c>
    </row>
    <row r="56" spans="1:7" x14ac:dyDescent="0.25">
      <c r="A56">
        <v>54</v>
      </c>
      <c r="B56">
        <v>10</v>
      </c>
      <c r="C56">
        <f t="shared" si="0"/>
        <v>4.5599999999999996</v>
      </c>
      <c r="D56">
        <v>5.44</v>
      </c>
      <c r="E56">
        <f t="shared" si="1"/>
        <v>5.4</v>
      </c>
      <c r="F56">
        <f t="shared" si="2"/>
        <v>-4.0000000000000036E-2</v>
      </c>
      <c r="G56">
        <f t="shared" si="3"/>
        <v>-0.40000000000000036</v>
      </c>
    </row>
    <row r="57" spans="1:7" x14ac:dyDescent="0.25">
      <c r="A57">
        <v>55</v>
      </c>
      <c r="B57">
        <v>10</v>
      </c>
      <c r="C57">
        <f t="shared" si="0"/>
        <v>4.4800000000000004</v>
      </c>
      <c r="D57">
        <v>5.52</v>
      </c>
      <c r="E57">
        <f t="shared" si="1"/>
        <v>5.5</v>
      </c>
      <c r="F57">
        <f t="shared" si="2"/>
        <v>-1.9999999999999574E-2</v>
      </c>
      <c r="G57">
        <f t="shared" si="3"/>
        <v>-0.19999999999999574</v>
      </c>
    </row>
    <row r="58" spans="1:7" x14ac:dyDescent="0.25">
      <c r="A58">
        <v>56</v>
      </c>
      <c r="B58">
        <v>10</v>
      </c>
      <c r="C58">
        <f t="shared" si="0"/>
        <v>4.3600000000000003</v>
      </c>
      <c r="D58">
        <v>5.64</v>
      </c>
      <c r="E58">
        <f t="shared" si="1"/>
        <v>5.6000000000000005</v>
      </c>
      <c r="F58">
        <f t="shared" si="2"/>
        <v>-3.9999999999999147E-2</v>
      </c>
      <c r="G58">
        <f t="shared" si="3"/>
        <v>-0.39999999999999147</v>
      </c>
    </row>
    <row r="59" spans="1:7" x14ac:dyDescent="0.25">
      <c r="A59">
        <v>57</v>
      </c>
      <c r="B59">
        <v>10</v>
      </c>
      <c r="C59">
        <f t="shared" si="0"/>
        <v>4.28</v>
      </c>
      <c r="D59">
        <v>5.72</v>
      </c>
      <c r="E59">
        <f t="shared" si="1"/>
        <v>5.6999999999999993</v>
      </c>
      <c r="F59">
        <f t="shared" si="2"/>
        <v>-2.0000000000000462E-2</v>
      </c>
      <c r="G59">
        <f t="shared" si="3"/>
        <v>-0.20000000000000462</v>
      </c>
    </row>
    <row r="60" spans="1:7" x14ac:dyDescent="0.25">
      <c r="A60">
        <v>58</v>
      </c>
      <c r="B60">
        <v>10</v>
      </c>
      <c r="C60">
        <f t="shared" si="0"/>
        <v>4.16</v>
      </c>
      <c r="D60">
        <v>5.84</v>
      </c>
      <c r="E60">
        <f t="shared" si="1"/>
        <v>5.8</v>
      </c>
      <c r="F60">
        <f t="shared" si="2"/>
        <v>-4.0000000000000036E-2</v>
      </c>
      <c r="G60">
        <f t="shared" si="3"/>
        <v>-0.40000000000000036</v>
      </c>
    </row>
    <row r="61" spans="1:7" x14ac:dyDescent="0.25">
      <c r="A61">
        <v>59</v>
      </c>
      <c r="B61">
        <v>10</v>
      </c>
      <c r="C61">
        <f t="shared" si="0"/>
        <v>4.08</v>
      </c>
      <c r="D61">
        <v>5.92</v>
      </c>
      <c r="E61">
        <f t="shared" si="1"/>
        <v>5.8999999999999995</v>
      </c>
      <c r="F61">
        <f t="shared" si="2"/>
        <v>-2.0000000000000462E-2</v>
      </c>
      <c r="G61">
        <f t="shared" si="3"/>
        <v>-0.20000000000000462</v>
      </c>
    </row>
    <row r="62" spans="1:7" x14ac:dyDescent="0.25">
      <c r="A62">
        <v>60</v>
      </c>
      <c r="B62">
        <v>10</v>
      </c>
      <c r="C62">
        <f t="shared" si="0"/>
        <v>3.96</v>
      </c>
      <c r="D62">
        <v>6.04</v>
      </c>
      <c r="E62">
        <f t="shared" si="1"/>
        <v>6</v>
      </c>
      <c r="F62">
        <f t="shared" si="2"/>
        <v>-4.0000000000000036E-2</v>
      </c>
      <c r="G62">
        <f t="shared" si="3"/>
        <v>-0.40000000000000036</v>
      </c>
    </row>
    <row r="63" spans="1:7" x14ac:dyDescent="0.25">
      <c r="A63">
        <v>61</v>
      </c>
      <c r="B63">
        <v>10</v>
      </c>
      <c r="C63">
        <f t="shared" si="0"/>
        <v>3.88</v>
      </c>
      <c r="D63">
        <v>6.12</v>
      </c>
      <c r="E63">
        <f t="shared" si="1"/>
        <v>6.1</v>
      </c>
      <c r="F63">
        <f t="shared" si="2"/>
        <v>-2.0000000000000462E-2</v>
      </c>
      <c r="G63">
        <f t="shared" si="3"/>
        <v>-0.20000000000000462</v>
      </c>
    </row>
    <row r="64" spans="1:7" x14ac:dyDescent="0.25">
      <c r="A64">
        <v>62</v>
      </c>
      <c r="B64">
        <v>10</v>
      </c>
      <c r="C64">
        <f t="shared" si="0"/>
        <v>3.76</v>
      </c>
      <c r="D64">
        <v>6.24</v>
      </c>
      <c r="E64">
        <f t="shared" si="1"/>
        <v>6.2</v>
      </c>
      <c r="F64">
        <f t="shared" si="2"/>
        <v>-4.0000000000000036E-2</v>
      </c>
      <c r="G64">
        <f t="shared" si="3"/>
        <v>-0.40000000000000036</v>
      </c>
    </row>
    <row r="65" spans="1:7" x14ac:dyDescent="0.25">
      <c r="A65">
        <v>63</v>
      </c>
      <c r="B65">
        <v>10</v>
      </c>
      <c r="C65">
        <f t="shared" si="0"/>
        <v>3.6799999999999997</v>
      </c>
      <c r="D65">
        <v>6.32</v>
      </c>
      <c r="E65">
        <f t="shared" si="1"/>
        <v>6.3</v>
      </c>
      <c r="F65">
        <f t="shared" si="2"/>
        <v>-2.0000000000000462E-2</v>
      </c>
      <c r="G65">
        <f t="shared" si="3"/>
        <v>-0.20000000000000462</v>
      </c>
    </row>
    <row r="66" spans="1:7" x14ac:dyDescent="0.25">
      <c r="A66">
        <v>64</v>
      </c>
      <c r="B66">
        <v>10</v>
      </c>
      <c r="C66">
        <f t="shared" si="0"/>
        <v>3.5599999999999996</v>
      </c>
      <c r="D66">
        <v>6.44</v>
      </c>
      <c r="E66">
        <f t="shared" si="1"/>
        <v>6.4</v>
      </c>
      <c r="F66">
        <f t="shared" si="2"/>
        <v>-4.0000000000000036E-2</v>
      </c>
      <c r="G66">
        <f t="shared" si="3"/>
        <v>-0.40000000000000036</v>
      </c>
    </row>
    <row r="67" spans="1:7" x14ac:dyDescent="0.25">
      <c r="A67">
        <v>65</v>
      </c>
      <c r="B67">
        <v>10</v>
      </c>
      <c r="C67">
        <f t="shared" ref="C67:C102" si="4">B67-D67</f>
        <v>3.5199999999999996</v>
      </c>
      <c r="D67">
        <v>6.48</v>
      </c>
      <c r="E67">
        <f t="shared" ref="E67:E102" si="5">(A67/100)*10</f>
        <v>6.5</v>
      </c>
      <c r="F67">
        <f t="shared" ref="F67:F102" si="6">E67-D67</f>
        <v>1.9999999999999574E-2</v>
      </c>
      <c r="G67">
        <f t="shared" ref="G67:G102" si="7">F67*10</f>
        <v>0.19999999999999574</v>
      </c>
    </row>
    <row r="68" spans="1:7" x14ac:dyDescent="0.25">
      <c r="A68">
        <v>66</v>
      </c>
      <c r="B68">
        <v>10</v>
      </c>
      <c r="C68">
        <f t="shared" si="4"/>
        <v>3.3600000000000003</v>
      </c>
      <c r="D68">
        <v>6.64</v>
      </c>
      <c r="E68">
        <f t="shared" si="5"/>
        <v>6.6000000000000005</v>
      </c>
      <c r="F68">
        <f t="shared" si="6"/>
        <v>-3.9999999999999147E-2</v>
      </c>
      <c r="G68">
        <f t="shared" si="7"/>
        <v>-0.39999999999999147</v>
      </c>
    </row>
    <row r="69" spans="1:7" x14ac:dyDescent="0.25">
      <c r="A69">
        <v>67</v>
      </c>
      <c r="B69">
        <v>10</v>
      </c>
      <c r="C69">
        <f t="shared" si="4"/>
        <v>3.2800000000000002</v>
      </c>
      <c r="D69">
        <v>6.72</v>
      </c>
      <c r="E69">
        <f t="shared" si="5"/>
        <v>6.7</v>
      </c>
      <c r="F69">
        <f t="shared" si="6"/>
        <v>-1.9999999999999574E-2</v>
      </c>
      <c r="G69">
        <f t="shared" si="7"/>
        <v>-0.19999999999999574</v>
      </c>
    </row>
    <row r="70" spans="1:7" x14ac:dyDescent="0.25">
      <c r="A70">
        <v>68</v>
      </c>
      <c r="B70">
        <v>10</v>
      </c>
      <c r="C70">
        <f t="shared" si="4"/>
        <v>3.16</v>
      </c>
      <c r="D70">
        <v>6.84</v>
      </c>
      <c r="E70">
        <f t="shared" si="5"/>
        <v>6.8000000000000007</v>
      </c>
      <c r="F70">
        <f t="shared" si="6"/>
        <v>-3.9999999999999147E-2</v>
      </c>
      <c r="G70">
        <f t="shared" si="7"/>
        <v>-0.39999999999999147</v>
      </c>
    </row>
    <row r="71" spans="1:7" x14ac:dyDescent="0.25">
      <c r="A71">
        <v>69</v>
      </c>
      <c r="B71">
        <v>10</v>
      </c>
      <c r="C71">
        <f t="shared" si="4"/>
        <v>3.08</v>
      </c>
      <c r="D71">
        <v>6.92</v>
      </c>
      <c r="E71">
        <f t="shared" si="5"/>
        <v>6.8999999999999995</v>
      </c>
      <c r="F71">
        <f t="shared" si="6"/>
        <v>-2.0000000000000462E-2</v>
      </c>
      <c r="G71">
        <f t="shared" si="7"/>
        <v>-0.20000000000000462</v>
      </c>
    </row>
    <row r="72" spans="1:7" x14ac:dyDescent="0.25">
      <c r="A72">
        <v>70</v>
      </c>
      <c r="B72">
        <v>10</v>
      </c>
      <c r="C72">
        <f t="shared" si="4"/>
        <v>2.96</v>
      </c>
      <c r="D72">
        <v>7.04</v>
      </c>
      <c r="E72">
        <f t="shared" si="5"/>
        <v>7</v>
      </c>
      <c r="F72">
        <f t="shared" si="6"/>
        <v>-4.0000000000000036E-2</v>
      </c>
      <c r="G72">
        <f t="shared" si="7"/>
        <v>-0.40000000000000036</v>
      </c>
    </row>
    <row r="73" spans="1:7" x14ac:dyDescent="0.25">
      <c r="A73">
        <v>71</v>
      </c>
      <c r="B73">
        <v>10</v>
      </c>
      <c r="C73">
        <f t="shared" si="4"/>
        <v>2.88</v>
      </c>
      <c r="D73">
        <v>7.12</v>
      </c>
      <c r="E73">
        <f t="shared" si="5"/>
        <v>7.1</v>
      </c>
      <c r="F73">
        <f t="shared" si="6"/>
        <v>-2.0000000000000462E-2</v>
      </c>
      <c r="G73">
        <f t="shared" si="7"/>
        <v>-0.20000000000000462</v>
      </c>
    </row>
    <row r="74" spans="1:7" x14ac:dyDescent="0.25">
      <c r="A74">
        <v>72</v>
      </c>
      <c r="B74">
        <v>10</v>
      </c>
      <c r="C74">
        <f t="shared" si="4"/>
        <v>2.76</v>
      </c>
      <c r="D74">
        <v>7.24</v>
      </c>
      <c r="E74">
        <f t="shared" si="5"/>
        <v>7.1999999999999993</v>
      </c>
      <c r="F74">
        <f t="shared" si="6"/>
        <v>-4.0000000000000924E-2</v>
      </c>
      <c r="G74">
        <f t="shared" si="7"/>
        <v>-0.40000000000000924</v>
      </c>
    </row>
    <row r="75" spans="1:7" x14ac:dyDescent="0.25">
      <c r="A75">
        <v>73</v>
      </c>
      <c r="B75">
        <v>10</v>
      </c>
      <c r="C75">
        <f t="shared" si="4"/>
        <v>2.6799999999999997</v>
      </c>
      <c r="D75">
        <v>7.32</v>
      </c>
      <c r="E75">
        <f t="shared" si="5"/>
        <v>7.3</v>
      </c>
      <c r="F75">
        <f t="shared" si="6"/>
        <v>-2.0000000000000462E-2</v>
      </c>
      <c r="G75">
        <f t="shared" si="7"/>
        <v>-0.20000000000000462</v>
      </c>
    </row>
    <row r="76" spans="1:7" x14ac:dyDescent="0.25">
      <c r="A76">
        <v>74</v>
      </c>
      <c r="B76">
        <v>10</v>
      </c>
      <c r="C76">
        <f t="shared" si="4"/>
        <v>2.5599999999999996</v>
      </c>
      <c r="D76">
        <v>7.44</v>
      </c>
      <c r="E76">
        <f t="shared" si="5"/>
        <v>7.4</v>
      </c>
      <c r="F76">
        <f t="shared" si="6"/>
        <v>-4.0000000000000036E-2</v>
      </c>
      <c r="G76">
        <f t="shared" si="7"/>
        <v>-0.40000000000000036</v>
      </c>
    </row>
    <row r="77" spans="1:7" x14ac:dyDescent="0.25">
      <c r="A77">
        <v>75</v>
      </c>
      <c r="B77">
        <v>10</v>
      </c>
      <c r="C77">
        <f t="shared" si="4"/>
        <v>2.5199999999999996</v>
      </c>
      <c r="D77">
        <v>7.48</v>
      </c>
      <c r="E77">
        <f t="shared" si="5"/>
        <v>7.5</v>
      </c>
      <c r="F77">
        <f t="shared" si="6"/>
        <v>1.9999999999999574E-2</v>
      </c>
      <c r="G77">
        <f t="shared" si="7"/>
        <v>0.19999999999999574</v>
      </c>
    </row>
    <row r="78" spans="1:7" x14ac:dyDescent="0.25">
      <c r="A78">
        <v>76</v>
      </c>
      <c r="B78">
        <v>10</v>
      </c>
      <c r="C78">
        <f t="shared" si="4"/>
        <v>2.3600000000000003</v>
      </c>
      <c r="D78">
        <v>7.64</v>
      </c>
      <c r="E78">
        <f t="shared" si="5"/>
        <v>7.6</v>
      </c>
      <c r="F78">
        <f t="shared" si="6"/>
        <v>-4.0000000000000036E-2</v>
      </c>
      <c r="G78">
        <f t="shared" si="7"/>
        <v>-0.40000000000000036</v>
      </c>
    </row>
    <row r="79" spans="1:7" x14ac:dyDescent="0.25">
      <c r="A79">
        <v>77</v>
      </c>
      <c r="B79">
        <v>10</v>
      </c>
      <c r="C79">
        <f t="shared" si="4"/>
        <v>2.3200000000000003</v>
      </c>
      <c r="D79">
        <v>7.68</v>
      </c>
      <c r="E79">
        <f t="shared" si="5"/>
        <v>7.7</v>
      </c>
      <c r="F79">
        <f t="shared" si="6"/>
        <v>2.0000000000000462E-2</v>
      </c>
      <c r="G79">
        <f t="shared" si="7"/>
        <v>0.20000000000000462</v>
      </c>
    </row>
    <row r="80" spans="1:7" x14ac:dyDescent="0.25">
      <c r="A80">
        <v>78</v>
      </c>
      <c r="B80">
        <v>10</v>
      </c>
      <c r="C80">
        <f t="shared" si="4"/>
        <v>2.16</v>
      </c>
      <c r="D80">
        <v>7.84</v>
      </c>
      <c r="E80">
        <f t="shared" si="5"/>
        <v>7.8000000000000007</v>
      </c>
      <c r="F80">
        <f t="shared" si="6"/>
        <v>-3.9999999999999147E-2</v>
      </c>
      <c r="G80">
        <f t="shared" si="7"/>
        <v>-0.39999999999999147</v>
      </c>
    </row>
    <row r="81" spans="1:7" x14ac:dyDescent="0.25">
      <c r="A81">
        <v>79</v>
      </c>
      <c r="B81">
        <v>10</v>
      </c>
      <c r="C81">
        <f t="shared" si="4"/>
        <v>2.12</v>
      </c>
      <c r="D81">
        <v>7.88</v>
      </c>
      <c r="E81">
        <f t="shared" si="5"/>
        <v>7.9</v>
      </c>
      <c r="F81">
        <f t="shared" si="6"/>
        <v>2.0000000000000462E-2</v>
      </c>
      <c r="G81">
        <f t="shared" si="7"/>
        <v>0.20000000000000462</v>
      </c>
    </row>
    <row r="82" spans="1:7" x14ac:dyDescent="0.25">
      <c r="A82">
        <v>80</v>
      </c>
      <c r="B82">
        <v>10</v>
      </c>
      <c r="C82">
        <f t="shared" si="4"/>
        <v>1.9600000000000009</v>
      </c>
      <c r="D82">
        <v>8.0399999999999991</v>
      </c>
      <c r="E82">
        <f t="shared" si="5"/>
        <v>8</v>
      </c>
      <c r="F82">
        <f t="shared" si="6"/>
        <v>-3.9999999999999147E-2</v>
      </c>
      <c r="G82">
        <f t="shared" si="7"/>
        <v>-0.39999999999999147</v>
      </c>
    </row>
    <row r="83" spans="1:7" x14ac:dyDescent="0.25">
      <c r="A83">
        <v>81</v>
      </c>
      <c r="B83">
        <v>10</v>
      </c>
      <c r="C83">
        <f t="shared" si="4"/>
        <v>1.8800000000000008</v>
      </c>
      <c r="D83">
        <v>8.1199999999999992</v>
      </c>
      <c r="E83">
        <f t="shared" si="5"/>
        <v>8.1000000000000014</v>
      </c>
      <c r="F83">
        <f t="shared" si="6"/>
        <v>-1.9999999999997797E-2</v>
      </c>
      <c r="G83">
        <f t="shared" si="7"/>
        <v>-0.19999999999997797</v>
      </c>
    </row>
    <row r="84" spans="1:7" x14ac:dyDescent="0.25">
      <c r="A84">
        <v>82</v>
      </c>
      <c r="B84">
        <v>10</v>
      </c>
      <c r="C84">
        <f t="shared" si="4"/>
        <v>1.7599999999999998</v>
      </c>
      <c r="D84">
        <v>8.24</v>
      </c>
      <c r="E84">
        <f t="shared" si="5"/>
        <v>8.1999999999999993</v>
      </c>
      <c r="F84">
        <f t="shared" si="6"/>
        <v>-4.0000000000000924E-2</v>
      </c>
      <c r="G84">
        <f t="shared" si="7"/>
        <v>-0.40000000000000924</v>
      </c>
    </row>
    <row r="85" spans="1:7" x14ac:dyDescent="0.25">
      <c r="A85">
        <v>83</v>
      </c>
      <c r="B85">
        <v>10</v>
      </c>
      <c r="C85">
        <f t="shared" si="4"/>
        <v>1.6799999999999997</v>
      </c>
      <c r="D85">
        <v>8.32</v>
      </c>
      <c r="E85">
        <f t="shared" si="5"/>
        <v>8.2999999999999989</v>
      </c>
      <c r="F85">
        <f t="shared" si="6"/>
        <v>-2.000000000000135E-2</v>
      </c>
      <c r="G85">
        <f t="shared" si="7"/>
        <v>-0.2000000000000135</v>
      </c>
    </row>
    <row r="86" spans="1:7" x14ac:dyDescent="0.25">
      <c r="A86">
        <v>84</v>
      </c>
      <c r="B86">
        <v>10</v>
      </c>
      <c r="C86">
        <f t="shared" si="4"/>
        <v>1.5600000000000005</v>
      </c>
      <c r="D86">
        <v>8.44</v>
      </c>
      <c r="E86">
        <f t="shared" si="5"/>
        <v>8.4</v>
      </c>
      <c r="F86">
        <f t="shared" si="6"/>
        <v>-3.9999999999999147E-2</v>
      </c>
      <c r="G86">
        <f t="shared" si="7"/>
        <v>-0.39999999999999147</v>
      </c>
    </row>
    <row r="87" spans="1:7" x14ac:dyDescent="0.25">
      <c r="A87">
        <v>85</v>
      </c>
      <c r="B87">
        <v>10</v>
      </c>
      <c r="C87">
        <f t="shared" si="4"/>
        <v>1.5199999999999996</v>
      </c>
      <c r="D87">
        <v>8.48</v>
      </c>
      <c r="E87">
        <f t="shared" si="5"/>
        <v>8.5</v>
      </c>
      <c r="F87">
        <f t="shared" si="6"/>
        <v>1.9999999999999574E-2</v>
      </c>
      <c r="G87">
        <f t="shared" si="7"/>
        <v>0.19999999999999574</v>
      </c>
    </row>
    <row r="88" spans="1:7" x14ac:dyDescent="0.25">
      <c r="A88">
        <v>86</v>
      </c>
      <c r="B88">
        <v>10</v>
      </c>
      <c r="C88">
        <f t="shared" si="4"/>
        <v>1.4800000000000004</v>
      </c>
      <c r="D88">
        <v>8.52</v>
      </c>
      <c r="E88">
        <f t="shared" si="5"/>
        <v>8.6</v>
      </c>
      <c r="F88">
        <f t="shared" si="6"/>
        <v>8.0000000000000071E-2</v>
      </c>
      <c r="G88">
        <f t="shared" si="7"/>
        <v>0.80000000000000071</v>
      </c>
    </row>
    <row r="89" spans="1:7" x14ac:dyDescent="0.25">
      <c r="A89">
        <v>87</v>
      </c>
      <c r="B89">
        <v>10</v>
      </c>
      <c r="C89">
        <f t="shared" si="4"/>
        <v>1.2799999999999994</v>
      </c>
      <c r="D89">
        <v>8.7200000000000006</v>
      </c>
      <c r="E89">
        <f t="shared" si="5"/>
        <v>8.6999999999999993</v>
      </c>
      <c r="F89">
        <f t="shared" si="6"/>
        <v>-2.000000000000135E-2</v>
      </c>
      <c r="G89">
        <f t="shared" si="7"/>
        <v>-0.2000000000000135</v>
      </c>
    </row>
    <row r="90" spans="1:7" x14ac:dyDescent="0.25">
      <c r="A90">
        <v>88</v>
      </c>
      <c r="B90">
        <v>10</v>
      </c>
      <c r="C90">
        <f t="shared" si="4"/>
        <v>1.1600000000000001</v>
      </c>
      <c r="D90">
        <v>8.84</v>
      </c>
      <c r="E90">
        <f t="shared" si="5"/>
        <v>8.8000000000000007</v>
      </c>
      <c r="F90">
        <f t="shared" si="6"/>
        <v>-3.9999999999999147E-2</v>
      </c>
      <c r="G90">
        <f t="shared" si="7"/>
        <v>-0.39999999999999147</v>
      </c>
    </row>
    <row r="91" spans="1:7" x14ac:dyDescent="0.25">
      <c r="A91">
        <v>89</v>
      </c>
      <c r="B91">
        <v>10</v>
      </c>
      <c r="C91">
        <f t="shared" si="4"/>
        <v>1.08</v>
      </c>
      <c r="D91">
        <v>8.92</v>
      </c>
      <c r="E91">
        <f t="shared" si="5"/>
        <v>8.9</v>
      </c>
      <c r="F91">
        <f t="shared" si="6"/>
        <v>-1.9999999999999574E-2</v>
      </c>
      <c r="G91">
        <f t="shared" si="7"/>
        <v>-0.19999999999999574</v>
      </c>
    </row>
    <row r="92" spans="1:7" x14ac:dyDescent="0.25">
      <c r="A92">
        <v>90</v>
      </c>
      <c r="B92">
        <v>10</v>
      </c>
      <c r="C92">
        <f t="shared" si="4"/>
        <v>0.88000000000000078</v>
      </c>
      <c r="D92">
        <v>9.1199999999999992</v>
      </c>
      <c r="E92">
        <v>9.0399999999999991</v>
      </c>
      <c r="F92">
        <f t="shared" si="6"/>
        <v>-8.0000000000000071E-2</v>
      </c>
      <c r="G92">
        <f t="shared" si="7"/>
        <v>-0.80000000000000071</v>
      </c>
    </row>
    <row r="93" spans="1:7" x14ac:dyDescent="0.25">
      <c r="A93">
        <v>91</v>
      </c>
      <c r="B93">
        <v>10</v>
      </c>
      <c r="C93">
        <f t="shared" si="4"/>
        <v>0.75999999999999979</v>
      </c>
      <c r="D93">
        <v>9.24</v>
      </c>
      <c r="E93">
        <v>9.1199999999999992</v>
      </c>
      <c r="F93">
        <f t="shared" si="6"/>
        <v>-0.12000000000000099</v>
      </c>
      <c r="G93">
        <f t="shared" si="7"/>
        <v>-1.2000000000000099</v>
      </c>
    </row>
    <row r="94" spans="1:7" x14ac:dyDescent="0.25">
      <c r="A94">
        <v>92</v>
      </c>
      <c r="B94">
        <v>10</v>
      </c>
      <c r="C94">
        <f t="shared" si="4"/>
        <v>0.67999999999999972</v>
      </c>
      <c r="D94">
        <v>9.32</v>
      </c>
      <c r="E94">
        <v>9.24</v>
      </c>
      <c r="F94">
        <f t="shared" si="6"/>
        <v>-8.0000000000000071E-2</v>
      </c>
      <c r="G94">
        <f t="shared" si="7"/>
        <v>-0.80000000000000071</v>
      </c>
    </row>
    <row r="95" spans="1:7" x14ac:dyDescent="0.25">
      <c r="A95">
        <v>93</v>
      </c>
      <c r="B95">
        <v>10</v>
      </c>
      <c r="C95">
        <f t="shared" si="4"/>
        <v>0.5600000000000005</v>
      </c>
      <c r="D95">
        <v>9.44</v>
      </c>
      <c r="E95">
        <v>9.32</v>
      </c>
      <c r="F95">
        <f t="shared" si="6"/>
        <v>-0.11999999999999922</v>
      </c>
      <c r="G95">
        <f t="shared" si="7"/>
        <v>-1.1999999999999922</v>
      </c>
    </row>
    <row r="96" spans="1:7" x14ac:dyDescent="0.25">
      <c r="A96">
        <v>94</v>
      </c>
      <c r="B96">
        <v>10</v>
      </c>
      <c r="C96">
        <f t="shared" si="4"/>
        <v>0.51999999999999957</v>
      </c>
      <c r="D96">
        <v>9.48</v>
      </c>
      <c r="E96">
        <v>9.44</v>
      </c>
      <c r="F96">
        <f t="shared" si="6"/>
        <v>-4.0000000000000924E-2</v>
      </c>
      <c r="G96">
        <f t="shared" si="7"/>
        <v>-0.40000000000000924</v>
      </c>
    </row>
    <row r="97" spans="1:7" x14ac:dyDescent="0.25">
      <c r="A97">
        <v>95</v>
      </c>
      <c r="B97">
        <v>10</v>
      </c>
      <c r="C97">
        <f t="shared" si="4"/>
        <v>0.48000000000000043</v>
      </c>
      <c r="D97">
        <v>9.52</v>
      </c>
      <c r="E97">
        <f t="shared" si="5"/>
        <v>9.5</v>
      </c>
      <c r="F97">
        <f t="shared" si="6"/>
        <v>-1.9999999999999574E-2</v>
      </c>
      <c r="G97">
        <f t="shared" si="7"/>
        <v>-0.19999999999999574</v>
      </c>
    </row>
    <row r="98" spans="1:7" x14ac:dyDescent="0.25">
      <c r="A98">
        <v>96</v>
      </c>
      <c r="B98">
        <v>10</v>
      </c>
      <c r="C98">
        <f t="shared" si="4"/>
        <v>0.27999999999999936</v>
      </c>
      <c r="D98">
        <v>9.7200000000000006</v>
      </c>
      <c r="E98">
        <v>9.64</v>
      </c>
      <c r="F98">
        <f t="shared" si="6"/>
        <v>-8.0000000000000071E-2</v>
      </c>
      <c r="G98">
        <f t="shared" si="7"/>
        <v>-0.80000000000000071</v>
      </c>
    </row>
    <row r="99" spans="1:7" x14ac:dyDescent="0.25">
      <c r="A99">
        <v>97</v>
      </c>
      <c r="B99">
        <v>10</v>
      </c>
      <c r="C99">
        <f t="shared" si="4"/>
        <v>0.16000000000000014</v>
      </c>
      <c r="D99">
        <v>9.84</v>
      </c>
      <c r="E99">
        <v>9.7200000000000006</v>
      </c>
      <c r="F99">
        <f t="shared" si="6"/>
        <v>-0.11999999999999922</v>
      </c>
      <c r="G99">
        <f t="shared" si="7"/>
        <v>-1.1999999999999922</v>
      </c>
    </row>
    <row r="100" spans="1:7" x14ac:dyDescent="0.25">
      <c r="A100">
        <v>98</v>
      </c>
      <c r="B100">
        <v>10</v>
      </c>
      <c r="C100">
        <f t="shared" si="4"/>
        <v>0.16000000000000014</v>
      </c>
      <c r="D100">
        <v>9.84</v>
      </c>
      <c r="E100">
        <f t="shared" si="5"/>
        <v>9.8000000000000007</v>
      </c>
      <c r="F100">
        <f t="shared" si="6"/>
        <v>-3.9999999999999147E-2</v>
      </c>
      <c r="G100">
        <f t="shared" si="7"/>
        <v>-0.39999999999999147</v>
      </c>
    </row>
    <row r="101" spans="1:7" x14ac:dyDescent="0.25">
      <c r="A101">
        <v>99</v>
      </c>
      <c r="B101">
        <v>10</v>
      </c>
      <c r="C101">
        <f t="shared" si="4"/>
        <v>8.0000000000000071E-2</v>
      </c>
      <c r="D101">
        <v>9.92</v>
      </c>
      <c r="E101">
        <f t="shared" si="5"/>
        <v>9.9</v>
      </c>
      <c r="F101">
        <f t="shared" si="6"/>
        <v>-1.9999999999999574E-2</v>
      </c>
      <c r="G101">
        <f t="shared" si="7"/>
        <v>-0.19999999999999574</v>
      </c>
    </row>
    <row r="102" spans="1:7" x14ac:dyDescent="0.25">
      <c r="A102">
        <v>100</v>
      </c>
      <c r="B102">
        <v>10</v>
      </c>
      <c r="C102">
        <f t="shared" si="4"/>
        <v>0</v>
      </c>
      <c r="D102">
        <v>10</v>
      </c>
      <c r="E102">
        <f t="shared" si="5"/>
        <v>10</v>
      </c>
      <c r="F102">
        <f t="shared" si="6"/>
        <v>0</v>
      </c>
      <c r="G102">
        <f t="shared" si="7"/>
        <v>0</v>
      </c>
    </row>
  </sheetData>
  <autoFilter ref="A1:G1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2017-07-29T14:47:37Z</dcterms:modified>
</cp:coreProperties>
</file>