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 filterPrivacy="1"/>
  <xr:revisionPtr revIDLastSave="0" documentId="13_ncr:1_{C04DDDB2-1010-448C-976A-21E490EFAD9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UTO mode" sheetId="2" r:id="rId1"/>
    <sheet name="FPWM Mod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<sst xmlns="http://schemas.openxmlformats.org/spreadsheetml/2006/main" count="102" uniqueCount="9">
  <si>
    <t>Vin</t>
  </si>
  <si>
    <t>Iin</t>
  </si>
  <si>
    <t>Pin</t>
  </si>
  <si>
    <t>Vout</t>
  </si>
  <si>
    <t>Iout</t>
  </si>
  <si>
    <t>Pout</t>
  </si>
  <si>
    <t>Eff</t>
  </si>
  <si>
    <t>Diss</t>
  </si>
  <si>
    <t>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</si>
</sst>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8Vin Efficiency vs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'AUTO mode'!$G$5:$G$24</c:f>
              <c:numCache>
                <c:formatCode>General</c:formatCode>
                <c:ptCount val="20"/>
                <c:pt idx="0">
                  <c:v>1.0363E-3</c:v>
                </c:pt>
                <c:pt idx="1">
                  <c:v>2.0449999999999999E-3</c:v>
                </c:pt>
                <c:pt idx="2">
                  <c:v>3.0495000000000001E-3</c:v>
                </c:pt>
                <c:pt idx="3">
                  <c:v>4.0553000000000004E-3</c:v>
                </c:pt>
                <c:pt idx="4">
                  <c:v>5.0629999999999998E-3</c:v>
                </c:pt>
                <c:pt idx="5">
                  <c:v>1.00613E-2</c:v>
                </c:pt>
                <c:pt idx="6">
                  <c:v>2.0079699999999999E-2</c:v>
                </c:pt>
                <c:pt idx="7">
                  <c:v>3.00992E-2</c:v>
                </c:pt>
                <c:pt idx="8">
                  <c:v>4.01141E-2</c:v>
                </c:pt>
                <c:pt idx="9">
                  <c:v>5.0140200000000003E-2</c:v>
                </c:pt>
                <c:pt idx="10">
                  <c:v>0.1002324</c:v>
                </c:pt>
                <c:pt idx="11">
                  <c:v>0.2005123</c:v>
                </c:pt>
                <c:pt idx="12">
                  <c:v>0.30076370000000002</c:v>
                </c:pt>
                <c:pt idx="13">
                  <c:v>0.4009954</c:v>
                </c:pt>
                <c:pt idx="14">
                  <c:v>0.50122350000000004</c:v>
                </c:pt>
                <c:pt idx="15">
                  <c:v>0.60146599999999995</c:v>
                </c:pt>
                <c:pt idx="16">
                  <c:v>0.70548049999999995</c:v>
                </c:pt>
                <c:pt idx="17">
                  <c:v>0.8058575</c:v>
                </c:pt>
                <c:pt idx="18">
                  <c:v>1.0064757</c:v>
                </c:pt>
                <c:pt idx="19">
                  <c:v>2.0088263999999998</c:v>
                </c:pt>
              </c:numCache>
            </c:numRef>
          </c:xVal>
          <c:yVal>
            <c:numRef>
              <c:f>'AUTO mode'!$H$5:$H$24</c:f>
              <c:numCache>
                <c:formatCode>General</c:formatCode>
                <c:ptCount val="20"/>
                <c:pt idx="0">
                  <c:v>90.720100700000003</c:v>
                </c:pt>
                <c:pt idx="1">
                  <c:v>92.549029099999998</c:v>
                </c:pt>
                <c:pt idx="2">
                  <c:v>93.322525099999993</c:v>
                </c:pt>
                <c:pt idx="3">
                  <c:v>93.711313200000006</c:v>
                </c:pt>
                <c:pt idx="4">
                  <c:v>93.915314300000006</c:v>
                </c:pt>
                <c:pt idx="5">
                  <c:v>94.298907799999995</c:v>
                </c:pt>
                <c:pt idx="6">
                  <c:v>94.584583899999998</c:v>
                </c:pt>
                <c:pt idx="7">
                  <c:v>94.679896900000003</c:v>
                </c:pt>
                <c:pt idx="8">
                  <c:v>94.731213600000004</c:v>
                </c:pt>
                <c:pt idx="9">
                  <c:v>94.737246600000006</c:v>
                </c:pt>
                <c:pt idx="10">
                  <c:v>94.844384599999998</c:v>
                </c:pt>
                <c:pt idx="11">
                  <c:v>94.752035399999997</c:v>
                </c:pt>
                <c:pt idx="12">
                  <c:v>95.881218200000006</c:v>
                </c:pt>
                <c:pt idx="13">
                  <c:v>96.309263200000004</c:v>
                </c:pt>
                <c:pt idx="14">
                  <c:v>96.447806900000003</c:v>
                </c:pt>
                <c:pt idx="15">
                  <c:v>96.445040399999996</c:v>
                </c:pt>
                <c:pt idx="16">
                  <c:v>96.356067800000005</c:v>
                </c:pt>
                <c:pt idx="17">
                  <c:v>96.207276800000002</c:v>
                </c:pt>
                <c:pt idx="18">
                  <c:v>95.802937099999994</c:v>
                </c:pt>
                <c:pt idx="19">
                  <c:v>92.972220300000004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63-4C21-AE66-4CA31BCFB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424671"/>
        <c:axId val="1211329135"/>
      </c:scatterChart>
      <c:valAx>
        <c:axId val="1207424671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29135"/>
        <c:crosses val="autoZero"/>
        <c:crossBetween val="midCat"/>
      </c:valAx>
      <c:valAx>
        <c:axId val="121132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424671"/>
        <c:crossesAt val="1.0000000000000002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12Vin Efficiency vs. Load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'AUTO mode'!$G$26:$G$45</c:f>
              <c:numCache>
                <c:formatCode>General</c:formatCode>
                <c:ptCount val="20"/>
                <c:pt idx="0">
                  <c:v>1.0418000000000001E-3</c:v>
                </c:pt>
                <c:pt idx="1">
                  <c:v>2.0482999999999999E-3</c:v>
                </c:pt>
                <c:pt idx="2">
                  <c:v>3.0512999999999998E-3</c:v>
                </c:pt>
                <c:pt idx="3">
                  <c:v>4.0534000000000004E-3</c:v>
                </c:pt>
                <c:pt idx="4">
                  <c:v>5.0622999999999996E-3</c:v>
                </c:pt>
                <c:pt idx="5">
                  <c:v>1.00608E-2</c:v>
                </c:pt>
                <c:pt idx="6">
                  <c:v>2.0081700000000001E-2</c:v>
                </c:pt>
                <c:pt idx="7">
                  <c:v>3.0097700000000002E-2</c:v>
                </c:pt>
                <c:pt idx="8">
                  <c:v>4.0117E-2</c:v>
                </c:pt>
                <c:pt idx="9">
                  <c:v>5.0139299999999998E-2</c:v>
                </c:pt>
                <c:pt idx="10">
                  <c:v>0.10023260000000001</c:v>
                </c:pt>
                <c:pt idx="11">
                  <c:v>0.20052159999999999</c:v>
                </c:pt>
                <c:pt idx="12">
                  <c:v>0.30077300000000001</c:v>
                </c:pt>
                <c:pt idx="13">
                  <c:v>0.40101320000000001</c:v>
                </c:pt>
                <c:pt idx="14">
                  <c:v>0.50124800000000003</c:v>
                </c:pt>
                <c:pt idx="15">
                  <c:v>0.60149439999999998</c:v>
                </c:pt>
                <c:pt idx="16">
                  <c:v>0.70551600000000003</c:v>
                </c:pt>
                <c:pt idx="17">
                  <c:v>0.80587260000000005</c:v>
                </c:pt>
                <c:pt idx="18">
                  <c:v>1.0064344999999999</c:v>
                </c:pt>
                <c:pt idx="19">
                  <c:v>2.0088613999999998</c:v>
                </c:pt>
              </c:numCache>
            </c:numRef>
          </c:xVal>
          <c:yVal>
            <c:numRef>
              <c:f>'AUTO mode'!$H$26:$H$45</c:f>
              <c:numCache>
                <c:formatCode>General</c:formatCode>
                <c:ptCount val="20"/>
                <c:pt idx="0">
                  <c:v>88.016863499999999</c:v>
                </c:pt>
                <c:pt idx="1">
                  <c:v>90.559758200000005</c:v>
                </c:pt>
                <c:pt idx="2">
                  <c:v>91.399498500000007</c:v>
                </c:pt>
                <c:pt idx="3">
                  <c:v>91.862669800000006</c:v>
                </c:pt>
                <c:pt idx="4">
                  <c:v>92.136732100000003</c:v>
                </c:pt>
                <c:pt idx="5">
                  <c:v>92.679427000000004</c:v>
                </c:pt>
                <c:pt idx="6">
                  <c:v>92.8898157</c:v>
                </c:pt>
                <c:pt idx="7">
                  <c:v>92.985891600000002</c:v>
                </c:pt>
                <c:pt idx="8">
                  <c:v>93.051131699999999</c:v>
                </c:pt>
                <c:pt idx="9">
                  <c:v>93.072858400000001</c:v>
                </c:pt>
                <c:pt idx="10">
                  <c:v>93.165196199999997</c:v>
                </c:pt>
                <c:pt idx="11">
                  <c:v>93.390139500000004</c:v>
                </c:pt>
                <c:pt idx="12">
                  <c:v>93.700846999999996</c:v>
                </c:pt>
                <c:pt idx="13">
                  <c:v>94.620473599999997</c:v>
                </c:pt>
                <c:pt idx="14">
                  <c:v>95.085065599999993</c:v>
                </c:pt>
                <c:pt idx="15">
                  <c:v>95.323308699999998</c:v>
                </c:pt>
                <c:pt idx="16">
                  <c:v>95.445245200000002</c:v>
                </c:pt>
                <c:pt idx="17">
                  <c:v>95.402673899999996</c:v>
                </c:pt>
                <c:pt idx="18">
                  <c:v>95.202639899999994</c:v>
                </c:pt>
                <c:pt idx="19">
                  <c:v>93.006736200000006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C-4787-8442-EFA0EE6E8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879151"/>
        <c:axId val="1211324559"/>
      </c:scatterChart>
      <c:valAx>
        <c:axId val="1211879151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24559"/>
        <c:crosses val="autoZero"/>
        <c:crossBetween val="midCat"/>
      </c:valAx>
      <c:valAx>
        <c:axId val="121132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879151"/>
        <c:crossesAt val="1.0000000000000002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13.5 Vin Efficiency vs.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'AUTO mode'!$G$47:$G$66</c:f>
              <c:numCache>
                <c:formatCode>General</c:formatCode>
                <c:ptCount val="20"/>
                <c:pt idx="0">
                  <c:v>1.042E-3</c:v>
                </c:pt>
                <c:pt idx="1">
                  <c:v>2.0466E-3</c:v>
                </c:pt>
                <c:pt idx="2">
                  <c:v>3.0514000000000001E-3</c:v>
                </c:pt>
                <c:pt idx="3">
                  <c:v>4.0534999999999998E-3</c:v>
                </c:pt>
                <c:pt idx="4">
                  <c:v>5.0613999999999998E-3</c:v>
                </c:pt>
                <c:pt idx="5">
                  <c:v>1.0058900000000001E-2</c:v>
                </c:pt>
                <c:pt idx="6">
                  <c:v>2.0082599999999999E-2</c:v>
                </c:pt>
                <c:pt idx="7">
                  <c:v>3.0096500000000002E-2</c:v>
                </c:pt>
                <c:pt idx="8">
                  <c:v>4.0112399999999999E-2</c:v>
                </c:pt>
                <c:pt idx="9">
                  <c:v>5.0135899999999997E-2</c:v>
                </c:pt>
                <c:pt idx="10">
                  <c:v>0.1002299</c:v>
                </c:pt>
                <c:pt idx="11">
                  <c:v>0.20052329999999999</c:v>
                </c:pt>
                <c:pt idx="12">
                  <c:v>0.3007783</c:v>
                </c:pt>
                <c:pt idx="13">
                  <c:v>0.40101520000000002</c:v>
                </c:pt>
                <c:pt idx="14">
                  <c:v>0.50126199999999999</c:v>
                </c:pt>
                <c:pt idx="15">
                  <c:v>0.60150369999999997</c:v>
                </c:pt>
                <c:pt idx="16">
                  <c:v>0.70554079999999997</c:v>
                </c:pt>
                <c:pt idx="17">
                  <c:v>0.8058092</c:v>
                </c:pt>
                <c:pt idx="18">
                  <c:v>1.0063758</c:v>
                </c:pt>
                <c:pt idx="19">
                  <c:v>2.0088821000000001</c:v>
                </c:pt>
              </c:numCache>
            </c:numRef>
          </c:xVal>
          <c:yVal>
            <c:numRef>
              <c:f>'AUTO mode'!$H$47:$H$66</c:f>
              <c:numCache>
                <c:formatCode>General</c:formatCode>
                <c:ptCount val="20"/>
                <c:pt idx="0">
                  <c:v>87.3810024</c:v>
                </c:pt>
                <c:pt idx="1">
                  <c:v>89.872717899999998</c:v>
                </c:pt>
                <c:pt idx="2">
                  <c:v>90.865183099999996</c:v>
                </c:pt>
                <c:pt idx="3">
                  <c:v>91.318246700000003</c:v>
                </c:pt>
                <c:pt idx="4">
                  <c:v>91.627093799999997</c:v>
                </c:pt>
                <c:pt idx="5">
                  <c:v>92.217662300000001</c:v>
                </c:pt>
                <c:pt idx="6">
                  <c:v>92.393072200000006</c:v>
                </c:pt>
                <c:pt idx="7">
                  <c:v>92.4910785</c:v>
                </c:pt>
                <c:pt idx="8">
                  <c:v>92.547754800000007</c:v>
                </c:pt>
                <c:pt idx="9">
                  <c:v>92.582214399999998</c:v>
                </c:pt>
                <c:pt idx="10">
                  <c:v>92.664842300000004</c:v>
                </c:pt>
                <c:pt idx="11">
                  <c:v>92.820525399999994</c:v>
                </c:pt>
                <c:pt idx="12">
                  <c:v>93.233591399999995</c:v>
                </c:pt>
                <c:pt idx="13">
                  <c:v>94.047818599999999</c:v>
                </c:pt>
                <c:pt idx="14">
                  <c:v>94.614031199999999</c:v>
                </c:pt>
                <c:pt idx="15">
                  <c:v>94.919948599999998</c:v>
                </c:pt>
                <c:pt idx="16">
                  <c:v>95.1015996</c:v>
                </c:pt>
                <c:pt idx="17">
                  <c:v>95.096934599999997</c:v>
                </c:pt>
                <c:pt idx="18">
                  <c:v>94.956497900000002</c:v>
                </c:pt>
                <c:pt idx="19">
                  <c:v>92.9270961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B-4C96-8153-B495C66B7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557839"/>
        <c:axId val="1209957231"/>
      </c:scatterChart>
      <c:valAx>
        <c:axId val="121055783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957231"/>
        <c:crosses val="autoZero"/>
        <c:crossBetween val="midCat"/>
      </c:valAx>
      <c:valAx>
        <c:axId val="120995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557839"/>
        <c:crossesAt val="1.0000000000000002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18 Vin Efficiency vs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'AUTO mode'!$G$68:$G$87</c:f>
              <c:numCache>
                <c:formatCode>General</c:formatCode>
                <c:ptCount val="20"/>
                <c:pt idx="0">
                  <c:v>1.042E-3</c:v>
                </c:pt>
                <c:pt idx="1">
                  <c:v>2.0517999999999999E-3</c:v>
                </c:pt>
                <c:pt idx="2">
                  <c:v>3.0523999999999998E-3</c:v>
                </c:pt>
                <c:pt idx="3">
                  <c:v>4.0559999999999997E-3</c:v>
                </c:pt>
                <c:pt idx="4">
                  <c:v>5.0642999999999999E-3</c:v>
                </c:pt>
                <c:pt idx="5">
                  <c:v>1.0061199999999999E-2</c:v>
                </c:pt>
                <c:pt idx="6">
                  <c:v>2.0082300000000001E-2</c:v>
                </c:pt>
                <c:pt idx="7">
                  <c:v>3.00979E-2</c:v>
                </c:pt>
                <c:pt idx="8">
                  <c:v>4.01158E-2</c:v>
                </c:pt>
                <c:pt idx="9">
                  <c:v>5.01425E-2</c:v>
                </c:pt>
                <c:pt idx="10">
                  <c:v>0.1002342</c:v>
                </c:pt>
                <c:pt idx="11">
                  <c:v>0.20053180000000001</c:v>
                </c:pt>
                <c:pt idx="12">
                  <c:v>0.30078969999999999</c:v>
                </c:pt>
                <c:pt idx="13">
                  <c:v>0.40102690000000002</c:v>
                </c:pt>
                <c:pt idx="14">
                  <c:v>0.50127259999999996</c:v>
                </c:pt>
                <c:pt idx="15">
                  <c:v>0.60150890000000001</c:v>
                </c:pt>
                <c:pt idx="16">
                  <c:v>0.70550970000000002</c:v>
                </c:pt>
                <c:pt idx="17">
                  <c:v>0.80582379999999998</c:v>
                </c:pt>
                <c:pt idx="18">
                  <c:v>1.0064032999999999</c:v>
                </c:pt>
                <c:pt idx="19">
                  <c:v>2.0089351999999998</c:v>
                </c:pt>
              </c:numCache>
            </c:numRef>
          </c:xVal>
          <c:yVal>
            <c:numRef>
              <c:f>'AUTO mode'!$H$68:$H$87</c:f>
              <c:numCache>
                <c:formatCode>General</c:formatCode>
                <c:ptCount val="20"/>
                <c:pt idx="0">
                  <c:v>84.516232400000007</c:v>
                </c:pt>
                <c:pt idx="1">
                  <c:v>87.915911300000005</c:v>
                </c:pt>
                <c:pt idx="2">
                  <c:v>88.913476200000005</c:v>
                </c:pt>
                <c:pt idx="3">
                  <c:v>89.548459399999999</c:v>
                </c:pt>
                <c:pt idx="4">
                  <c:v>89.933195499999997</c:v>
                </c:pt>
                <c:pt idx="5">
                  <c:v>90.702975800000004</c:v>
                </c:pt>
                <c:pt idx="6">
                  <c:v>91.0752229</c:v>
                </c:pt>
                <c:pt idx="7">
                  <c:v>91.246471799999995</c:v>
                </c:pt>
                <c:pt idx="8">
                  <c:v>91.321669499999999</c:v>
                </c:pt>
                <c:pt idx="9">
                  <c:v>91.351050999999998</c:v>
                </c:pt>
                <c:pt idx="10">
                  <c:v>91.389908399999996</c:v>
                </c:pt>
                <c:pt idx="11">
                  <c:v>91.3671109</c:v>
                </c:pt>
                <c:pt idx="12">
                  <c:v>92.676618500000004</c:v>
                </c:pt>
                <c:pt idx="13">
                  <c:v>92.495544499999994</c:v>
                </c:pt>
                <c:pt idx="14">
                  <c:v>93.310622300000006</c:v>
                </c:pt>
                <c:pt idx="15">
                  <c:v>93.805274999999995</c:v>
                </c:pt>
                <c:pt idx="16">
                  <c:v>94.145464200000006</c:v>
                </c:pt>
                <c:pt idx="17">
                  <c:v>94.231300399999995</c:v>
                </c:pt>
                <c:pt idx="18">
                  <c:v>94.254036499999998</c:v>
                </c:pt>
                <c:pt idx="19">
                  <c:v>92.614465199999998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47-449F-A171-38E36F70E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043759"/>
        <c:axId val="1288052639"/>
      </c:scatterChart>
      <c:valAx>
        <c:axId val="11800437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052639"/>
        <c:crosses val="autoZero"/>
        <c:crossBetween val="midCat"/>
      </c:valAx>
      <c:valAx>
        <c:axId val="128805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043759"/>
        <c:crossesAt val="1.0000000000000002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24Vin Efficiency vs.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'AUTO mode'!$G$89:$G$108</c:f>
              <c:numCache>
                <c:formatCode>General</c:formatCode>
                <c:ptCount val="20"/>
                <c:pt idx="0">
                  <c:v>1.0460000000000001E-3</c:v>
                </c:pt>
                <c:pt idx="1">
                  <c:v>2.0520999999999998E-3</c:v>
                </c:pt>
                <c:pt idx="2">
                  <c:v>3.0563999999999999E-3</c:v>
                </c:pt>
                <c:pt idx="3">
                  <c:v>4.0582999999999999E-3</c:v>
                </c:pt>
                <c:pt idx="4">
                  <c:v>5.0683999999999998E-3</c:v>
                </c:pt>
                <c:pt idx="5">
                  <c:v>1.0067E-2</c:v>
                </c:pt>
                <c:pt idx="6">
                  <c:v>2.0088000000000002E-2</c:v>
                </c:pt>
                <c:pt idx="7">
                  <c:v>3.0103899999999999E-2</c:v>
                </c:pt>
                <c:pt idx="8">
                  <c:v>4.01228E-2</c:v>
                </c:pt>
                <c:pt idx="9">
                  <c:v>5.0147700000000003E-2</c:v>
                </c:pt>
                <c:pt idx="10">
                  <c:v>0.1002391</c:v>
                </c:pt>
                <c:pt idx="11">
                  <c:v>0.2005325</c:v>
                </c:pt>
                <c:pt idx="12">
                  <c:v>0.30079410000000001</c:v>
                </c:pt>
                <c:pt idx="13">
                  <c:v>0.40102660000000001</c:v>
                </c:pt>
                <c:pt idx="14">
                  <c:v>0.501274</c:v>
                </c:pt>
                <c:pt idx="15">
                  <c:v>0.60152349999999999</c:v>
                </c:pt>
                <c:pt idx="16">
                  <c:v>0.7055671</c:v>
                </c:pt>
                <c:pt idx="17">
                  <c:v>0.80577049999999995</c:v>
                </c:pt>
                <c:pt idx="18">
                  <c:v>1.0064409999999999</c:v>
                </c:pt>
                <c:pt idx="19">
                  <c:v>2.0088716999999998</c:v>
                </c:pt>
              </c:numCache>
            </c:numRef>
          </c:xVal>
          <c:yVal>
            <c:numRef>
              <c:f>'AUTO mode'!$H$89:$H$108</c:f>
              <c:numCache>
                <c:formatCode>General</c:formatCode>
                <c:ptCount val="20"/>
                <c:pt idx="0">
                  <c:v>80.924423300000001</c:v>
                </c:pt>
                <c:pt idx="1">
                  <c:v>85.052143599999994</c:v>
                </c:pt>
                <c:pt idx="2">
                  <c:v>86.587600899999998</c:v>
                </c:pt>
                <c:pt idx="3">
                  <c:v>87.431586699999997</c:v>
                </c:pt>
                <c:pt idx="4">
                  <c:v>87.959820100000002</c:v>
                </c:pt>
                <c:pt idx="5">
                  <c:v>88.970551</c:v>
                </c:pt>
                <c:pt idx="6">
                  <c:v>89.584325399999997</c:v>
                </c:pt>
                <c:pt idx="7">
                  <c:v>89.735251700000006</c:v>
                </c:pt>
                <c:pt idx="8">
                  <c:v>89.825208700000005</c:v>
                </c:pt>
                <c:pt idx="9">
                  <c:v>89.893036100000003</c:v>
                </c:pt>
                <c:pt idx="10">
                  <c:v>90.186512100000002</c:v>
                </c:pt>
                <c:pt idx="11">
                  <c:v>90.007077100000004</c:v>
                </c:pt>
                <c:pt idx="12">
                  <c:v>90.767839699999996</c:v>
                </c:pt>
                <c:pt idx="13">
                  <c:v>90.860243499999996</c:v>
                </c:pt>
                <c:pt idx="14">
                  <c:v>91.945670500000006</c:v>
                </c:pt>
                <c:pt idx="15">
                  <c:v>92.465921600000001</c:v>
                </c:pt>
                <c:pt idx="16">
                  <c:v>92.957782699999996</c:v>
                </c:pt>
                <c:pt idx="17">
                  <c:v>93.168208899999996</c:v>
                </c:pt>
                <c:pt idx="18">
                  <c:v>93.358486200000002</c:v>
                </c:pt>
                <c:pt idx="19">
                  <c:v>92.103543099999996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CA-4351-B6EE-2DEC73BEC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274511"/>
        <c:axId val="1288045151"/>
      </c:scatterChart>
      <c:valAx>
        <c:axId val="1210274511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045151"/>
        <c:crosses val="autoZero"/>
        <c:crossBetween val="midCat"/>
      </c:valAx>
      <c:valAx>
        <c:axId val="128804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274511"/>
        <c:crossesAt val="1.0000000000000002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36Vin Efficiency vs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'AUTO mode'!$G$110:$G$129</c:f>
              <c:numCache>
                <c:formatCode>General</c:formatCode>
                <c:ptCount val="20"/>
                <c:pt idx="0">
                  <c:v>1.0460999999999999E-3</c:v>
                </c:pt>
                <c:pt idx="1">
                  <c:v>2.0535000000000002E-3</c:v>
                </c:pt>
                <c:pt idx="2">
                  <c:v>3.0561999999999998E-3</c:v>
                </c:pt>
                <c:pt idx="3">
                  <c:v>4.0584999999999996E-3</c:v>
                </c:pt>
                <c:pt idx="4">
                  <c:v>5.0667999999999998E-3</c:v>
                </c:pt>
                <c:pt idx="5">
                  <c:v>1.0064200000000001E-2</c:v>
                </c:pt>
                <c:pt idx="6">
                  <c:v>2.0086099999999999E-2</c:v>
                </c:pt>
                <c:pt idx="7">
                  <c:v>3.0105799999999999E-2</c:v>
                </c:pt>
                <c:pt idx="8">
                  <c:v>4.0120299999999998E-2</c:v>
                </c:pt>
                <c:pt idx="9">
                  <c:v>5.0144800000000003E-2</c:v>
                </c:pt>
                <c:pt idx="10">
                  <c:v>0.10023990000000001</c:v>
                </c:pt>
                <c:pt idx="11">
                  <c:v>0.20053650000000001</c:v>
                </c:pt>
                <c:pt idx="12">
                  <c:v>0.30079519999999998</c:v>
                </c:pt>
                <c:pt idx="13">
                  <c:v>0.4010358</c:v>
                </c:pt>
                <c:pt idx="14">
                  <c:v>0.50128569999999995</c:v>
                </c:pt>
                <c:pt idx="15">
                  <c:v>0.60152709999999998</c:v>
                </c:pt>
                <c:pt idx="16">
                  <c:v>0.70557499999999995</c:v>
                </c:pt>
                <c:pt idx="17">
                  <c:v>0.80595969999999995</c:v>
                </c:pt>
                <c:pt idx="18">
                  <c:v>1.0065183</c:v>
                </c:pt>
                <c:pt idx="19">
                  <c:v>2.0090479000000001</c:v>
                </c:pt>
              </c:numCache>
            </c:numRef>
          </c:xVal>
          <c:yVal>
            <c:numRef>
              <c:f>'AUTO mode'!$H$110:$H$129</c:f>
              <c:numCache>
                <c:formatCode>General</c:formatCode>
                <c:ptCount val="20"/>
                <c:pt idx="0">
                  <c:v>72.182699200000002</c:v>
                </c:pt>
                <c:pt idx="1">
                  <c:v>79.127734000000004</c:v>
                </c:pt>
                <c:pt idx="2">
                  <c:v>81.760820899999999</c:v>
                </c:pt>
                <c:pt idx="3">
                  <c:v>83.110467900000003</c:v>
                </c:pt>
                <c:pt idx="4">
                  <c:v>84.016793399999997</c:v>
                </c:pt>
                <c:pt idx="5">
                  <c:v>85.773282499999993</c:v>
                </c:pt>
                <c:pt idx="6">
                  <c:v>86.725684299999998</c:v>
                </c:pt>
                <c:pt idx="7">
                  <c:v>87.149297700000005</c:v>
                </c:pt>
                <c:pt idx="8">
                  <c:v>87.376547299999999</c:v>
                </c:pt>
                <c:pt idx="9">
                  <c:v>87.537559599999994</c:v>
                </c:pt>
                <c:pt idx="10">
                  <c:v>87.513946700000005</c:v>
                </c:pt>
                <c:pt idx="11">
                  <c:v>88.196301099999999</c:v>
                </c:pt>
                <c:pt idx="12">
                  <c:v>88.109289200000006</c:v>
                </c:pt>
                <c:pt idx="13">
                  <c:v>87.920270099999996</c:v>
                </c:pt>
                <c:pt idx="14">
                  <c:v>89.1327146</c:v>
                </c:pt>
                <c:pt idx="15">
                  <c:v>90.138280499999993</c:v>
                </c:pt>
                <c:pt idx="16">
                  <c:v>90.918151600000002</c:v>
                </c:pt>
                <c:pt idx="17">
                  <c:v>91.147509600000006</c:v>
                </c:pt>
                <c:pt idx="18">
                  <c:v>91.601473600000006</c:v>
                </c:pt>
                <c:pt idx="19">
                  <c:v>90.9979321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60-40D0-908F-C864BE45C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820687"/>
        <c:axId val="1288048063"/>
      </c:scatterChart>
      <c:valAx>
        <c:axId val="1009820687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048063"/>
        <c:crosses val="autoZero"/>
        <c:crossBetween val="midCat"/>
      </c:valAx>
      <c:valAx>
        <c:axId val="128804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820687"/>
        <c:crossesAt val="1.0000000000000002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3</xdr:row>
      <xdr:rowOff>100012</xdr:rowOff>
    </xdr:from>
    <xdr:to>
      <xdr:col>18</xdr:col>
      <xdr:colOff>571500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B17D20-D842-47CF-BCBA-1DC619473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185737</xdr:colOff>
      <xdr:row>26</xdr:row>
      <xdr:rowOff>42862</xdr:rowOff>
    </xdr:from>
    <xdr:to>
      <xdr:col>18</xdr:col>
      <xdr:colOff>490537</xdr:colOff>
      <xdr:row>40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41E314-6FE3-4081-AAD3-678F3163B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576262</xdr:colOff>
      <xdr:row>46</xdr:row>
      <xdr:rowOff>147637</xdr:rowOff>
    </xdr:from>
    <xdr:to>
      <xdr:col>18</xdr:col>
      <xdr:colOff>271462</xdr:colOff>
      <xdr:row>61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45EF41-98D3-4FF5-B097-4F0B4268D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357187</xdr:colOff>
      <xdr:row>69</xdr:row>
      <xdr:rowOff>42862</xdr:rowOff>
    </xdr:from>
    <xdr:to>
      <xdr:col>19</xdr:col>
      <xdr:colOff>52387</xdr:colOff>
      <xdr:row>83</xdr:row>
      <xdr:rowOff>119062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52F98C-A87B-4DD4-A448-A3F146448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347662</xdr:colOff>
      <xdr:row>89</xdr:row>
      <xdr:rowOff>71437</xdr:rowOff>
    </xdr:from>
    <xdr:to>
      <xdr:col>19</xdr:col>
      <xdr:colOff>42862</xdr:colOff>
      <xdr:row>103</xdr:row>
      <xdr:rowOff>147637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28479D-55AE-42D8-8505-208F2C431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547687</xdr:colOff>
      <xdr:row>109</xdr:row>
      <xdr:rowOff>147637</xdr:rowOff>
    </xdr:from>
    <xdr:to>
      <xdr:col>18</xdr:col>
      <xdr:colOff>242887</xdr:colOff>
      <xdr:row>124</xdr:row>
      <xdr:rowOff>33337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E665AC-C783-41C4-A5E2-35498BE59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B5D66-A1DF-411E-B33F-2B15B4B612D7}">
  <dimension ref="A3:K129"/>
  <sheetViews>
    <sheetView tabSelected="1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V122" sqref="V122"/>
    </sheetView>
  </sheetViews>
  <sheetFormatPr defaultRowHeight="15" x14ac:dyDescent="0.25"/>
  <sheetData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</v>
      </c>
      <c r="H3" t="s">
        <v>6</v>
      </c>
      <c r="I3" t="s">
        <v>4</v>
      </c>
      <c r="J3" t="s">
        <v>7</v>
      </c>
    </row>
    <row r="4" spans="1:11" x14ac:dyDescent="0.25">
      <c r="A4">
        <v>8</v>
      </c>
      <c r="B4" t="s">
        <v>8</v>
      </c>
      <c r="C4" s="1">
        <v>44495</v>
      </c>
      <c r="D4" s="2">
        <v>0.47569444444444442</v>
      </c>
      <c r="E4" t="s">
        <v>8</v>
      </c>
      <c r="F4" t="s">
        <v>8</v>
      </c>
      <c r="G4" t="s">
        <v>8</v>
      </c>
      <c r="H4">
        <v>8</v>
      </c>
      <c r="I4" t="s">
        <v>8</v>
      </c>
      <c r="J4">
        <v>8</v>
      </c>
      <c r="K4" t="s">
        <v>8</v>
      </c>
    </row>
    <row r="5" spans="1:11" x14ac:dyDescent="0.25">
      <c r="A5">
        <v>7.9949545000000004</v>
      </c>
      <c r="B5">
        <v>7.1509999999999998E-4</v>
      </c>
      <c r="C5">
        <v>5.7172999999999998E-3</v>
      </c>
      <c r="D5">
        <v>5.0051154999999996</v>
      </c>
      <c r="E5">
        <v>1.0363E-3</v>
      </c>
      <c r="F5">
        <v>5.1866999999999998E-3</v>
      </c>
      <c r="G5">
        <v>1.0363E-3</v>
      </c>
      <c r="H5">
        <v>90.720100700000003</v>
      </c>
      <c r="I5">
        <v>1.0363E-3</v>
      </c>
      <c r="J5">
        <v>5.306E-4</v>
      </c>
    </row>
    <row r="6" spans="1:11" x14ac:dyDescent="0.25">
      <c r="A6">
        <v>7.9943929999999996</v>
      </c>
      <c r="B6">
        <v>1.3833999999999999E-3</v>
      </c>
      <c r="C6">
        <v>1.10595E-2</v>
      </c>
      <c r="D6">
        <v>5.0050860000000004</v>
      </c>
      <c r="E6">
        <v>2.0449999999999999E-3</v>
      </c>
      <c r="F6">
        <v>1.02355E-2</v>
      </c>
      <c r="G6">
        <v>2.0449999999999999E-3</v>
      </c>
      <c r="H6">
        <v>92.549029099999998</v>
      </c>
      <c r="I6">
        <v>2.0449999999999999E-3</v>
      </c>
      <c r="J6">
        <v>8.2399999999999997E-4</v>
      </c>
    </row>
    <row r="7" spans="1:11" x14ac:dyDescent="0.25">
      <c r="A7">
        <v>7.9938513000000002</v>
      </c>
      <c r="B7">
        <v>2.0458999999999998E-3</v>
      </c>
      <c r="C7">
        <v>1.63546E-2</v>
      </c>
      <c r="D7">
        <v>5.0049666999999998</v>
      </c>
      <c r="E7">
        <v>3.0495000000000001E-3</v>
      </c>
      <c r="F7">
        <v>1.5262599999999999E-2</v>
      </c>
      <c r="G7">
        <v>3.0495000000000001E-3</v>
      </c>
      <c r="H7">
        <v>93.322525099999993</v>
      </c>
      <c r="I7">
        <v>3.0495000000000001E-3</v>
      </c>
      <c r="J7">
        <v>1.0920999999999999E-3</v>
      </c>
    </row>
    <row r="8" spans="1:11" x14ac:dyDescent="0.25">
      <c r="A8">
        <v>7.9938723999999999</v>
      </c>
      <c r="B8">
        <v>2.7093999999999998E-3</v>
      </c>
      <c r="C8">
        <v>2.1658500000000001E-2</v>
      </c>
      <c r="D8">
        <v>5.0049526000000002</v>
      </c>
      <c r="E8">
        <v>4.0553000000000004E-3</v>
      </c>
      <c r="F8">
        <v>2.0296399999999999E-2</v>
      </c>
      <c r="G8">
        <v>4.0553000000000004E-3</v>
      </c>
      <c r="H8">
        <v>93.711313200000006</v>
      </c>
      <c r="I8">
        <v>4.0553000000000004E-3</v>
      </c>
      <c r="J8">
        <v>1.3619999999999999E-3</v>
      </c>
    </row>
    <row r="9" spans="1:11" x14ac:dyDescent="0.25">
      <c r="A9">
        <v>7.9938909000000002</v>
      </c>
      <c r="B9">
        <v>3.3752999999999999E-3</v>
      </c>
      <c r="C9">
        <v>2.6981600000000001E-2</v>
      </c>
      <c r="D9">
        <v>5.0048705</v>
      </c>
      <c r="E9">
        <v>5.0629999999999998E-3</v>
      </c>
      <c r="F9">
        <v>2.5339799999999999E-2</v>
      </c>
      <c r="G9">
        <v>5.0629999999999998E-3</v>
      </c>
      <c r="H9">
        <v>93.915314300000006</v>
      </c>
      <c r="I9">
        <v>5.0629999999999998E-3</v>
      </c>
      <c r="J9">
        <v>1.6417000000000001E-3</v>
      </c>
    </row>
    <row r="10" spans="1:11" x14ac:dyDescent="0.25">
      <c r="A10">
        <v>7.9938302999999999</v>
      </c>
      <c r="B10">
        <v>6.6801999999999999E-3</v>
      </c>
      <c r="C10">
        <v>5.3400099999999999E-2</v>
      </c>
      <c r="D10">
        <v>5.0049102999999997</v>
      </c>
      <c r="E10">
        <v>1.00613E-2</v>
      </c>
      <c r="F10">
        <v>5.0355799999999999E-2</v>
      </c>
      <c r="G10">
        <v>1.00613E-2</v>
      </c>
      <c r="H10">
        <v>94.298907799999995</v>
      </c>
      <c r="I10">
        <v>1.00613E-2</v>
      </c>
      <c r="J10">
        <v>3.0444000000000001E-3</v>
      </c>
    </row>
    <row r="11" spans="1:11" x14ac:dyDescent="0.25">
      <c r="A11">
        <v>7.9938291000000001</v>
      </c>
      <c r="B11">
        <v>1.3291300000000001E-2</v>
      </c>
      <c r="C11">
        <v>0.106248</v>
      </c>
      <c r="D11">
        <v>5.0047769000000004</v>
      </c>
      <c r="E11">
        <v>2.0079699999999999E-2</v>
      </c>
      <c r="F11">
        <v>0.10049420000000001</v>
      </c>
      <c r="G11">
        <v>2.0079699999999999E-2</v>
      </c>
      <c r="H11">
        <v>94.584583899999998</v>
      </c>
      <c r="I11">
        <v>2.0079699999999999E-2</v>
      </c>
      <c r="J11">
        <v>5.7537999999999999E-3</v>
      </c>
    </row>
    <row r="12" spans="1:11" x14ac:dyDescent="0.25">
      <c r="A12">
        <v>7.9938254000000004</v>
      </c>
      <c r="B12">
        <v>1.9903299999999999E-2</v>
      </c>
      <c r="C12">
        <v>0.1591032</v>
      </c>
      <c r="D12">
        <v>5.0047487000000004</v>
      </c>
      <c r="E12">
        <v>3.00992E-2</v>
      </c>
      <c r="F12">
        <v>0.15063869999999999</v>
      </c>
      <c r="G12">
        <v>3.00992E-2</v>
      </c>
      <c r="H12">
        <v>94.679896900000003</v>
      </c>
      <c r="I12">
        <v>3.00992E-2</v>
      </c>
      <c r="J12">
        <v>8.4644999999999998E-3</v>
      </c>
    </row>
    <row r="13" spans="1:11" x14ac:dyDescent="0.25">
      <c r="A13">
        <v>7.9937883000000003</v>
      </c>
      <c r="B13">
        <v>2.6511199999999999E-2</v>
      </c>
      <c r="C13">
        <v>0.21192520000000001</v>
      </c>
      <c r="D13">
        <v>5.0047075999999997</v>
      </c>
      <c r="E13">
        <v>4.01141E-2</v>
      </c>
      <c r="F13">
        <v>0.2007593</v>
      </c>
      <c r="G13">
        <v>4.01141E-2</v>
      </c>
      <c r="H13">
        <v>94.731213600000004</v>
      </c>
      <c r="I13">
        <v>4.01141E-2</v>
      </c>
      <c r="J13">
        <v>1.1165899999999999E-2</v>
      </c>
    </row>
    <row r="14" spans="1:11" x14ac:dyDescent="0.25">
      <c r="A14">
        <v>7.9937771</v>
      </c>
      <c r="B14">
        <v>3.3134400000000001E-2</v>
      </c>
      <c r="C14">
        <v>0.26486929999999997</v>
      </c>
      <c r="D14">
        <v>5.0045691000000003</v>
      </c>
      <c r="E14">
        <v>5.0140200000000003E-2</v>
      </c>
      <c r="F14">
        <v>0.25092989999999998</v>
      </c>
      <c r="G14">
        <v>5.0140200000000003E-2</v>
      </c>
      <c r="H14">
        <v>94.737246600000006</v>
      </c>
      <c r="I14">
        <v>5.0140200000000003E-2</v>
      </c>
      <c r="J14">
        <v>1.3939399999999999E-2</v>
      </c>
    </row>
    <row r="15" spans="1:11" x14ac:dyDescent="0.25">
      <c r="A15">
        <v>7.9937399999999998</v>
      </c>
      <c r="B15">
        <v>6.6160899999999995E-2</v>
      </c>
      <c r="C15">
        <v>0.52887269999999997</v>
      </c>
      <c r="D15">
        <v>5.0044306000000001</v>
      </c>
      <c r="E15">
        <v>0.1002324</v>
      </c>
      <c r="F15">
        <v>0.501606</v>
      </c>
      <c r="G15">
        <v>0.1002324</v>
      </c>
      <c r="H15">
        <v>94.844384599999998</v>
      </c>
      <c r="I15">
        <v>0.1002324</v>
      </c>
      <c r="J15">
        <v>2.7266599999999998E-2</v>
      </c>
    </row>
    <row r="16" spans="1:11" x14ac:dyDescent="0.25">
      <c r="A16">
        <v>7.9936262999999999</v>
      </c>
      <c r="B16">
        <v>0.13246289999999999</v>
      </c>
      <c r="C16">
        <v>1.0588591999999999</v>
      </c>
      <c r="D16">
        <v>5.0036366000000001</v>
      </c>
      <c r="E16">
        <v>0.2005123</v>
      </c>
      <c r="F16">
        <v>1.0032907</v>
      </c>
      <c r="G16">
        <v>0.2005123</v>
      </c>
      <c r="H16">
        <v>94.752035399999997</v>
      </c>
      <c r="I16">
        <v>0.2005123</v>
      </c>
      <c r="J16">
        <v>5.5568600000000003E-2</v>
      </c>
    </row>
    <row r="17" spans="1:11" x14ac:dyDescent="0.25">
      <c r="A17">
        <v>7.9937313999999997</v>
      </c>
      <c r="B17">
        <v>0.19629559999999999</v>
      </c>
      <c r="C17">
        <v>1.5691343</v>
      </c>
      <c r="D17">
        <v>5.0022833000000002</v>
      </c>
      <c r="E17">
        <v>0.30076370000000002</v>
      </c>
      <c r="F17">
        <v>1.5045051</v>
      </c>
      <c r="G17">
        <v>0.30076370000000002</v>
      </c>
      <c r="H17">
        <v>95.881218200000006</v>
      </c>
      <c r="I17">
        <v>0.30076370000000002</v>
      </c>
      <c r="J17">
        <v>6.4629199999999998E-2</v>
      </c>
    </row>
    <row r="18" spans="1:11" x14ac:dyDescent="0.25">
      <c r="A18">
        <v>7.9937091000000002</v>
      </c>
      <c r="B18">
        <v>0.26054379999999999</v>
      </c>
      <c r="C18">
        <v>2.0827113000000002</v>
      </c>
      <c r="D18">
        <v>5.0021614999999997</v>
      </c>
      <c r="E18">
        <v>0.4009954</v>
      </c>
      <c r="F18">
        <v>2.0058440000000002</v>
      </c>
      <c r="G18">
        <v>0.4009954</v>
      </c>
      <c r="H18">
        <v>96.309263200000004</v>
      </c>
      <c r="I18">
        <v>0.4009954</v>
      </c>
      <c r="J18">
        <v>7.6867400000000002E-2</v>
      </c>
    </row>
    <row r="19" spans="1:11" x14ac:dyDescent="0.25">
      <c r="A19">
        <v>7.9937104000000003</v>
      </c>
      <c r="B19">
        <v>0.32518419999999998</v>
      </c>
      <c r="C19">
        <v>2.5994280999999999</v>
      </c>
      <c r="D19">
        <v>5.0019434</v>
      </c>
      <c r="E19">
        <v>0.50122350000000004</v>
      </c>
      <c r="F19">
        <v>2.5070914000000002</v>
      </c>
      <c r="G19">
        <v>0.50122350000000004</v>
      </c>
      <c r="H19">
        <v>96.447806900000003</v>
      </c>
      <c r="I19">
        <v>0.50122350000000004</v>
      </c>
      <c r="J19">
        <v>9.2336699999999994E-2</v>
      </c>
    </row>
    <row r="20" spans="1:11" x14ac:dyDescent="0.25">
      <c r="A20">
        <v>7.9937041999999998</v>
      </c>
      <c r="B20">
        <v>0.39022970000000001</v>
      </c>
      <c r="C20">
        <v>3.1193811</v>
      </c>
      <c r="D20">
        <v>5.0019254999999996</v>
      </c>
      <c r="E20">
        <v>0.60146599999999995</v>
      </c>
      <c r="F20">
        <v>3.0084884000000001</v>
      </c>
      <c r="G20">
        <v>0.60146599999999995</v>
      </c>
      <c r="H20">
        <v>96.445040399999996</v>
      </c>
      <c r="I20">
        <v>0.60146599999999995</v>
      </c>
      <c r="J20">
        <v>0.1108927</v>
      </c>
    </row>
    <row r="21" spans="1:11" x14ac:dyDescent="0.25">
      <c r="A21">
        <v>7.9936027999999997</v>
      </c>
      <c r="B21">
        <v>0.45814559999999999</v>
      </c>
      <c r="C21">
        <v>3.6622336</v>
      </c>
      <c r="D21">
        <v>5.0019587999999997</v>
      </c>
      <c r="E21">
        <v>0.70548049999999995</v>
      </c>
      <c r="F21">
        <v>3.5287842</v>
      </c>
      <c r="G21">
        <v>0.70548049999999995</v>
      </c>
      <c r="H21">
        <v>96.356067800000005</v>
      </c>
      <c r="I21">
        <v>0.70548049999999995</v>
      </c>
      <c r="J21">
        <v>0.13344929999999999</v>
      </c>
    </row>
    <row r="22" spans="1:11" x14ac:dyDescent="0.25">
      <c r="A22">
        <v>7.9935953</v>
      </c>
      <c r="B22">
        <v>0.52414680000000002</v>
      </c>
      <c r="C22">
        <v>4.1898175000000002</v>
      </c>
      <c r="D22">
        <v>5.0020126999999999</v>
      </c>
      <c r="E22">
        <v>0.8058575</v>
      </c>
      <c r="F22">
        <v>4.0309093000000003</v>
      </c>
      <c r="G22">
        <v>0.8058575</v>
      </c>
      <c r="H22">
        <v>96.207276800000002</v>
      </c>
      <c r="I22">
        <v>0.8058575</v>
      </c>
      <c r="J22">
        <v>0.1589082</v>
      </c>
    </row>
    <row r="23" spans="1:11" x14ac:dyDescent="0.25">
      <c r="A23">
        <v>7.9935409000000002</v>
      </c>
      <c r="B23">
        <v>0.65742080000000003</v>
      </c>
      <c r="C23">
        <v>5.2551198000000001</v>
      </c>
      <c r="D23">
        <v>5.0021665999999998</v>
      </c>
      <c r="E23">
        <v>1.0064757</v>
      </c>
      <c r="F23">
        <v>5.0345591000000001</v>
      </c>
      <c r="G23">
        <v>1.0064757</v>
      </c>
      <c r="H23">
        <v>95.802937099999994</v>
      </c>
      <c r="I23">
        <v>1.0064757</v>
      </c>
      <c r="J23">
        <v>0.2205607</v>
      </c>
    </row>
    <row r="24" spans="1:11" x14ac:dyDescent="0.25">
      <c r="A24">
        <v>7.9936224999999999</v>
      </c>
      <c r="B24">
        <v>1.3524430000000001</v>
      </c>
      <c r="C24">
        <v>10.8109188</v>
      </c>
      <c r="D24">
        <v>5.0034941999999996</v>
      </c>
      <c r="E24">
        <v>2.0088263999999998</v>
      </c>
      <c r="F24">
        <v>10.0511512</v>
      </c>
      <c r="G24">
        <v>2.0088263999999998</v>
      </c>
      <c r="H24">
        <v>92.972220300000004</v>
      </c>
      <c r="I24">
        <v>2.0088263999999998</v>
      </c>
      <c r="J24">
        <v>0.75976759999999999</v>
      </c>
    </row>
    <row r="25" spans="1:11" x14ac:dyDescent="0.25">
      <c r="A25">
        <v>12</v>
      </c>
      <c r="B25" t="s">
        <v>8</v>
      </c>
      <c r="C25" s="1">
        <v>44495</v>
      </c>
      <c r="D25" s="2">
        <v>0.47638888888888892</v>
      </c>
      <c r="E25" t="s">
        <v>8</v>
      </c>
      <c r="F25" t="s">
        <v>8</v>
      </c>
      <c r="G25" t="s">
        <v>8</v>
      </c>
      <c r="H25">
        <v>12</v>
      </c>
      <c r="I25" t="s">
        <v>8</v>
      </c>
      <c r="J25">
        <v>12</v>
      </c>
      <c r="K25" t="s">
        <v>8</v>
      </c>
    </row>
    <row r="26" spans="1:11" x14ac:dyDescent="0.25">
      <c r="A26">
        <v>11.994272</v>
      </c>
      <c r="B26">
        <v>4.9390000000000002E-4</v>
      </c>
      <c r="C26">
        <v>5.9240999999999999E-3</v>
      </c>
      <c r="D26">
        <v>5.0051553000000002</v>
      </c>
      <c r="E26">
        <v>1.0418000000000001E-3</v>
      </c>
      <c r="F26">
        <v>5.2142000000000004E-3</v>
      </c>
      <c r="G26">
        <v>1.0418000000000001E-3</v>
      </c>
      <c r="H26">
        <v>88.016863499999999</v>
      </c>
      <c r="I26">
        <v>1.0418000000000001E-3</v>
      </c>
      <c r="J26">
        <v>7.0989999999999996E-4</v>
      </c>
    </row>
    <row r="27" spans="1:11" x14ac:dyDescent="0.25">
      <c r="A27">
        <v>11.994277</v>
      </c>
      <c r="B27">
        <v>9.4379999999999996E-4</v>
      </c>
      <c r="C27">
        <v>1.13204E-2</v>
      </c>
      <c r="D27">
        <v>5.0050192999999998</v>
      </c>
      <c r="E27">
        <v>2.0482999999999999E-3</v>
      </c>
      <c r="F27">
        <v>1.0251700000000001E-2</v>
      </c>
      <c r="G27">
        <v>2.0482999999999999E-3</v>
      </c>
      <c r="H27">
        <v>90.559758200000005</v>
      </c>
      <c r="I27">
        <v>2.0482999999999999E-3</v>
      </c>
      <c r="J27">
        <v>1.0686999999999999E-3</v>
      </c>
    </row>
    <row r="28" spans="1:11" x14ac:dyDescent="0.25">
      <c r="A28">
        <v>11.994289</v>
      </c>
      <c r="B28">
        <v>1.3931E-3</v>
      </c>
      <c r="C28">
        <v>1.67087E-2</v>
      </c>
      <c r="D28">
        <v>5.0049333999999996</v>
      </c>
      <c r="E28">
        <v>3.0512999999999998E-3</v>
      </c>
      <c r="F28">
        <v>1.52716E-2</v>
      </c>
      <c r="G28">
        <v>3.0512999999999998E-3</v>
      </c>
      <c r="H28">
        <v>91.399498500000007</v>
      </c>
      <c r="I28">
        <v>3.0512999999999998E-3</v>
      </c>
      <c r="J28">
        <v>1.4369999999999999E-3</v>
      </c>
    </row>
    <row r="29" spans="1:11" x14ac:dyDescent="0.25">
      <c r="A29">
        <v>11.994249999999999</v>
      </c>
      <c r="B29">
        <v>1.8412000000000001E-3</v>
      </c>
      <c r="C29">
        <v>2.20839E-2</v>
      </c>
      <c r="D29">
        <v>5.0049039000000004</v>
      </c>
      <c r="E29">
        <v>4.0534000000000004E-3</v>
      </c>
      <c r="F29">
        <v>2.02869E-2</v>
      </c>
      <c r="G29">
        <v>4.0534000000000004E-3</v>
      </c>
      <c r="H29">
        <v>91.862669800000006</v>
      </c>
      <c r="I29">
        <v>4.0534000000000004E-3</v>
      </c>
      <c r="J29">
        <v>1.797E-3</v>
      </c>
    </row>
    <row r="30" spans="1:11" x14ac:dyDescent="0.25">
      <c r="A30">
        <v>11.994282999999999</v>
      </c>
      <c r="B30">
        <v>2.2926999999999999E-3</v>
      </c>
      <c r="C30">
        <v>2.7498999999999999E-2</v>
      </c>
      <c r="D30">
        <v>5.0049410999999999</v>
      </c>
      <c r="E30">
        <v>5.0622999999999996E-3</v>
      </c>
      <c r="F30">
        <v>2.5336600000000001E-2</v>
      </c>
      <c r="G30">
        <v>5.0622999999999996E-3</v>
      </c>
      <c r="H30">
        <v>92.136732100000003</v>
      </c>
      <c r="I30">
        <v>5.0622999999999996E-3</v>
      </c>
      <c r="J30">
        <v>2.1622999999999998E-3</v>
      </c>
    </row>
    <row r="31" spans="1:11" x14ac:dyDescent="0.25">
      <c r="A31">
        <v>11.994221</v>
      </c>
      <c r="B31">
        <v>4.5297000000000002E-3</v>
      </c>
      <c r="C31">
        <v>5.4330000000000003E-2</v>
      </c>
      <c r="D31">
        <v>5.0048564000000004</v>
      </c>
      <c r="E31">
        <v>1.00608E-2</v>
      </c>
      <c r="F31">
        <v>5.03527E-2</v>
      </c>
      <c r="G31">
        <v>1.00608E-2</v>
      </c>
      <c r="H31">
        <v>92.679427000000004</v>
      </c>
      <c r="I31">
        <v>1.00608E-2</v>
      </c>
      <c r="J31">
        <v>3.9772999999999996E-3</v>
      </c>
    </row>
    <row r="32" spans="1:11" x14ac:dyDescent="0.25">
      <c r="A32">
        <v>11.994242</v>
      </c>
      <c r="B32">
        <v>9.0206999999999996E-3</v>
      </c>
      <c r="C32">
        <v>0.1081968</v>
      </c>
      <c r="D32">
        <v>5.0047575999999996</v>
      </c>
      <c r="E32">
        <v>2.0081700000000001E-2</v>
      </c>
      <c r="F32">
        <v>0.1005038</v>
      </c>
      <c r="G32">
        <v>2.0081700000000001E-2</v>
      </c>
      <c r="H32">
        <v>92.8898157</v>
      </c>
      <c r="I32">
        <v>2.0081700000000001E-2</v>
      </c>
      <c r="J32">
        <v>7.6930000000000002E-3</v>
      </c>
    </row>
    <row r="33" spans="1:11" x14ac:dyDescent="0.25">
      <c r="A33">
        <v>11.994258</v>
      </c>
      <c r="B33">
        <v>1.3506000000000001E-2</v>
      </c>
      <c r="C33">
        <v>0.161994</v>
      </c>
      <c r="D33">
        <v>5.0047487000000004</v>
      </c>
      <c r="E33">
        <v>3.0097700000000002E-2</v>
      </c>
      <c r="F33">
        <v>0.1506315</v>
      </c>
      <c r="G33">
        <v>3.0097700000000002E-2</v>
      </c>
      <c r="H33">
        <v>92.985891600000002</v>
      </c>
      <c r="I33">
        <v>3.0097700000000002E-2</v>
      </c>
      <c r="J33">
        <v>1.13624E-2</v>
      </c>
    </row>
    <row r="34" spans="1:11" x14ac:dyDescent="0.25">
      <c r="A34">
        <v>11.994249999999999</v>
      </c>
      <c r="B34">
        <v>1.7989100000000001E-2</v>
      </c>
      <c r="C34">
        <v>0.21576609999999999</v>
      </c>
      <c r="D34">
        <v>5.0046844999999998</v>
      </c>
      <c r="E34">
        <v>4.0117E-2</v>
      </c>
      <c r="F34">
        <v>0.2007728</v>
      </c>
      <c r="G34">
        <v>4.0117E-2</v>
      </c>
      <c r="H34">
        <v>93.051131699999999</v>
      </c>
      <c r="I34">
        <v>4.0117E-2</v>
      </c>
      <c r="J34">
        <v>1.4993299999999999E-2</v>
      </c>
    </row>
    <row r="35" spans="1:11" x14ac:dyDescent="0.25">
      <c r="A35">
        <v>11.994254</v>
      </c>
      <c r="B35">
        <v>2.2477899999999999E-2</v>
      </c>
      <c r="C35">
        <v>0.2696056</v>
      </c>
      <c r="D35">
        <v>5.0046460000000002</v>
      </c>
      <c r="E35">
        <v>5.0139299999999998E-2</v>
      </c>
      <c r="F35">
        <v>0.25092969999999998</v>
      </c>
      <c r="G35">
        <v>5.0139299999999998E-2</v>
      </c>
      <c r="H35">
        <v>93.072858400000001</v>
      </c>
      <c r="I35">
        <v>5.0139299999999998E-2</v>
      </c>
      <c r="J35">
        <v>1.8676000000000002E-2</v>
      </c>
    </row>
    <row r="36" spans="1:11" x14ac:dyDescent="0.25">
      <c r="A36">
        <v>11.994179000000001</v>
      </c>
      <c r="B36">
        <v>4.4888999999999998E-2</v>
      </c>
      <c r="C36">
        <v>0.5384063</v>
      </c>
      <c r="D36">
        <v>5.0044306000000001</v>
      </c>
      <c r="E36">
        <v>0.10023260000000001</v>
      </c>
      <c r="F36">
        <v>0.50160729999999998</v>
      </c>
      <c r="G36">
        <v>0.10023260000000001</v>
      </c>
      <c r="H36">
        <v>93.165196199999997</v>
      </c>
      <c r="I36">
        <v>0.10023260000000001</v>
      </c>
      <c r="J36">
        <v>3.6798999999999998E-2</v>
      </c>
    </row>
    <row r="37" spans="1:11" x14ac:dyDescent="0.25">
      <c r="A37">
        <v>11.994147</v>
      </c>
      <c r="B37">
        <v>8.9581400000000005E-2</v>
      </c>
      <c r="C37">
        <v>1.0744530000000001</v>
      </c>
      <c r="D37">
        <v>5.0041149999999996</v>
      </c>
      <c r="E37">
        <v>0.20052159999999999</v>
      </c>
      <c r="F37">
        <v>1.0034331999999999</v>
      </c>
      <c r="G37">
        <v>0.20052159999999999</v>
      </c>
      <c r="H37">
        <v>93.390139500000004</v>
      </c>
      <c r="I37">
        <v>0.20052159999999999</v>
      </c>
      <c r="J37">
        <v>7.1019799999999994E-2</v>
      </c>
    </row>
    <row r="38" spans="1:11" x14ac:dyDescent="0.25">
      <c r="A38">
        <v>11.994083</v>
      </c>
      <c r="B38">
        <v>0.13387669999999999</v>
      </c>
      <c r="C38">
        <v>1.6057287</v>
      </c>
      <c r="D38">
        <v>5.0023821000000002</v>
      </c>
      <c r="E38">
        <v>0.30077300000000001</v>
      </c>
      <c r="F38">
        <v>1.5045814</v>
      </c>
      <c r="G38">
        <v>0.30077300000000001</v>
      </c>
      <c r="H38">
        <v>93.700846999999996</v>
      </c>
      <c r="I38">
        <v>0.30077300000000001</v>
      </c>
      <c r="J38">
        <v>0.1011473</v>
      </c>
    </row>
    <row r="39" spans="1:11" x14ac:dyDescent="0.25">
      <c r="A39">
        <v>11.994153000000001</v>
      </c>
      <c r="B39">
        <v>0.17675299999999999</v>
      </c>
      <c r="C39">
        <v>2.1200028999999998</v>
      </c>
      <c r="D39">
        <v>5.0022218000000001</v>
      </c>
      <c r="E39">
        <v>0.40101320000000001</v>
      </c>
      <c r="F39">
        <v>2.0059567999999999</v>
      </c>
      <c r="G39">
        <v>0.40101320000000001</v>
      </c>
      <c r="H39">
        <v>94.620473599999997</v>
      </c>
      <c r="I39">
        <v>0.40101320000000001</v>
      </c>
      <c r="J39">
        <v>0.1140461</v>
      </c>
    </row>
    <row r="40" spans="1:11" x14ac:dyDescent="0.25">
      <c r="A40">
        <v>11.994099</v>
      </c>
      <c r="B40">
        <v>0.21984509999999999</v>
      </c>
      <c r="C40">
        <v>2.6368444000000002</v>
      </c>
      <c r="D40">
        <v>5.0020049999999996</v>
      </c>
      <c r="E40">
        <v>0.50124800000000003</v>
      </c>
      <c r="F40">
        <v>2.5072451999999998</v>
      </c>
      <c r="G40">
        <v>0.50124800000000003</v>
      </c>
      <c r="H40">
        <v>95.085065599999993</v>
      </c>
      <c r="I40">
        <v>0.50124800000000003</v>
      </c>
      <c r="J40">
        <v>0.1295992</v>
      </c>
    </row>
    <row r="41" spans="1:11" x14ac:dyDescent="0.25">
      <c r="A41">
        <v>11.994118</v>
      </c>
      <c r="B41">
        <v>0.26314670000000001</v>
      </c>
      <c r="C41">
        <v>3.1562125000000001</v>
      </c>
      <c r="D41">
        <v>5.0018856999999999</v>
      </c>
      <c r="E41">
        <v>0.60149439999999998</v>
      </c>
      <c r="F41">
        <v>3.0086061000000002</v>
      </c>
      <c r="G41">
        <v>0.60149439999999998</v>
      </c>
      <c r="H41">
        <v>95.323308699999998</v>
      </c>
      <c r="I41">
        <v>0.60149439999999998</v>
      </c>
      <c r="J41">
        <v>0.1476063</v>
      </c>
    </row>
    <row r="42" spans="1:11" x14ac:dyDescent="0.25">
      <c r="A42">
        <v>11.994146000000001</v>
      </c>
      <c r="B42">
        <v>0.30824649999999998</v>
      </c>
      <c r="C42">
        <v>3.6971530000000001</v>
      </c>
      <c r="D42">
        <v>5.0016676999999996</v>
      </c>
      <c r="E42">
        <v>0.70551600000000003</v>
      </c>
      <c r="F42">
        <v>3.5287568</v>
      </c>
      <c r="G42">
        <v>0.70551600000000003</v>
      </c>
      <c r="H42">
        <v>95.445245200000002</v>
      </c>
      <c r="I42">
        <v>0.70551600000000003</v>
      </c>
      <c r="J42">
        <v>0.1683963</v>
      </c>
    </row>
    <row r="43" spans="1:11" x14ac:dyDescent="0.25">
      <c r="A43">
        <v>11.994085999999999</v>
      </c>
      <c r="B43">
        <v>0.35223549999999998</v>
      </c>
      <c r="C43">
        <v>4.2247430000000001</v>
      </c>
      <c r="D43">
        <v>5.0014329000000002</v>
      </c>
      <c r="E43">
        <v>0.80587260000000005</v>
      </c>
      <c r="F43">
        <v>4.0305178000000002</v>
      </c>
      <c r="G43">
        <v>0.80587260000000005</v>
      </c>
      <c r="H43">
        <v>95.402673899999996</v>
      </c>
      <c r="I43">
        <v>0.80587260000000005</v>
      </c>
      <c r="J43">
        <v>0.19422519999999999</v>
      </c>
    </row>
    <row r="44" spans="1:11" x14ac:dyDescent="0.25">
      <c r="A44">
        <v>11.994026</v>
      </c>
      <c r="B44">
        <v>0.44080649999999999</v>
      </c>
      <c r="C44">
        <v>5.2870439999999999</v>
      </c>
      <c r="D44">
        <v>5.0012251000000001</v>
      </c>
      <c r="E44">
        <v>1.0064344999999999</v>
      </c>
      <c r="F44">
        <v>5.0334054999999998</v>
      </c>
      <c r="G44">
        <v>1.0064344999999999</v>
      </c>
      <c r="H44">
        <v>95.202639899999994</v>
      </c>
      <c r="I44">
        <v>1.0064344999999999</v>
      </c>
      <c r="J44">
        <v>0.25363849999999999</v>
      </c>
    </row>
    <row r="45" spans="1:11" x14ac:dyDescent="0.25">
      <c r="A45">
        <v>11.993513999999999</v>
      </c>
      <c r="B45">
        <v>0.90062180000000003</v>
      </c>
      <c r="C45">
        <v>10.8016205</v>
      </c>
      <c r="D45">
        <v>5.0009595999999998</v>
      </c>
      <c r="E45">
        <v>2.0088613999999998</v>
      </c>
      <c r="F45">
        <v>10.046234699999999</v>
      </c>
      <c r="G45">
        <v>2.0088613999999998</v>
      </c>
      <c r="H45">
        <v>93.006736200000006</v>
      </c>
      <c r="I45">
        <v>2.0088613999999998</v>
      </c>
      <c r="J45">
        <v>0.7553858</v>
      </c>
    </row>
    <row r="46" spans="1:11" x14ac:dyDescent="0.25">
      <c r="A46">
        <v>13.5</v>
      </c>
      <c r="B46" t="s">
        <v>8</v>
      </c>
      <c r="C46" s="1">
        <v>44495</v>
      </c>
      <c r="D46" s="2">
        <v>0.4777777777777778</v>
      </c>
      <c r="E46" t="s">
        <v>8</v>
      </c>
      <c r="F46" t="s">
        <v>8</v>
      </c>
      <c r="G46" t="s">
        <v>8</v>
      </c>
      <c r="H46">
        <v>13.5</v>
      </c>
      <c r="I46" t="s">
        <v>8</v>
      </c>
      <c r="J46">
        <v>13.5</v>
      </c>
      <c r="K46" t="s">
        <v>8</v>
      </c>
    </row>
    <row r="47" spans="1:11" x14ac:dyDescent="0.25">
      <c r="A47">
        <v>13.494373</v>
      </c>
      <c r="B47">
        <v>4.4230000000000002E-4</v>
      </c>
      <c r="C47">
        <v>5.9683000000000002E-3</v>
      </c>
      <c r="D47">
        <v>5.0051693999999998</v>
      </c>
      <c r="E47">
        <v>1.042E-3</v>
      </c>
      <c r="F47">
        <v>5.2151999999999997E-3</v>
      </c>
      <c r="G47">
        <v>1.042E-3</v>
      </c>
      <c r="H47">
        <v>87.3810024</v>
      </c>
      <c r="I47">
        <v>1.042E-3</v>
      </c>
      <c r="J47">
        <v>7.5310000000000004E-4</v>
      </c>
    </row>
    <row r="48" spans="1:11" x14ac:dyDescent="0.25">
      <c r="A48">
        <v>13.494386</v>
      </c>
      <c r="B48">
        <v>8.4460000000000004E-4</v>
      </c>
      <c r="C48">
        <v>1.1397600000000001E-2</v>
      </c>
      <c r="D48">
        <v>5.0050461999999998</v>
      </c>
      <c r="E48">
        <v>2.0466E-3</v>
      </c>
      <c r="F48">
        <v>1.02433E-2</v>
      </c>
      <c r="G48">
        <v>2.0466E-3</v>
      </c>
      <c r="H48">
        <v>89.872717899999998</v>
      </c>
      <c r="I48">
        <v>2.0466E-3</v>
      </c>
      <c r="J48">
        <v>1.1543E-3</v>
      </c>
    </row>
    <row r="49" spans="1:10" x14ac:dyDescent="0.25">
      <c r="A49">
        <v>13.494361</v>
      </c>
      <c r="B49">
        <v>1.2455000000000001E-3</v>
      </c>
      <c r="C49">
        <v>1.6807599999999999E-2</v>
      </c>
      <c r="D49">
        <v>5.0049539000000003</v>
      </c>
      <c r="E49">
        <v>3.0514000000000001E-3</v>
      </c>
      <c r="F49">
        <v>1.52722E-2</v>
      </c>
      <c r="G49">
        <v>3.0514000000000001E-3</v>
      </c>
      <c r="H49">
        <v>90.865183099999996</v>
      </c>
      <c r="I49">
        <v>3.0514000000000001E-3</v>
      </c>
      <c r="J49">
        <v>1.5353000000000001E-3</v>
      </c>
    </row>
    <row r="50" spans="1:10" x14ac:dyDescent="0.25">
      <c r="A50">
        <v>13.494299</v>
      </c>
      <c r="B50">
        <v>1.6463000000000001E-3</v>
      </c>
      <c r="C50">
        <v>2.2216300000000001E-2</v>
      </c>
      <c r="D50">
        <v>5.0049013000000002</v>
      </c>
      <c r="E50">
        <v>4.0534999999999998E-3</v>
      </c>
      <c r="F50">
        <v>2.02875E-2</v>
      </c>
      <c r="G50">
        <v>4.0534999999999998E-3</v>
      </c>
      <c r="H50">
        <v>91.318246700000003</v>
      </c>
      <c r="I50">
        <v>4.0534999999999998E-3</v>
      </c>
      <c r="J50">
        <v>1.9288E-3</v>
      </c>
    </row>
    <row r="51" spans="1:10" x14ac:dyDescent="0.25">
      <c r="A51">
        <v>13.494324000000001</v>
      </c>
      <c r="B51">
        <v>2.0487999999999999E-3</v>
      </c>
      <c r="C51">
        <v>2.76466E-2</v>
      </c>
      <c r="D51">
        <v>5.0048909999999998</v>
      </c>
      <c r="E51">
        <v>5.0613999999999998E-3</v>
      </c>
      <c r="F51">
        <v>2.5331800000000002E-2</v>
      </c>
      <c r="G51">
        <v>5.0613999999999998E-3</v>
      </c>
      <c r="H51">
        <v>91.627093799999997</v>
      </c>
      <c r="I51">
        <v>5.0613999999999998E-3</v>
      </c>
      <c r="J51">
        <v>2.3148000000000001E-3</v>
      </c>
    </row>
    <row r="52" spans="1:10" x14ac:dyDescent="0.25">
      <c r="A52">
        <v>13.494286000000001</v>
      </c>
      <c r="B52">
        <v>4.0455999999999999E-3</v>
      </c>
      <c r="C52">
        <v>5.4592500000000002E-2</v>
      </c>
      <c r="D52">
        <v>5.0048935999999999</v>
      </c>
      <c r="E52">
        <v>1.0058900000000001E-2</v>
      </c>
      <c r="F52">
        <v>5.0343899999999997E-2</v>
      </c>
      <c r="G52">
        <v>1.0058900000000001E-2</v>
      </c>
      <c r="H52">
        <v>92.217662300000001</v>
      </c>
      <c r="I52">
        <v>1.0058900000000001E-2</v>
      </c>
      <c r="J52">
        <v>4.2485999999999999E-3</v>
      </c>
    </row>
    <row r="53" spans="1:10" x14ac:dyDescent="0.25">
      <c r="A53">
        <v>13.494349</v>
      </c>
      <c r="B53">
        <v>8.0614999999999992E-3</v>
      </c>
      <c r="C53">
        <v>0.10878500000000001</v>
      </c>
      <c r="D53">
        <v>5.0048218000000002</v>
      </c>
      <c r="E53">
        <v>2.0082599999999999E-2</v>
      </c>
      <c r="F53">
        <v>0.1005098</v>
      </c>
      <c r="G53">
        <v>2.0082599999999999E-2</v>
      </c>
      <c r="H53">
        <v>92.393072200000006</v>
      </c>
      <c r="I53">
        <v>2.0082599999999999E-2</v>
      </c>
      <c r="J53">
        <v>8.2751999999999999E-3</v>
      </c>
    </row>
    <row r="54" spans="1:10" x14ac:dyDescent="0.25">
      <c r="A54">
        <v>13.494274000000001</v>
      </c>
      <c r="B54">
        <v>1.20684E-2</v>
      </c>
      <c r="C54">
        <v>0.16285369999999999</v>
      </c>
      <c r="D54">
        <v>5.0047332999999998</v>
      </c>
      <c r="E54">
        <v>3.0096500000000002E-2</v>
      </c>
      <c r="F54">
        <v>0.15062510000000001</v>
      </c>
      <c r="G54">
        <v>3.0096500000000002E-2</v>
      </c>
      <c r="H54">
        <v>92.4910785</v>
      </c>
      <c r="I54">
        <v>3.0096500000000002E-2</v>
      </c>
      <c r="J54">
        <v>1.2228599999999999E-2</v>
      </c>
    </row>
    <row r="55" spans="1:10" x14ac:dyDescent="0.25">
      <c r="A55">
        <v>13.494324000000001</v>
      </c>
      <c r="B55">
        <v>1.6074499999999999E-2</v>
      </c>
      <c r="C55">
        <v>0.21691450000000001</v>
      </c>
      <c r="D55">
        <v>5.0046742999999996</v>
      </c>
      <c r="E55">
        <v>4.0112399999999999E-2</v>
      </c>
      <c r="F55">
        <v>0.2007495</v>
      </c>
      <c r="G55">
        <v>4.0112399999999999E-2</v>
      </c>
      <c r="H55">
        <v>92.547754800000007</v>
      </c>
      <c r="I55">
        <v>4.0112399999999999E-2</v>
      </c>
      <c r="J55">
        <v>1.6164999999999999E-2</v>
      </c>
    </row>
    <row r="56" spans="1:10" x14ac:dyDescent="0.25">
      <c r="A56">
        <v>13.494299</v>
      </c>
      <c r="B56">
        <v>2.00836E-2</v>
      </c>
      <c r="C56">
        <v>0.27101449999999999</v>
      </c>
      <c r="D56">
        <v>5.0046229999999996</v>
      </c>
      <c r="E56">
        <v>5.0135899999999997E-2</v>
      </c>
      <c r="F56">
        <v>0.2509112</v>
      </c>
      <c r="G56">
        <v>5.0135899999999997E-2</v>
      </c>
      <c r="H56">
        <v>92.582214399999998</v>
      </c>
      <c r="I56">
        <v>5.0135899999999997E-2</v>
      </c>
      <c r="J56">
        <v>2.0103300000000001E-2</v>
      </c>
    </row>
    <row r="57" spans="1:10" x14ac:dyDescent="0.25">
      <c r="A57">
        <v>13.494237</v>
      </c>
      <c r="B57">
        <v>4.0113299999999998E-2</v>
      </c>
      <c r="C57">
        <v>0.5412981</v>
      </c>
      <c r="D57">
        <v>5.0044266999999998</v>
      </c>
      <c r="E57">
        <v>0.1002299</v>
      </c>
      <c r="F57">
        <v>0.50159299999999996</v>
      </c>
      <c r="G57">
        <v>0.1002299</v>
      </c>
      <c r="H57">
        <v>92.664842300000004</v>
      </c>
      <c r="I57">
        <v>0.1002299</v>
      </c>
      <c r="J57">
        <v>3.97051E-2</v>
      </c>
    </row>
    <row r="58" spans="1:10" x14ac:dyDescent="0.25">
      <c r="A58">
        <v>13.494199</v>
      </c>
      <c r="B58">
        <v>8.0112199999999995E-2</v>
      </c>
      <c r="C58">
        <v>1.0810496000000001</v>
      </c>
      <c r="D58">
        <v>5.0040867999999996</v>
      </c>
      <c r="E58">
        <v>0.20052329999999999</v>
      </c>
      <c r="F58">
        <v>1.0034358999999999</v>
      </c>
      <c r="G58">
        <v>0.20052329999999999</v>
      </c>
      <c r="H58">
        <v>92.820525399999994</v>
      </c>
      <c r="I58">
        <v>0.20052329999999999</v>
      </c>
      <c r="J58">
        <v>7.7613699999999994E-2</v>
      </c>
    </row>
    <row r="59" spans="1:10" x14ac:dyDescent="0.25">
      <c r="A59">
        <v>13.494125</v>
      </c>
      <c r="B59">
        <v>0.11959939999999999</v>
      </c>
      <c r="C59">
        <v>1.6138893999999999</v>
      </c>
      <c r="D59">
        <v>5.0026450999999996</v>
      </c>
      <c r="E59">
        <v>0.3007783</v>
      </c>
      <c r="F59">
        <v>1.5046870000000001</v>
      </c>
      <c r="G59">
        <v>0.3007783</v>
      </c>
      <c r="H59">
        <v>93.233591399999995</v>
      </c>
      <c r="I59">
        <v>0.3007783</v>
      </c>
      <c r="J59">
        <v>0.1092023</v>
      </c>
    </row>
    <row r="60" spans="1:10" x14ac:dyDescent="0.25">
      <c r="A60">
        <v>13.4941</v>
      </c>
      <c r="B60">
        <v>0.15806249999999999</v>
      </c>
      <c r="C60">
        <v>2.1329115999999999</v>
      </c>
      <c r="D60">
        <v>5.0021960999999999</v>
      </c>
      <c r="E60">
        <v>0.40101520000000002</v>
      </c>
      <c r="F60">
        <v>2.0059567999999999</v>
      </c>
      <c r="G60">
        <v>0.40101520000000002</v>
      </c>
      <c r="H60">
        <v>94.047818599999999</v>
      </c>
      <c r="I60">
        <v>0.40101520000000002</v>
      </c>
      <c r="J60">
        <v>0.12695480000000001</v>
      </c>
    </row>
    <row r="61" spans="1:10" x14ac:dyDescent="0.25">
      <c r="A61">
        <v>13.494161999999999</v>
      </c>
      <c r="B61">
        <v>0.19638649999999999</v>
      </c>
      <c r="C61">
        <v>2.6500715000000001</v>
      </c>
      <c r="D61">
        <v>5.0020537000000003</v>
      </c>
      <c r="E61">
        <v>0.50126199999999999</v>
      </c>
      <c r="F61">
        <v>2.5073395000000001</v>
      </c>
      <c r="G61">
        <v>0.50126199999999999</v>
      </c>
      <c r="H61">
        <v>94.614031199999999</v>
      </c>
      <c r="I61">
        <v>0.50126199999999999</v>
      </c>
      <c r="J61">
        <v>0.142732</v>
      </c>
    </row>
    <row r="62" spans="1:10" x14ac:dyDescent="0.25">
      <c r="A62">
        <v>13.494199</v>
      </c>
      <c r="B62">
        <v>0.23488410000000001</v>
      </c>
      <c r="C62">
        <v>3.1695731</v>
      </c>
      <c r="D62">
        <v>5.0017266999999999</v>
      </c>
      <c r="E62">
        <v>0.60150369999999997</v>
      </c>
      <c r="F62">
        <v>3.0085571</v>
      </c>
      <c r="G62">
        <v>0.60150369999999997</v>
      </c>
      <c r="H62">
        <v>94.919948599999998</v>
      </c>
      <c r="I62">
        <v>0.60150369999999997</v>
      </c>
      <c r="J62">
        <v>0.16101589999999999</v>
      </c>
    </row>
    <row r="63" spans="1:10" x14ac:dyDescent="0.25">
      <c r="A63">
        <v>13.494137</v>
      </c>
      <c r="B63">
        <v>0.27498299999999998</v>
      </c>
      <c r="C63">
        <v>3.7106587000000002</v>
      </c>
      <c r="D63">
        <v>5.0016895000000003</v>
      </c>
      <c r="E63">
        <v>0.70554079999999997</v>
      </c>
      <c r="F63">
        <v>3.5288957999999999</v>
      </c>
      <c r="G63">
        <v>0.70554079999999997</v>
      </c>
      <c r="H63">
        <v>95.1015996</v>
      </c>
      <c r="I63">
        <v>0.70554079999999997</v>
      </c>
      <c r="J63">
        <v>0.18176290000000001</v>
      </c>
    </row>
    <row r="64" spans="1:10" x14ac:dyDescent="0.25">
      <c r="A64">
        <v>13.494111999999999</v>
      </c>
      <c r="B64">
        <v>0.31406650000000003</v>
      </c>
      <c r="C64">
        <v>4.2380487999999996</v>
      </c>
      <c r="D64">
        <v>5.0014995999999998</v>
      </c>
      <c r="E64">
        <v>0.8058092</v>
      </c>
      <c r="F64">
        <v>4.0302544999999999</v>
      </c>
      <c r="G64">
        <v>0.8058092</v>
      </c>
      <c r="H64">
        <v>95.096934599999997</v>
      </c>
      <c r="I64">
        <v>0.8058092</v>
      </c>
      <c r="J64">
        <v>0.20779429999999999</v>
      </c>
    </row>
    <row r="65" spans="1:11" x14ac:dyDescent="0.25">
      <c r="A65">
        <v>13.493988</v>
      </c>
      <c r="B65">
        <v>0.39279069999999999</v>
      </c>
      <c r="C65">
        <v>5.3003133</v>
      </c>
      <c r="D65">
        <v>5.0011058000000004</v>
      </c>
      <c r="E65">
        <v>1.0063758</v>
      </c>
      <c r="F65">
        <v>5.0329918999999999</v>
      </c>
      <c r="G65">
        <v>1.0063758</v>
      </c>
      <c r="H65">
        <v>94.956497900000002</v>
      </c>
      <c r="I65">
        <v>1.0063758</v>
      </c>
      <c r="J65">
        <v>0.26732139999999999</v>
      </c>
    </row>
    <row r="66" spans="1:11" x14ac:dyDescent="0.25">
      <c r="A66">
        <v>13.493428</v>
      </c>
      <c r="B66">
        <v>0.80114569999999996</v>
      </c>
      <c r="C66">
        <v>10.810201599999999</v>
      </c>
      <c r="D66">
        <v>5.0005952999999996</v>
      </c>
      <c r="E66">
        <v>2.0088821000000001</v>
      </c>
      <c r="F66">
        <v>10.0456064</v>
      </c>
      <c r="G66">
        <v>2.0088821000000001</v>
      </c>
      <c r="H66">
        <v>92.9270961</v>
      </c>
      <c r="I66">
        <v>2.0088821000000001</v>
      </c>
      <c r="J66">
        <v>0.76459520000000003</v>
      </c>
    </row>
    <row r="67" spans="1:11" x14ac:dyDescent="0.25">
      <c r="A67">
        <v>18</v>
      </c>
      <c r="B67" t="s">
        <v>8</v>
      </c>
      <c r="C67" s="1">
        <v>44495</v>
      </c>
      <c r="D67" s="2">
        <v>0.47847222222222219</v>
      </c>
      <c r="E67" t="s">
        <v>8</v>
      </c>
      <c r="F67" t="s">
        <v>8</v>
      </c>
      <c r="G67" t="s">
        <v>8</v>
      </c>
      <c r="H67">
        <v>18</v>
      </c>
      <c r="I67" t="s">
        <v>8</v>
      </c>
      <c r="J67">
        <v>18</v>
      </c>
      <c r="K67" t="s">
        <v>8</v>
      </c>
    </row>
    <row r="68" spans="1:11" x14ac:dyDescent="0.25">
      <c r="A68">
        <v>17.992798000000001</v>
      </c>
      <c r="B68">
        <v>3.4299999999999999E-4</v>
      </c>
      <c r="C68">
        <v>6.1707000000000003E-3</v>
      </c>
      <c r="D68">
        <v>5.0051629999999996</v>
      </c>
      <c r="E68">
        <v>1.042E-3</v>
      </c>
      <c r="F68">
        <v>5.2153E-3</v>
      </c>
      <c r="G68">
        <v>1.042E-3</v>
      </c>
      <c r="H68">
        <v>84.516232400000007</v>
      </c>
      <c r="I68">
        <v>1.042E-3</v>
      </c>
      <c r="J68">
        <v>9.5549999999999997E-4</v>
      </c>
    </row>
    <row r="69" spans="1:11" x14ac:dyDescent="0.25">
      <c r="A69">
        <v>17.992885000000001</v>
      </c>
      <c r="B69">
        <v>6.4919999999999995E-4</v>
      </c>
      <c r="C69">
        <v>1.1681E-2</v>
      </c>
      <c r="D69">
        <v>5.0050591000000004</v>
      </c>
      <c r="E69">
        <v>2.0517999999999999E-3</v>
      </c>
      <c r="F69">
        <v>1.0269500000000001E-2</v>
      </c>
      <c r="G69">
        <v>2.0517999999999999E-3</v>
      </c>
      <c r="H69">
        <v>87.915911300000005</v>
      </c>
      <c r="I69">
        <v>2.0517999999999999E-3</v>
      </c>
      <c r="J69">
        <v>1.4115E-3</v>
      </c>
    </row>
    <row r="70" spans="1:11" x14ac:dyDescent="0.25">
      <c r="A70">
        <v>17.992834999999999</v>
      </c>
      <c r="B70">
        <v>9.5500000000000001E-4</v>
      </c>
      <c r="C70">
        <v>1.7182300000000001E-2</v>
      </c>
      <c r="D70">
        <v>5.0050039000000002</v>
      </c>
      <c r="E70">
        <v>3.0523999999999998E-3</v>
      </c>
      <c r="F70">
        <v>1.52774E-2</v>
      </c>
      <c r="G70">
        <v>3.0523999999999998E-3</v>
      </c>
      <c r="H70">
        <v>88.913476200000005</v>
      </c>
      <c r="I70">
        <v>3.0523999999999998E-3</v>
      </c>
      <c r="J70">
        <v>1.9049E-3</v>
      </c>
    </row>
    <row r="71" spans="1:11" x14ac:dyDescent="0.25">
      <c r="A71">
        <v>17.992847000000001</v>
      </c>
      <c r="B71">
        <v>1.2599E-3</v>
      </c>
      <c r="C71">
        <v>2.2669499999999999E-2</v>
      </c>
      <c r="D71">
        <v>5.0049384999999997</v>
      </c>
      <c r="E71">
        <v>4.0559999999999997E-3</v>
      </c>
      <c r="F71">
        <v>2.0300200000000001E-2</v>
      </c>
      <c r="G71">
        <v>4.0559999999999997E-3</v>
      </c>
      <c r="H71">
        <v>89.548459399999999</v>
      </c>
      <c r="I71">
        <v>4.0559999999999997E-3</v>
      </c>
      <c r="J71">
        <v>2.3693E-3</v>
      </c>
    </row>
    <row r="72" spans="1:11" x14ac:dyDescent="0.25">
      <c r="A72">
        <v>17.992847000000001</v>
      </c>
      <c r="B72">
        <v>1.5663999999999999E-3</v>
      </c>
      <c r="C72">
        <v>2.8183699999999999E-2</v>
      </c>
      <c r="D72">
        <v>5.0049166999999999</v>
      </c>
      <c r="E72">
        <v>5.0642999999999999E-3</v>
      </c>
      <c r="F72">
        <v>2.5346500000000001E-2</v>
      </c>
      <c r="G72">
        <v>5.0642999999999999E-3</v>
      </c>
      <c r="H72">
        <v>89.933195499999997</v>
      </c>
      <c r="I72">
        <v>5.0642999999999999E-3</v>
      </c>
      <c r="J72">
        <v>2.8371999999999998E-3</v>
      </c>
    </row>
    <row r="73" spans="1:11" x14ac:dyDescent="0.25">
      <c r="A73">
        <v>17.992785000000001</v>
      </c>
      <c r="B73">
        <v>3.0855000000000001E-3</v>
      </c>
      <c r="C73">
        <v>5.5516900000000001E-2</v>
      </c>
      <c r="D73">
        <v>5.0049397999999998</v>
      </c>
      <c r="E73">
        <v>1.0061199999999999E-2</v>
      </c>
      <c r="F73">
        <v>5.0355499999999997E-2</v>
      </c>
      <c r="G73">
        <v>1.0061199999999999E-2</v>
      </c>
      <c r="H73">
        <v>90.702975800000004</v>
      </c>
      <c r="I73">
        <v>1.0061199999999999E-2</v>
      </c>
      <c r="J73">
        <v>5.1614E-3</v>
      </c>
    </row>
    <row r="74" spans="1:11" x14ac:dyDescent="0.25">
      <c r="A74">
        <v>17.992785000000001</v>
      </c>
      <c r="B74">
        <v>6.1335000000000001E-3</v>
      </c>
      <c r="C74">
        <v>0.1103585</v>
      </c>
      <c r="D74">
        <v>5.0048680000000001</v>
      </c>
      <c r="E74">
        <v>2.0082300000000001E-2</v>
      </c>
      <c r="F74">
        <v>0.10050920000000001</v>
      </c>
      <c r="G74">
        <v>2.0082300000000001E-2</v>
      </c>
      <c r="H74">
        <v>91.0752229</v>
      </c>
      <c r="I74">
        <v>2.0082300000000001E-2</v>
      </c>
      <c r="J74">
        <v>9.8492000000000007E-3</v>
      </c>
    </row>
    <row r="75" spans="1:11" x14ac:dyDescent="0.25">
      <c r="A75">
        <v>17.992809999999999</v>
      </c>
      <c r="B75">
        <v>9.1751000000000003E-3</v>
      </c>
      <c r="C75">
        <v>0.16508500000000001</v>
      </c>
      <c r="D75">
        <v>5.0048012999999996</v>
      </c>
      <c r="E75">
        <v>3.00979E-2</v>
      </c>
      <c r="F75">
        <v>0.1506342</v>
      </c>
      <c r="G75">
        <v>3.00979E-2</v>
      </c>
      <c r="H75">
        <v>91.246471799999995</v>
      </c>
      <c r="I75">
        <v>3.00979E-2</v>
      </c>
      <c r="J75">
        <v>1.44508E-2</v>
      </c>
    </row>
    <row r="76" spans="1:11" x14ac:dyDescent="0.25">
      <c r="A76">
        <v>17.992798000000001</v>
      </c>
      <c r="B76">
        <v>1.22186E-2</v>
      </c>
      <c r="C76">
        <v>0.21984670000000001</v>
      </c>
      <c r="D76">
        <v>5.0046986000000002</v>
      </c>
      <c r="E76">
        <v>4.01158E-2</v>
      </c>
      <c r="F76">
        <v>0.20076759999999999</v>
      </c>
      <c r="G76">
        <v>4.01158E-2</v>
      </c>
      <c r="H76">
        <v>91.321669499999999</v>
      </c>
      <c r="I76">
        <v>4.01158E-2</v>
      </c>
      <c r="J76">
        <v>1.9078999999999999E-2</v>
      </c>
    </row>
    <row r="77" spans="1:11" x14ac:dyDescent="0.25">
      <c r="A77">
        <v>17.992847000000001</v>
      </c>
      <c r="B77">
        <v>1.5267599999999999E-2</v>
      </c>
      <c r="C77">
        <v>0.27470679999999997</v>
      </c>
      <c r="D77">
        <v>5.0046897000000001</v>
      </c>
      <c r="E77">
        <v>5.01425E-2</v>
      </c>
      <c r="F77">
        <v>0.25094749999999999</v>
      </c>
      <c r="G77">
        <v>5.01425E-2</v>
      </c>
      <c r="H77">
        <v>91.351050999999998</v>
      </c>
      <c r="I77">
        <v>5.01425E-2</v>
      </c>
      <c r="J77">
        <v>2.3759300000000001E-2</v>
      </c>
    </row>
    <row r="78" spans="1:11" x14ac:dyDescent="0.25">
      <c r="A78">
        <v>17.992785000000001</v>
      </c>
      <c r="B78">
        <v>3.05057E-2</v>
      </c>
      <c r="C78">
        <v>0.54888190000000003</v>
      </c>
      <c r="D78">
        <v>5.0045074999999999</v>
      </c>
      <c r="E78">
        <v>0.1002342</v>
      </c>
      <c r="F78">
        <v>0.50162269999999998</v>
      </c>
      <c r="G78">
        <v>0.1002342</v>
      </c>
      <c r="H78">
        <v>91.389908399999996</v>
      </c>
      <c r="I78">
        <v>0.1002342</v>
      </c>
      <c r="J78">
        <v>4.7259200000000001E-2</v>
      </c>
    </row>
    <row r="79" spans="1:11" x14ac:dyDescent="0.25">
      <c r="A79">
        <v>17.992673</v>
      </c>
      <c r="B79">
        <v>6.1041999999999999E-2</v>
      </c>
      <c r="C79">
        <v>1.0983086</v>
      </c>
      <c r="D79">
        <v>5.0041573000000001</v>
      </c>
      <c r="E79">
        <v>0.20053180000000001</v>
      </c>
      <c r="F79">
        <v>1.0034928000000001</v>
      </c>
      <c r="G79">
        <v>0.20053180000000001</v>
      </c>
      <c r="H79">
        <v>91.3671109</v>
      </c>
      <c r="I79">
        <v>0.20053180000000001</v>
      </c>
      <c r="J79">
        <v>9.4815800000000006E-2</v>
      </c>
    </row>
    <row r="80" spans="1:11" x14ac:dyDescent="0.25">
      <c r="A80">
        <v>17.992647999999999</v>
      </c>
      <c r="B80">
        <v>9.0250800000000006E-2</v>
      </c>
      <c r="C80">
        <v>1.6238516000000001</v>
      </c>
      <c r="D80">
        <v>5.0032658999999997</v>
      </c>
      <c r="E80">
        <v>0.30078969999999999</v>
      </c>
      <c r="F80">
        <v>1.5049307000000001</v>
      </c>
      <c r="G80">
        <v>0.30078969999999999</v>
      </c>
      <c r="H80">
        <v>92.676618500000004</v>
      </c>
      <c r="I80">
        <v>0.30078969999999999</v>
      </c>
      <c r="J80">
        <v>0.11892079999999999</v>
      </c>
    </row>
    <row r="81" spans="1:11" x14ac:dyDescent="0.25">
      <c r="A81">
        <v>17.992598999999998</v>
      </c>
      <c r="B81">
        <v>0.1205398</v>
      </c>
      <c r="C81">
        <v>2.168825</v>
      </c>
      <c r="D81">
        <v>5.0023244</v>
      </c>
      <c r="E81">
        <v>0.40102690000000002</v>
      </c>
      <c r="F81">
        <v>2.0060665000000002</v>
      </c>
      <c r="G81">
        <v>0.40102690000000002</v>
      </c>
      <c r="H81">
        <v>92.495544499999994</v>
      </c>
      <c r="I81">
        <v>0.40102690000000002</v>
      </c>
      <c r="J81">
        <v>0.1627585</v>
      </c>
    </row>
    <row r="82" spans="1:11" x14ac:dyDescent="0.25">
      <c r="A82">
        <v>17.992636000000001</v>
      </c>
      <c r="B82">
        <v>0.14934839999999999</v>
      </c>
      <c r="C82">
        <v>2.6871721000000002</v>
      </c>
      <c r="D82">
        <v>5.0021025000000003</v>
      </c>
      <c r="E82">
        <v>0.50127259999999996</v>
      </c>
      <c r="F82">
        <v>2.5074169999999998</v>
      </c>
      <c r="G82">
        <v>0.50127259999999996</v>
      </c>
      <c r="H82">
        <v>93.310622300000006</v>
      </c>
      <c r="I82">
        <v>0.50127259999999996</v>
      </c>
      <c r="J82">
        <v>0.1797551</v>
      </c>
    </row>
    <row r="83" spans="1:11" x14ac:dyDescent="0.25">
      <c r="A83">
        <v>17.992622999999998</v>
      </c>
      <c r="B83">
        <v>0.1782589</v>
      </c>
      <c r="C83">
        <v>3.2073455000000002</v>
      </c>
      <c r="D83">
        <v>5.0018535999999996</v>
      </c>
      <c r="E83">
        <v>0.60150890000000001</v>
      </c>
      <c r="F83">
        <v>3.0086593000000001</v>
      </c>
      <c r="G83">
        <v>0.60150890000000001</v>
      </c>
      <c r="H83">
        <v>93.805274999999995</v>
      </c>
      <c r="I83">
        <v>0.60150890000000001</v>
      </c>
      <c r="J83">
        <v>0.19868620000000001</v>
      </c>
    </row>
    <row r="84" spans="1:11" x14ac:dyDescent="0.25">
      <c r="A84">
        <v>17.992636000000001</v>
      </c>
      <c r="B84">
        <v>0.20831469999999999</v>
      </c>
      <c r="C84">
        <v>3.7481298999999999</v>
      </c>
      <c r="D84">
        <v>5.0016239999999996</v>
      </c>
      <c r="E84">
        <v>0.70550970000000002</v>
      </c>
      <c r="F84">
        <v>3.5286941999999999</v>
      </c>
      <c r="G84">
        <v>0.70550970000000002</v>
      </c>
      <c r="H84">
        <v>94.145464200000006</v>
      </c>
      <c r="I84">
        <v>0.70550970000000002</v>
      </c>
      <c r="J84">
        <v>0.21943560000000001</v>
      </c>
    </row>
    <row r="85" spans="1:11" x14ac:dyDescent="0.25">
      <c r="A85">
        <v>17.992611</v>
      </c>
      <c r="B85">
        <v>0.2377088</v>
      </c>
      <c r="C85">
        <v>4.2770023000000004</v>
      </c>
      <c r="D85">
        <v>5.0014342000000003</v>
      </c>
      <c r="E85">
        <v>0.80582379999999998</v>
      </c>
      <c r="F85">
        <v>4.0302749000000002</v>
      </c>
      <c r="G85">
        <v>0.80582379999999998</v>
      </c>
      <c r="H85">
        <v>94.231300399999995</v>
      </c>
      <c r="I85">
        <v>0.80582379999999998</v>
      </c>
      <c r="J85">
        <v>0.24672740000000001</v>
      </c>
    </row>
    <row r="86" spans="1:11" x14ac:dyDescent="0.25">
      <c r="A86">
        <v>17.992498999999999</v>
      </c>
      <c r="B86">
        <v>0.29678539999999998</v>
      </c>
      <c r="C86">
        <v>5.3399109999999999</v>
      </c>
      <c r="D86">
        <v>5.0010583999999998</v>
      </c>
      <c r="E86">
        <v>1.0064032999999999</v>
      </c>
      <c r="F86">
        <v>5.0330817000000003</v>
      </c>
      <c r="G86">
        <v>1.0064032999999999</v>
      </c>
      <c r="H86">
        <v>94.254036499999998</v>
      </c>
      <c r="I86">
        <v>1.0064032999999999</v>
      </c>
      <c r="J86">
        <v>0.30682930000000003</v>
      </c>
    </row>
    <row r="87" spans="1:11" x14ac:dyDescent="0.25">
      <c r="A87">
        <v>17.991529</v>
      </c>
      <c r="B87">
        <v>0.60282469999999999</v>
      </c>
      <c r="C87">
        <v>10.845738600000001</v>
      </c>
      <c r="D87">
        <v>5.0000232999999996</v>
      </c>
      <c r="E87">
        <v>2.0089351999999998</v>
      </c>
      <c r="F87">
        <v>10.044722800000001</v>
      </c>
      <c r="G87">
        <v>2.0089351999999998</v>
      </c>
      <c r="H87">
        <v>92.614465199999998</v>
      </c>
      <c r="I87">
        <v>2.0089351999999998</v>
      </c>
      <c r="J87">
        <v>0.80101579999999994</v>
      </c>
    </row>
    <row r="88" spans="1:11" x14ac:dyDescent="0.25">
      <c r="A88">
        <v>24</v>
      </c>
      <c r="B88" t="s">
        <v>8</v>
      </c>
      <c r="C88" s="1">
        <v>44495</v>
      </c>
      <c r="D88" s="2">
        <v>0.47986111111111113</v>
      </c>
      <c r="E88" t="s">
        <v>8</v>
      </c>
      <c r="F88" t="s">
        <v>8</v>
      </c>
      <c r="G88" t="s">
        <v>8</v>
      </c>
      <c r="H88">
        <v>24</v>
      </c>
      <c r="I88" t="s">
        <v>8</v>
      </c>
      <c r="J88">
        <v>24</v>
      </c>
      <c r="K88" t="s">
        <v>8</v>
      </c>
    </row>
    <row r="89" spans="1:11" x14ac:dyDescent="0.25">
      <c r="A89">
        <v>23.993842000000001</v>
      </c>
      <c r="B89">
        <v>2.6959999999999999E-4</v>
      </c>
      <c r="C89">
        <v>6.4698000000000004E-3</v>
      </c>
      <c r="D89">
        <v>5.0052848000000001</v>
      </c>
      <c r="E89">
        <v>1.0460000000000001E-3</v>
      </c>
      <c r="F89">
        <v>5.2356E-3</v>
      </c>
      <c r="G89">
        <v>1.0460000000000001E-3</v>
      </c>
      <c r="H89">
        <v>80.924423300000001</v>
      </c>
      <c r="I89">
        <v>1.0460000000000001E-3</v>
      </c>
      <c r="J89">
        <v>1.2340999999999999E-3</v>
      </c>
    </row>
    <row r="90" spans="1:11" x14ac:dyDescent="0.25">
      <c r="A90">
        <v>23.993829999999999</v>
      </c>
      <c r="B90">
        <v>5.0330000000000004E-4</v>
      </c>
      <c r="C90">
        <v>1.2075799999999999E-2</v>
      </c>
      <c r="D90">
        <v>5.0050641999999996</v>
      </c>
      <c r="E90">
        <v>2.0520999999999998E-3</v>
      </c>
      <c r="F90">
        <v>1.0270700000000001E-2</v>
      </c>
      <c r="G90">
        <v>2.0520999999999998E-3</v>
      </c>
      <c r="H90">
        <v>85.052143599999994</v>
      </c>
      <c r="I90">
        <v>2.0520999999999998E-3</v>
      </c>
      <c r="J90">
        <v>1.8051E-3</v>
      </c>
    </row>
    <row r="91" spans="1:11" x14ac:dyDescent="0.25">
      <c r="A91">
        <v>23.993829999999999</v>
      </c>
      <c r="B91">
        <v>7.3629999999999995E-4</v>
      </c>
      <c r="C91">
        <v>1.7666999999999999E-2</v>
      </c>
      <c r="D91">
        <v>5.0050128999999997</v>
      </c>
      <c r="E91">
        <v>3.0563999999999999E-3</v>
      </c>
      <c r="F91">
        <v>1.5297399999999999E-2</v>
      </c>
      <c r="G91">
        <v>3.0563999999999999E-3</v>
      </c>
      <c r="H91">
        <v>86.587600899999998</v>
      </c>
      <c r="I91">
        <v>3.0563999999999999E-3</v>
      </c>
      <c r="J91">
        <v>2.3695999999999999E-3</v>
      </c>
    </row>
    <row r="92" spans="1:11" x14ac:dyDescent="0.25">
      <c r="A92">
        <v>23.993818000000001</v>
      </c>
      <c r="B92">
        <v>9.6820000000000001E-4</v>
      </c>
      <c r="C92">
        <v>2.3231700000000001E-2</v>
      </c>
      <c r="D92">
        <v>5.0050705999999998</v>
      </c>
      <c r="E92">
        <v>4.0582999999999999E-3</v>
      </c>
      <c r="F92">
        <v>2.0311900000000001E-2</v>
      </c>
      <c r="G92">
        <v>4.0582999999999999E-3</v>
      </c>
      <c r="H92">
        <v>87.431586699999997</v>
      </c>
      <c r="I92">
        <v>4.0582999999999999E-3</v>
      </c>
      <c r="J92">
        <v>2.9199E-3</v>
      </c>
    </row>
    <row r="93" spans="1:11" x14ac:dyDescent="0.25">
      <c r="A93">
        <v>23.993855</v>
      </c>
      <c r="B93">
        <v>1.2019999999999999E-3</v>
      </c>
      <c r="C93">
        <v>2.8839699999999999E-2</v>
      </c>
      <c r="D93">
        <v>5.0050205999999999</v>
      </c>
      <c r="E93">
        <v>5.0683999999999998E-3</v>
      </c>
      <c r="F93">
        <v>2.5367299999999999E-2</v>
      </c>
      <c r="G93">
        <v>5.0683999999999998E-3</v>
      </c>
      <c r="H93">
        <v>87.959820100000002</v>
      </c>
      <c r="I93">
        <v>5.0683999999999998E-3</v>
      </c>
      <c r="J93">
        <v>3.4723000000000002E-3</v>
      </c>
    </row>
    <row r="94" spans="1:11" x14ac:dyDescent="0.25">
      <c r="A94">
        <v>23.993867000000002</v>
      </c>
      <c r="B94">
        <v>2.3601999999999998E-3</v>
      </c>
      <c r="C94">
        <v>5.6631399999999998E-2</v>
      </c>
      <c r="D94">
        <v>5.0049872000000004</v>
      </c>
      <c r="E94">
        <v>1.0067E-2</v>
      </c>
      <c r="F94">
        <v>5.0385300000000001E-2</v>
      </c>
      <c r="G94">
        <v>1.0067E-2</v>
      </c>
      <c r="H94">
        <v>88.970551</v>
      </c>
      <c r="I94">
        <v>1.0067E-2</v>
      </c>
      <c r="J94">
        <v>6.2461000000000001E-3</v>
      </c>
    </row>
    <row r="95" spans="1:11" x14ac:dyDescent="0.25">
      <c r="A95">
        <v>23.993804999999998</v>
      </c>
      <c r="B95">
        <v>4.6774E-3</v>
      </c>
      <c r="C95">
        <v>0.1122278</v>
      </c>
      <c r="D95">
        <v>5.0049102999999997</v>
      </c>
      <c r="E95">
        <v>2.0088000000000002E-2</v>
      </c>
      <c r="F95">
        <v>0.1005385</v>
      </c>
      <c r="G95">
        <v>2.0088000000000002E-2</v>
      </c>
      <c r="H95">
        <v>89.584325399999997</v>
      </c>
      <c r="I95">
        <v>2.0088000000000002E-2</v>
      </c>
      <c r="J95">
        <v>1.16893E-2</v>
      </c>
    </row>
    <row r="96" spans="1:11" x14ac:dyDescent="0.25">
      <c r="A96">
        <v>23.993842000000001</v>
      </c>
      <c r="B96">
        <v>6.9976999999999999E-3</v>
      </c>
      <c r="C96">
        <v>0.16790279999999999</v>
      </c>
      <c r="D96">
        <v>5.0049346000000003</v>
      </c>
      <c r="E96">
        <v>3.0103899999999999E-2</v>
      </c>
      <c r="F96">
        <v>0.150668</v>
      </c>
      <c r="G96">
        <v>3.0103899999999999E-2</v>
      </c>
      <c r="H96">
        <v>89.735251700000006</v>
      </c>
      <c r="I96">
        <v>3.0103899999999999E-2</v>
      </c>
      <c r="J96">
        <v>1.7234800000000002E-2</v>
      </c>
    </row>
    <row r="97" spans="1:11" x14ac:dyDescent="0.25">
      <c r="A97">
        <v>23.993842000000001</v>
      </c>
      <c r="B97">
        <v>9.3171999999999994E-3</v>
      </c>
      <c r="C97">
        <v>0.2235548</v>
      </c>
      <c r="D97">
        <v>5.0048513000000003</v>
      </c>
      <c r="E97">
        <v>4.01228E-2</v>
      </c>
      <c r="F97">
        <v>0.2008085</v>
      </c>
      <c r="G97">
        <v>4.01228E-2</v>
      </c>
      <c r="H97">
        <v>89.825208700000005</v>
      </c>
      <c r="I97">
        <v>4.01228E-2</v>
      </c>
      <c r="J97">
        <v>2.2746200000000001E-2</v>
      </c>
    </row>
    <row r="98" spans="1:11" x14ac:dyDescent="0.25">
      <c r="A98">
        <v>23.993891999999999</v>
      </c>
      <c r="B98">
        <v>1.1636199999999999E-2</v>
      </c>
      <c r="C98">
        <v>0.27919680000000002</v>
      </c>
      <c r="D98">
        <v>5.0047819999999996</v>
      </c>
      <c r="E98">
        <v>5.0147700000000003E-2</v>
      </c>
      <c r="F98">
        <v>0.25097849999999999</v>
      </c>
      <c r="G98">
        <v>5.0147700000000003E-2</v>
      </c>
      <c r="H98">
        <v>89.893036100000003</v>
      </c>
      <c r="I98">
        <v>5.0147700000000003E-2</v>
      </c>
      <c r="J98">
        <v>2.8218300000000002E-2</v>
      </c>
    </row>
    <row r="99" spans="1:11" x14ac:dyDescent="0.25">
      <c r="A99">
        <v>23.993818000000001</v>
      </c>
      <c r="B99">
        <v>2.3182600000000001E-2</v>
      </c>
      <c r="C99">
        <v>0.55623990000000001</v>
      </c>
      <c r="D99">
        <v>5.0045678000000002</v>
      </c>
      <c r="E99">
        <v>0.1002391</v>
      </c>
      <c r="F99">
        <v>0.50165329999999997</v>
      </c>
      <c r="G99">
        <v>0.1002391</v>
      </c>
      <c r="H99">
        <v>90.186512100000002</v>
      </c>
      <c r="I99">
        <v>0.1002391</v>
      </c>
      <c r="J99">
        <v>5.4586500000000003E-2</v>
      </c>
    </row>
    <row r="100" spans="1:11" x14ac:dyDescent="0.25">
      <c r="A100">
        <v>23.993780000000001</v>
      </c>
      <c r="B100">
        <v>4.6468200000000001E-2</v>
      </c>
      <c r="C100">
        <v>1.1149483</v>
      </c>
      <c r="D100">
        <v>5.0043382000000003</v>
      </c>
      <c r="E100">
        <v>0.2005325</v>
      </c>
      <c r="F100">
        <v>1.0035324000000001</v>
      </c>
      <c r="G100">
        <v>0.2005325</v>
      </c>
      <c r="H100">
        <v>90.007077100000004</v>
      </c>
      <c r="I100">
        <v>0.2005325</v>
      </c>
      <c r="J100">
        <v>0.1114159</v>
      </c>
    </row>
    <row r="101" spans="1:11" x14ac:dyDescent="0.25">
      <c r="A101">
        <v>23.993742999999998</v>
      </c>
      <c r="B101">
        <v>6.9104399999999996E-2</v>
      </c>
      <c r="C101">
        <v>1.658074</v>
      </c>
      <c r="D101">
        <v>5.0034159999999996</v>
      </c>
      <c r="E101">
        <v>0.30079410000000001</v>
      </c>
      <c r="F101">
        <v>1.5049979</v>
      </c>
      <c r="G101">
        <v>0.30079410000000001</v>
      </c>
      <c r="H101">
        <v>90.767839699999996</v>
      </c>
      <c r="I101">
        <v>0.30079410000000001</v>
      </c>
      <c r="J101">
        <v>0.15307599999999999</v>
      </c>
    </row>
    <row r="102" spans="1:11" x14ac:dyDescent="0.25">
      <c r="A102">
        <v>23.993668</v>
      </c>
      <c r="B102">
        <v>9.20184E-2</v>
      </c>
      <c r="C102">
        <v>2.2078581000000002</v>
      </c>
      <c r="D102">
        <v>5.0023244</v>
      </c>
      <c r="E102">
        <v>0.40102660000000001</v>
      </c>
      <c r="F102">
        <v>2.0060652000000001</v>
      </c>
      <c r="G102">
        <v>0.40102660000000001</v>
      </c>
      <c r="H102">
        <v>90.860243499999996</v>
      </c>
      <c r="I102">
        <v>0.40102660000000001</v>
      </c>
      <c r="J102">
        <v>0.2017929</v>
      </c>
    </row>
    <row r="103" spans="1:11" x14ac:dyDescent="0.25">
      <c r="A103">
        <v>23.993594000000002</v>
      </c>
      <c r="B103">
        <v>0.1136616</v>
      </c>
      <c r="C103">
        <v>2.7271491000000001</v>
      </c>
      <c r="D103">
        <v>5.0022449</v>
      </c>
      <c r="E103">
        <v>0.501274</v>
      </c>
      <c r="F103">
        <v>2.5074955000000001</v>
      </c>
      <c r="G103">
        <v>0.501274</v>
      </c>
      <c r="H103">
        <v>91.945670500000006</v>
      </c>
      <c r="I103">
        <v>0.501274</v>
      </c>
      <c r="J103">
        <v>0.2196536</v>
      </c>
    </row>
    <row r="104" spans="1:11" x14ac:dyDescent="0.25">
      <c r="A104">
        <v>23.993594000000002</v>
      </c>
      <c r="B104">
        <v>0.1356204</v>
      </c>
      <c r="C104">
        <v>3.2540211000000001</v>
      </c>
      <c r="D104">
        <v>5.0020666</v>
      </c>
      <c r="E104">
        <v>0.60152349999999999</v>
      </c>
      <c r="F104">
        <v>3.0088606000000002</v>
      </c>
      <c r="G104">
        <v>0.60152349999999999</v>
      </c>
      <c r="H104">
        <v>92.465921600000001</v>
      </c>
      <c r="I104">
        <v>0.60152349999999999</v>
      </c>
      <c r="J104">
        <v>0.2451605</v>
      </c>
    </row>
    <row r="105" spans="1:11" x14ac:dyDescent="0.25">
      <c r="A105">
        <v>23.993606</v>
      </c>
      <c r="B105">
        <v>0.15823000000000001</v>
      </c>
      <c r="C105">
        <v>3.7965092</v>
      </c>
      <c r="D105">
        <v>5.0018639</v>
      </c>
      <c r="E105">
        <v>0.7055671</v>
      </c>
      <c r="F105">
        <v>3.5291508</v>
      </c>
      <c r="G105">
        <v>0.7055671</v>
      </c>
      <c r="H105">
        <v>92.957782699999996</v>
      </c>
      <c r="I105">
        <v>0.7055671</v>
      </c>
      <c r="J105">
        <v>0.2673584</v>
      </c>
    </row>
    <row r="106" spans="1:11" x14ac:dyDescent="0.25">
      <c r="A106">
        <v>23.993594000000002</v>
      </c>
      <c r="B106">
        <v>0.18028540000000001</v>
      </c>
      <c r="C106">
        <v>4.3256952000000002</v>
      </c>
      <c r="D106">
        <v>5.0016382000000004</v>
      </c>
      <c r="E106">
        <v>0.80577049999999995</v>
      </c>
      <c r="F106">
        <v>4.0301726999999996</v>
      </c>
      <c r="G106">
        <v>0.80577049999999995</v>
      </c>
      <c r="H106">
        <v>93.168208899999996</v>
      </c>
      <c r="I106">
        <v>0.80577049999999995</v>
      </c>
      <c r="J106">
        <v>0.29552250000000002</v>
      </c>
    </row>
    <row r="107" spans="1:11" x14ac:dyDescent="0.25">
      <c r="A107">
        <v>23.99342</v>
      </c>
      <c r="B107">
        <v>0.22471140000000001</v>
      </c>
      <c r="C107">
        <v>5.3915937999999999</v>
      </c>
      <c r="D107">
        <v>5.0012970000000001</v>
      </c>
      <c r="E107">
        <v>1.0064409999999999</v>
      </c>
      <c r="F107">
        <v>5.0335103999999999</v>
      </c>
      <c r="G107">
        <v>1.0064409999999999</v>
      </c>
      <c r="H107">
        <v>93.358486200000002</v>
      </c>
      <c r="I107">
        <v>1.0064409999999999</v>
      </c>
      <c r="J107">
        <v>0.3580834</v>
      </c>
    </row>
    <row r="108" spans="1:11" x14ac:dyDescent="0.25">
      <c r="A108">
        <v>23.992225999999999</v>
      </c>
      <c r="B108">
        <v>0.45451419999999998</v>
      </c>
      <c r="C108">
        <v>10.9048081</v>
      </c>
      <c r="D108">
        <v>4.9996795000000001</v>
      </c>
      <c r="E108">
        <v>2.0088716999999998</v>
      </c>
      <c r="F108">
        <v>10.043714700000001</v>
      </c>
      <c r="G108">
        <v>2.0088716999999998</v>
      </c>
      <c r="H108">
        <v>92.103543099999996</v>
      </c>
      <c r="I108">
        <v>2.0088716999999998</v>
      </c>
      <c r="J108">
        <v>0.86109349999999996</v>
      </c>
    </row>
    <row r="109" spans="1:11" x14ac:dyDescent="0.25">
      <c r="A109">
        <v>36</v>
      </c>
      <c r="B109" t="s">
        <v>8</v>
      </c>
      <c r="C109" s="1">
        <v>44495</v>
      </c>
      <c r="D109" s="2">
        <v>0.48055555555555557</v>
      </c>
      <c r="E109" t="s">
        <v>8</v>
      </c>
      <c r="F109" t="s">
        <v>8</v>
      </c>
      <c r="G109" t="s">
        <v>8</v>
      </c>
      <c r="H109">
        <v>36</v>
      </c>
      <c r="I109" t="s">
        <v>8</v>
      </c>
      <c r="J109">
        <v>36</v>
      </c>
      <c r="K109" t="s">
        <v>8</v>
      </c>
    </row>
    <row r="110" spans="1:11" x14ac:dyDescent="0.25">
      <c r="A110">
        <v>35.993293999999999</v>
      </c>
      <c r="B110">
        <v>2.0159999999999999E-4</v>
      </c>
      <c r="C110">
        <v>7.2550999999999996E-3</v>
      </c>
      <c r="D110">
        <v>5.0061865000000001</v>
      </c>
      <c r="E110">
        <v>1.0460999999999999E-3</v>
      </c>
      <c r="F110">
        <v>5.2369000000000001E-3</v>
      </c>
      <c r="G110">
        <v>1.0460999999999999E-3</v>
      </c>
      <c r="H110">
        <v>72.182699200000002</v>
      </c>
      <c r="I110">
        <v>1.0460999999999999E-3</v>
      </c>
      <c r="J110">
        <v>2.0181999999999999E-3</v>
      </c>
    </row>
    <row r="111" spans="1:11" x14ac:dyDescent="0.25">
      <c r="A111">
        <v>35.994250999999998</v>
      </c>
      <c r="B111">
        <v>3.6089999999999999E-4</v>
      </c>
      <c r="C111">
        <v>1.2989499999999999E-2</v>
      </c>
      <c r="D111">
        <v>5.0052013999999998</v>
      </c>
      <c r="E111">
        <v>2.0535000000000002E-3</v>
      </c>
      <c r="F111">
        <v>1.0278300000000001E-2</v>
      </c>
      <c r="G111">
        <v>2.0535000000000002E-3</v>
      </c>
      <c r="H111">
        <v>79.127734000000004</v>
      </c>
      <c r="I111">
        <v>2.0535000000000002E-3</v>
      </c>
      <c r="J111">
        <v>2.7112E-3</v>
      </c>
    </row>
    <row r="112" spans="1:11" x14ac:dyDescent="0.25">
      <c r="A112">
        <v>35.994301</v>
      </c>
      <c r="B112">
        <v>5.1979999999999995E-4</v>
      </c>
      <c r="C112">
        <v>1.8709099999999999E-2</v>
      </c>
      <c r="D112">
        <v>5.0051617000000004</v>
      </c>
      <c r="E112">
        <v>3.0561999999999998E-3</v>
      </c>
      <c r="F112">
        <v>1.52967E-2</v>
      </c>
      <c r="G112">
        <v>3.0561999999999998E-3</v>
      </c>
      <c r="H112">
        <v>81.760820899999999</v>
      </c>
      <c r="I112">
        <v>3.0561999999999998E-3</v>
      </c>
      <c r="J112">
        <v>3.4123999999999999E-3</v>
      </c>
    </row>
    <row r="113" spans="1:10" x14ac:dyDescent="0.25">
      <c r="A113">
        <v>35.994326000000001</v>
      </c>
      <c r="B113">
        <v>6.7900000000000002E-4</v>
      </c>
      <c r="C113">
        <v>2.4440799999999999E-2</v>
      </c>
      <c r="D113">
        <v>5.0050732</v>
      </c>
      <c r="E113">
        <v>4.0584999999999996E-3</v>
      </c>
      <c r="F113">
        <v>2.0312799999999999E-2</v>
      </c>
      <c r="G113">
        <v>4.0584999999999996E-3</v>
      </c>
      <c r="H113">
        <v>83.110467900000003</v>
      </c>
      <c r="I113">
        <v>4.0584999999999996E-3</v>
      </c>
      <c r="J113">
        <v>4.1279000000000003E-3</v>
      </c>
    </row>
    <row r="114" spans="1:10" x14ac:dyDescent="0.25">
      <c r="A114">
        <v>35.994264000000001</v>
      </c>
      <c r="B114">
        <v>8.386E-4</v>
      </c>
      <c r="C114">
        <v>3.0183700000000001E-2</v>
      </c>
      <c r="D114">
        <v>5.0050154999999998</v>
      </c>
      <c r="E114">
        <v>5.0667999999999998E-3</v>
      </c>
      <c r="F114">
        <v>2.5359400000000001E-2</v>
      </c>
      <c r="G114">
        <v>5.0667999999999998E-3</v>
      </c>
      <c r="H114">
        <v>84.016793399999997</v>
      </c>
      <c r="I114">
        <v>5.0667999999999998E-3</v>
      </c>
      <c r="J114">
        <v>4.8243000000000001E-3</v>
      </c>
    </row>
    <row r="115" spans="1:10" x14ac:dyDescent="0.25">
      <c r="A115">
        <v>35.994314000000003</v>
      </c>
      <c r="B115">
        <v>1.6314999999999999E-3</v>
      </c>
      <c r="C115">
        <v>5.8725899999999998E-2</v>
      </c>
      <c r="D115">
        <v>5.0049795000000001</v>
      </c>
      <c r="E115">
        <v>1.0064200000000001E-2</v>
      </c>
      <c r="F115">
        <v>5.0371100000000002E-2</v>
      </c>
      <c r="G115">
        <v>1.0064200000000001E-2</v>
      </c>
      <c r="H115">
        <v>85.773282499999993</v>
      </c>
      <c r="I115">
        <v>1.0064200000000001E-2</v>
      </c>
      <c r="J115">
        <v>8.3548000000000008E-3</v>
      </c>
    </row>
    <row r="116" spans="1:10" x14ac:dyDescent="0.25">
      <c r="A116">
        <v>35.994250999999998</v>
      </c>
      <c r="B116">
        <v>3.2204E-3</v>
      </c>
      <c r="C116">
        <v>0.1159157</v>
      </c>
      <c r="D116">
        <v>5.0049000000000001</v>
      </c>
      <c r="E116">
        <v>2.0086099999999999E-2</v>
      </c>
      <c r="F116">
        <v>0.1005287</v>
      </c>
      <c r="G116">
        <v>2.0086099999999999E-2</v>
      </c>
      <c r="H116">
        <v>86.725684299999998</v>
      </c>
      <c r="I116">
        <v>2.0086099999999999E-2</v>
      </c>
      <c r="J116">
        <v>1.5387E-2</v>
      </c>
    </row>
    <row r="117" spans="1:10" x14ac:dyDescent="0.25">
      <c r="A117">
        <v>35.994225999999998</v>
      </c>
      <c r="B117">
        <v>4.8034999999999996E-3</v>
      </c>
      <c r="C117">
        <v>0.1728972</v>
      </c>
      <c r="D117">
        <v>5.0049666999999998</v>
      </c>
      <c r="E117">
        <v>3.0105799999999999E-2</v>
      </c>
      <c r="F117">
        <v>0.1506787</v>
      </c>
      <c r="G117">
        <v>3.0105799999999999E-2</v>
      </c>
      <c r="H117">
        <v>87.149297700000005</v>
      </c>
      <c r="I117">
        <v>3.0105799999999999E-2</v>
      </c>
      <c r="J117">
        <v>2.2218499999999999E-2</v>
      </c>
    </row>
    <row r="118" spans="1:10" x14ac:dyDescent="0.25">
      <c r="A118">
        <v>35.994264000000001</v>
      </c>
      <c r="B118">
        <v>6.3845999999999998E-3</v>
      </c>
      <c r="C118">
        <v>0.22980880000000001</v>
      </c>
      <c r="D118">
        <v>5.0049231000000001</v>
      </c>
      <c r="E118">
        <v>4.0120299999999998E-2</v>
      </c>
      <c r="F118">
        <v>0.20079900000000001</v>
      </c>
      <c r="G118">
        <v>4.0120299999999998E-2</v>
      </c>
      <c r="H118">
        <v>87.376547299999999</v>
      </c>
      <c r="I118">
        <v>4.0120299999999998E-2</v>
      </c>
      <c r="J118">
        <v>2.9009799999999999E-2</v>
      </c>
    </row>
    <row r="119" spans="1:10" x14ac:dyDescent="0.25">
      <c r="A119">
        <v>35.994188999999999</v>
      </c>
      <c r="B119">
        <v>7.9650999999999993E-3</v>
      </c>
      <c r="C119">
        <v>0.28669810000000001</v>
      </c>
      <c r="D119">
        <v>5.0048731000000002</v>
      </c>
      <c r="E119">
        <v>5.0144800000000003E-2</v>
      </c>
      <c r="F119">
        <v>0.25096849999999998</v>
      </c>
      <c r="G119">
        <v>5.0144800000000003E-2</v>
      </c>
      <c r="H119">
        <v>87.537559599999994</v>
      </c>
      <c r="I119">
        <v>5.0144800000000003E-2</v>
      </c>
      <c r="J119">
        <v>3.57296E-2</v>
      </c>
    </row>
    <row r="120" spans="1:10" x14ac:dyDescent="0.25">
      <c r="A120">
        <v>35.994177000000001</v>
      </c>
      <c r="B120">
        <v>1.59259E-2</v>
      </c>
      <c r="C120">
        <v>0.57324140000000001</v>
      </c>
      <c r="D120">
        <v>5.0046562999999997</v>
      </c>
      <c r="E120">
        <v>0.10023990000000001</v>
      </c>
      <c r="F120">
        <v>0.50166619999999995</v>
      </c>
      <c r="G120">
        <v>0.10023990000000001</v>
      </c>
      <c r="H120">
        <v>87.513946700000005</v>
      </c>
      <c r="I120">
        <v>0.10023990000000001</v>
      </c>
      <c r="J120">
        <v>7.1575200000000005E-2</v>
      </c>
    </row>
    <row r="121" spans="1:10" x14ac:dyDescent="0.25">
      <c r="A121">
        <v>35.994101999999998</v>
      </c>
      <c r="B121">
        <v>3.1613299999999997E-2</v>
      </c>
      <c r="C121">
        <v>1.1378908000000001</v>
      </c>
      <c r="D121">
        <v>5.0044639000000002</v>
      </c>
      <c r="E121">
        <v>0.20053650000000001</v>
      </c>
      <c r="F121">
        <v>1.0035776000000001</v>
      </c>
      <c r="G121">
        <v>0.20053650000000001</v>
      </c>
      <c r="H121">
        <v>88.196301099999999</v>
      </c>
      <c r="I121">
        <v>0.20053650000000001</v>
      </c>
      <c r="J121">
        <v>0.13431319999999999</v>
      </c>
    </row>
    <row r="122" spans="1:10" x14ac:dyDescent="0.25">
      <c r="A122">
        <v>35.994188999999999</v>
      </c>
      <c r="B122">
        <v>4.7463100000000001E-2</v>
      </c>
      <c r="C122">
        <v>1.7083965000000001</v>
      </c>
      <c r="D122">
        <v>5.0042548</v>
      </c>
      <c r="E122">
        <v>0.30079519999999998</v>
      </c>
      <c r="F122">
        <v>1.5052559999999999</v>
      </c>
      <c r="G122">
        <v>0.30079519999999998</v>
      </c>
      <c r="H122">
        <v>88.109289200000006</v>
      </c>
      <c r="I122">
        <v>0.30079519999999998</v>
      </c>
      <c r="J122">
        <v>0.2031405</v>
      </c>
    </row>
    <row r="123" spans="1:10" x14ac:dyDescent="0.25">
      <c r="A123">
        <v>35.994076999999997</v>
      </c>
      <c r="B123">
        <v>6.3400799999999993E-2</v>
      </c>
      <c r="C123">
        <v>2.2820550000000002</v>
      </c>
      <c r="D123">
        <v>5.0030169999999998</v>
      </c>
      <c r="E123">
        <v>0.4010358</v>
      </c>
      <c r="F123">
        <v>2.0063889000000001</v>
      </c>
      <c r="G123">
        <v>0.4010358</v>
      </c>
      <c r="H123">
        <v>87.920270099999996</v>
      </c>
      <c r="I123">
        <v>0.4010358</v>
      </c>
      <c r="J123">
        <v>0.27566610000000003</v>
      </c>
    </row>
    <row r="124" spans="1:10" x14ac:dyDescent="0.25">
      <c r="A124">
        <v>35.993977999999998</v>
      </c>
      <c r="B124">
        <v>7.8165600000000002E-2</v>
      </c>
      <c r="C124">
        <v>2.813491</v>
      </c>
      <c r="D124">
        <v>5.0026181000000003</v>
      </c>
      <c r="E124">
        <v>0.50128569999999995</v>
      </c>
      <c r="F124">
        <v>2.5077408999999999</v>
      </c>
      <c r="G124">
        <v>0.50128569999999995</v>
      </c>
      <c r="H124">
        <v>89.1327146</v>
      </c>
      <c r="I124">
        <v>0.50128569999999995</v>
      </c>
      <c r="J124">
        <v>0.30575010000000002</v>
      </c>
    </row>
    <row r="125" spans="1:10" x14ac:dyDescent="0.25">
      <c r="A125">
        <v>35.994014999999997</v>
      </c>
      <c r="B125">
        <v>9.2743400000000004E-2</v>
      </c>
      <c r="C125">
        <v>3.3382075000000002</v>
      </c>
      <c r="D125">
        <v>5.0022731</v>
      </c>
      <c r="E125">
        <v>0.60152709999999998</v>
      </c>
      <c r="F125">
        <v>3.0090029</v>
      </c>
      <c r="G125">
        <v>0.60152709999999998</v>
      </c>
      <c r="H125">
        <v>90.138280499999993</v>
      </c>
      <c r="I125">
        <v>0.60152709999999998</v>
      </c>
      <c r="J125">
        <v>0.32920470000000002</v>
      </c>
    </row>
    <row r="126" spans="1:10" x14ac:dyDescent="0.25">
      <c r="A126">
        <v>35.993915999999999</v>
      </c>
      <c r="B126">
        <v>0.1078476</v>
      </c>
      <c r="C126">
        <v>3.8818578000000001</v>
      </c>
      <c r="D126">
        <v>5.0020382999999997</v>
      </c>
      <c r="E126">
        <v>0.70557499999999995</v>
      </c>
      <c r="F126">
        <v>3.5293133999999999</v>
      </c>
      <c r="G126">
        <v>0.70557499999999995</v>
      </c>
      <c r="H126">
        <v>90.918151600000002</v>
      </c>
      <c r="I126">
        <v>0.70557499999999995</v>
      </c>
      <c r="J126">
        <v>0.35254439999999998</v>
      </c>
    </row>
    <row r="127" spans="1:10" x14ac:dyDescent="0.25">
      <c r="A127">
        <v>35.993853000000001</v>
      </c>
      <c r="B127">
        <v>0.1228756</v>
      </c>
      <c r="C127">
        <v>4.4227656</v>
      </c>
      <c r="D127">
        <v>5.0017895000000001</v>
      </c>
      <c r="E127">
        <v>0.80595969999999995</v>
      </c>
      <c r="F127">
        <v>4.0312406999999997</v>
      </c>
      <c r="G127">
        <v>0.80595969999999995</v>
      </c>
      <c r="H127">
        <v>91.147509600000006</v>
      </c>
      <c r="I127">
        <v>0.80595969999999995</v>
      </c>
      <c r="J127">
        <v>0.39152490000000001</v>
      </c>
    </row>
    <row r="128" spans="1:10" x14ac:dyDescent="0.25">
      <c r="A128">
        <v>35.993741999999997</v>
      </c>
      <c r="B128">
        <v>0.1526815</v>
      </c>
      <c r="C128">
        <v>5.4955774000000002</v>
      </c>
      <c r="D128">
        <v>5.0014291000000002</v>
      </c>
      <c r="E128">
        <v>1.0065183</v>
      </c>
      <c r="F128">
        <v>5.0340299000000002</v>
      </c>
      <c r="G128">
        <v>1.0065183</v>
      </c>
      <c r="H128">
        <v>91.601473600000006</v>
      </c>
      <c r="I128">
        <v>1.0065183</v>
      </c>
      <c r="J128">
        <v>0.4615475</v>
      </c>
    </row>
    <row r="129" spans="1:10" x14ac:dyDescent="0.25">
      <c r="A129">
        <v>35.992224999999998</v>
      </c>
      <c r="B129">
        <v>0.30667870000000003</v>
      </c>
      <c r="C129">
        <v>11.038049900000001</v>
      </c>
      <c r="D129">
        <v>4.9995807000000001</v>
      </c>
      <c r="E129">
        <v>2.0090479000000001</v>
      </c>
      <c r="F129">
        <v>10.044397099999999</v>
      </c>
      <c r="G129">
        <v>2.0090479000000001</v>
      </c>
      <c r="H129">
        <v>90.9979321</v>
      </c>
      <c r="I129">
        <v>2.0090479000000001</v>
      </c>
      <c r="J129">
        <v>0.99365270000000006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32"/>
  <sheetViews>
    <sheetView workbookViewId="0">
      <selection activeCell="H8" sqref="H8"/>
    </sheetView>
  </sheetViews>
  <sheetFormatPr defaultRowHeight="15" x14ac:dyDescent="0.25"/>
  <sheetData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</v>
      </c>
      <c r="H3" t="s">
        <v>6</v>
      </c>
      <c r="I3" t="s">
        <v>4</v>
      </c>
      <c r="J3" t="s">
        <v>7</v>
      </c>
    </row>
    <row r="6" spans="1:11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4</v>
      </c>
      <c r="H6" t="s">
        <v>6</v>
      </c>
      <c r="I6" t="s">
        <v>4</v>
      </c>
      <c r="J6" t="s">
        <v>7</v>
      </c>
    </row>
    <row r="7" spans="1:11" x14ac:dyDescent="0.25">
      <c r="A7">
        <v>8</v>
      </c>
      <c r="B7" t="s">
        <v>8</v>
      </c>
      <c r="C7" s="1">
        <v>44495</v>
      </c>
      <c r="D7" s="2">
        <v>0.46388888888888885</v>
      </c>
      <c r="E7" t="s">
        <v>8</v>
      </c>
      <c r="F7" t="s">
        <v>8</v>
      </c>
      <c r="G7" t="s">
        <v>8</v>
      </c>
      <c r="H7">
        <v>8</v>
      </c>
      <c r="I7" t="s">
        <v>8</v>
      </c>
      <c r="J7">
        <v>8</v>
      </c>
      <c r="K7" t="s">
        <v>8</v>
      </c>
    </row>
    <row r="8" spans="1:11" x14ac:dyDescent="0.25">
      <c r="A8">
        <v>7.9948085000000004</v>
      </c>
      <c r="B8">
        <v>6.3172999999999997E-3</v>
      </c>
      <c r="C8">
        <v>5.0505500000000002E-2</v>
      </c>
      <c r="D8">
        <v>5.0037700000000003</v>
      </c>
      <c r="E8">
        <v>1.0415999999999999E-3</v>
      </c>
      <c r="F8">
        <v>5.2120999999999999E-3</v>
      </c>
      <c r="G8">
        <v>1.0415999999999999E-3</v>
      </c>
      <c r="H8">
        <v>10.3197805</v>
      </c>
      <c r="I8">
        <v>1.0415999999999999E-3</v>
      </c>
      <c r="J8">
        <v>4.5293399999999998E-2</v>
      </c>
    </row>
    <row r="9" spans="1:11" x14ac:dyDescent="0.25">
      <c r="A9">
        <v>7.9943324000000002</v>
      </c>
      <c r="B9">
        <v>6.9445000000000002E-3</v>
      </c>
      <c r="C9">
        <v>5.5516500000000003E-2</v>
      </c>
      <c r="D9">
        <v>5.0037969000000002</v>
      </c>
      <c r="E9">
        <v>2.0477E-3</v>
      </c>
      <c r="F9">
        <v>1.0246099999999999E-2</v>
      </c>
      <c r="G9">
        <v>2.0477E-3</v>
      </c>
      <c r="H9">
        <v>18.456033699999999</v>
      </c>
      <c r="I9">
        <v>2.0477E-3</v>
      </c>
      <c r="J9">
        <v>4.5270299999999999E-2</v>
      </c>
    </row>
    <row r="10" spans="1:11" x14ac:dyDescent="0.25">
      <c r="A10">
        <v>7.9938637000000003</v>
      </c>
      <c r="B10">
        <v>7.5706000000000002E-3</v>
      </c>
      <c r="C10">
        <v>6.05184E-2</v>
      </c>
      <c r="D10">
        <v>5.0037725000000002</v>
      </c>
      <c r="E10">
        <v>3.0498999999999999E-3</v>
      </c>
      <c r="F10">
        <v>1.5260900000000001E-2</v>
      </c>
      <c r="G10">
        <v>3.0498999999999999E-3</v>
      </c>
      <c r="H10">
        <v>25.2169439</v>
      </c>
      <c r="I10">
        <v>3.0498999999999999E-3</v>
      </c>
      <c r="J10">
        <v>4.5257499999999999E-2</v>
      </c>
    </row>
    <row r="11" spans="1:11" x14ac:dyDescent="0.25">
      <c r="A11">
        <v>7.9938549999999999</v>
      </c>
      <c r="B11">
        <v>8.1974999999999999E-3</v>
      </c>
      <c r="C11">
        <v>6.5529599999999993E-2</v>
      </c>
      <c r="D11">
        <v>5.0037776999999997</v>
      </c>
      <c r="E11">
        <v>4.0556999999999998E-3</v>
      </c>
      <c r="F11">
        <v>2.0293599999999998E-2</v>
      </c>
      <c r="G11">
        <v>4.0556999999999998E-3</v>
      </c>
      <c r="H11">
        <v>30.968655800000001</v>
      </c>
      <c r="I11">
        <v>4.0556999999999998E-3</v>
      </c>
      <c r="J11">
        <v>4.5235999999999998E-2</v>
      </c>
    </row>
    <row r="12" spans="1:11" x14ac:dyDescent="0.25">
      <c r="A12">
        <v>7.9938452</v>
      </c>
      <c r="B12">
        <v>8.8275999999999997E-3</v>
      </c>
      <c r="C12">
        <v>7.0566400000000001E-2</v>
      </c>
      <c r="D12">
        <v>5.0037341</v>
      </c>
      <c r="E12">
        <v>5.0638999999999997E-3</v>
      </c>
      <c r="F12">
        <v>2.5338300000000001E-2</v>
      </c>
      <c r="G12">
        <v>5.0638999999999997E-3</v>
      </c>
      <c r="H12">
        <v>35.906959100000002</v>
      </c>
      <c r="I12">
        <v>5.0638999999999997E-3</v>
      </c>
      <c r="J12">
        <v>4.5228200000000003E-2</v>
      </c>
    </row>
    <row r="13" spans="1:11" x14ac:dyDescent="0.25">
      <c r="A13">
        <v>7.9938427000000001</v>
      </c>
      <c r="B13">
        <v>1.19563E-2</v>
      </c>
      <c r="C13">
        <v>9.5576599999999998E-2</v>
      </c>
      <c r="D13">
        <v>5.0036814999999999</v>
      </c>
      <c r="E13">
        <v>1.0060400000000001E-2</v>
      </c>
      <c r="F13">
        <v>5.0339299999999997E-2</v>
      </c>
      <c r="G13">
        <v>1.0060400000000001E-2</v>
      </c>
      <c r="H13">
        <v>52.669023799999998</v>
      </c>
      <c r="I13">
        <v>1.0060400000000001E-2</v>
      </c>
      <c r="J13">
        <v>4.5237300000000001E-2</v>
      </c>
    </row>
    <row r="14" spans="1:11" x14ac:dyDescent="0.25">
      <c r="A14">
        <v>7.9938302999999999</v>
      </c>
      <c r="B14">
        <v>1.82334E-2</v>
      </c>
      <c r="C14">
        <v>0.145755</v>
      </c>
      <c r="D14">
        <v>5.0037494000000002</v>
      </c>
      <c r="E14">
        <v>2.00812E-2</v>
      </c>
      <c r="F14">
        <v>0.1004815</v>
      </c>
      <c r="G14">
        <v>2.00812E-2</v>
      </c>
      <c r="H14">
        <v>68.9385817</v>
      </c>
      <c r="I14">
        <v>2.00812E-2</v>
      </c>
      <c r="J14">
        <v>4.5273599999999997E-2</v>
      </c>
    </row>
    <row r="15" spans="1:11" x14ac:dyDescent="0.25">
      <c r="A15">
        <v>7.9938117999999996</v>
      </c>
      <c r="B15">
        <v>2.4514500000000002E-2</v>
      </c>
      <c r="C15">
        <v>0.1959639</v>
      </c>
      <c r="D15">
        <v>5.0037199000000001</v>
      </c>
      <c r="E15">
        <v>3.0099399999999998E-2</v>
      </c>
      <c r="F15">
        <v>0.15060889999999999</v>
      </c>
      <c r="G15">
        <v>3.0099399999999998E-2</v>
      </c>
      <c r="H15">
        <v>76.855425800000006</v>
      </c>
      <c r="I15">
        <v>3.0099399999999998E-2</v>
      </c>
      <c r="J15">
        <v>4.5354999999999999E-2</v>
      </c>
    </row>
    <row r="16" spans="1:11" x14ac:dyDescent="0.25">
      <c r="A16">
        <v>7.9938031000000001</v>
      </c>
      <c r="B16">
        <v>3.08014E-2</v>
      </c>
      <c r="C16">
        <v>0.2462203</v>
      </c>
      <c r="D16">
        <v>5.0036570999999999</v>
      </c>
      <c r="E16">
        <v>4.0115699999999997E-2</v>
      </c>
      <c r="F16">
        <v>0.20072519999999999</v>
      </c>
      <c r="G16">
        <v>4.0115699999999997E-2</v>
      </c>
      <c r="H16">
        <v>81.522619300000002</v>
      </c>
      <c r="I16">
        <v>4.0115699999999997E-2</v>
      </c>
      <c r="J16">
        <v>4.5495099999999997E-2</v>
      </c>
    </row>
    <row r="17" spans="1:11" x14ac:dyDescent="0.25">
      <c r="A17">
        <v>7.9937611000000004</v>
      </c>
      <c r="B17">
        <v>3.7100899999999999E-2</v>
      </c>
      <c r="C17">
        <v>0.2965758</v>
      </c>
      <c r="D17">
        <v>5.0037019999999997</v>
      </c>
      <c r="E17">
        <v>5.0139700000000002E-2</v>
      </c>
      <c r="F17">
        <v>0.250884</v>
      </c>
      <c r="G17">
        <v>5.0139700000000002E-2</v>
      </c>
      <c r="H17">
        <v>84.593558599999994</v>
      </c>
      <c r="I17">
        <v>5.0139700000000002E-2</v>
      </c>
      <c r="J17">
        <v>4.5691799999999998E-2</v>
      </c>
    </row>
    <row r="18" spans="1:11" x14ac:dyDescent="0.25">
      <c r="A18">
        <v>7.9937462000000004</v>
      </c>
      <c r="B18">
        <v>6.8643499999999996E-2</v>
      </c>
      <c r="C18">
        <v>0.54871829999999999</v>
      </c>
      <c r="D18">
        <v>5.0034891000000004</v>
      </c>
      <c r="E18">
        <v>0.10023219999999999</v>
      </c>
      <c r="F18">
        <v>0.50151089999999998</v>
      </c>
      <c r="G18">
        <v>0.10023219999999999</v>
      </c>
      <c r="H18">
        <v>91.396784499999995</v>
      </c>
      <c r="I18">
        <v>0.10023219999999999</v>
      </c>
      <c r="J18">
        <v>4.7207399999999997E-2</v>
      </c>
    </row>
    <row r="19" spans="1:11" x14ac:dyDescent="0.25">
      <c r="A19">
        <v>7.9936176000000003</v>
      </c>
      <c r="B19">
        <v>0.13240499999999999</v>
      </c>
      <c r="C19">
        <v>1.0583947</v>
      </c>
      <c r="D19">
        <v>5.0032518000000001</v>
      </c>
      <c r="E19">
        <v>0.2005142</v>
      </c>
      <c r="F19">
        <v>1.0032232000000001</v>
      </c>
      <c r="G19">
        <v>0.2005142</v>
      </c>
      <c r="H19">
        <v>94.787250299999997</v>
      </c>
      <c r="I19">
        <v>0.2005142</v>
      </c>
      <c r="J19">
        <v>5.5171499999999998E-2</v>
      </c>
    </row>
    <row r="20" spans="1:11" x14ac:dyDescent="0.25">
      <c r="A20">
        <v>7.9937300999999996</v>
      </c>
      <c r="B20">
        <v>0.1963423</v>
      </c>
      <c r="C20">
        <v>1.569507</v>
      </c>
      <c r="D20">
        <v>5.0030555000000003</v>
      </c>
      <c r="E20">
        <v>0.30075550000000001</v>
      </c>
      <c r="F20">
        <v>1.5046965999999999</v>
      </c>
      <c r="G20">
        <v>0.30075550000000001</v>
      </c>
      <c r="H20">
        <v>95.870647700000006</v>
      </c>
      <c r="I20">
        <v>0.30075550000000001</v>
      </c>
      <c r="J20">
        <v>6.4810499999999993E-2</v>
      </c>
    </row>
    <row r="21" spans="1:11" x14ac:dyDescent="0.25">
      <c r="A21">
        <v>7.9937152999999999</v>
      </c>
      <c r="B21">
        <v>0.26056839999999998</v>
      </c>
      <c r="C21">
        <v>2.0829099000000002</v>
      </c>
      <c r="D21">
        <v>5.0029105999999999</v>
      </c>
      <c r="E21">
        <v>0.40098650000000002</v>
      </c>
      <c r="F21">
        <v>2.0060997</v>
      </c>
      <c r="G21">
        <v>0.40098650000000002</v>
      </c>
      <c r="H21">
        <v>96.312357899999995</v>
      </c>
      <c r="I21">
        <v>0.40098650000000002</v>
      </c>
      <c r="J21">
        <v>7.6810299999999998E-2</v>
      </c>
    </row>
    <row r="22" spans="1:11" x14ac:dyDescent="0.25">
      <c r="A22">
        <v>7.9937573000000004</v>
      </c>
      <c r="B22">
        <v>0.3252062</v>
      </c>
      <c r="C22">
        <v>2.5996193000000001</v>
      </c>
      <c r="D22">
        <v>5.0027822999999998</v>
      </c>
      <c r="E22">
        <v>0.50122160000000004</v>
      </c>
      <c r="F22">
        <v>2.5075028000000001</v>
      </c>
      <c r="G22">
        <v>0.50122160000000004</v>
      </c>
      <c r="H22">
        <v>96.456539699999993</v>
      </c>
      <c r="I22">
        <v>0.50122160000000004</v>
      </c>
      <c r="J22">
        <v>9.2116500000000004E-2</v>
      </c>
    </row>
    <row r="23" spans="1:11" x14ac:dyDescent="0.25">
      <c r="A23">
        <v>7.9936794000000004</v>
      </c>
      <c r="B23">
        <v>0.39024989999999998</v>
      </c>
      <c r="C23">
        <v>3.1195322999999999</v>
      </c>
      <c r="D23">
        <v>5.0026605000000002</v>
      </c>
      <c r="E23">
        <v>0.60146279999999996</v>
      </c>
      <c r="F23">
        <v>3.0089142</v>
      </c>
      <c r="G23">
        <v>0.60146279999999996</v>
      </c>
      <c r="H23">
        <v>96.454018899999994</v>
      </c>
      <c r="I23">
        <v>0.60146279999999996</v>
      </c>
      <c r="J23">
        <v>0.11061799999999999</v>
      </c>
    </row>
    <row r="24" spans="1:11" x14ac:dyDescent="0.25">
      <c r="A24">
        <v>7.9936299999999996</v>
      </c>
      <c r="B24">
        <v>0.45825280000000002</v>
      </c>
      <c r="C24">
        <v>3.6631035999999999</v>
      </c>
      <c r="D24">
        <v>5.0026707000000004</v>
      </c>
      <c r="E24">
        <v>0.70553920000000003</v>
      </c>
      <c r="F24">
        <v>3.5295803000000001</v>
      </c>
      <c r="G24">
        <v>0.70553920000000003</v>
      </c>
      <c r="H24">
        <v>96.354913699999997</v>
      </c>
      <c r="I24">
        <v>0.70553920000000003</v>
      </c>
      <c r="J24">
        <v>0.13352330000000001</v>
      </c>
    </row>
    <row r="25" spans="1:11" x14ac:dyDescent="0.25">
      <c r="A25">
        <v>7.9936534999999997</v>
      </c>
      <c r="B25">
        <v>0.52419000000000004</v>
      </c>
      <c r="C25">
        <v>4.1901928000000002</v>
      </c>
      <c r="D25">
        <v>5.0026694000000003</v>
      </c>
      <c r="E25">
        <v>0.80590689999999998</v>
      </c>
      <c r="F25">
        <v>4.0316856999999997</v>
      </c>
      <c r="G25">
        <v>0.80590689999999998</v>
      </c>
      <c r="H25">
        <v>96.2171886</v>
      </c>
      <c r="I25">
        <v>0.80590689999999998</v>
      </c>
      <c r="J25">
        <v>0.15850710000000001</v>
      </c>
    </row>
    <row r="26" spans="1:11" x14ac:dyDescent="0.25">
      <c r="A26">
        <v>7.9936224999999999</v>
      </c>
      <c r="B26">
        <v>0.6573561</v>
      </c>
      <c r="C26">
        <v>5.2546568000000002</v>
      </c>
      <c r="D26">
        <v>5.0027939000000003</v>
      </c>
      <c r="E26">
        <v>1.0064508999999999</v>
      </c>
      <c r="F26">
        <v>5.0350663999999998</v>
      </c>
      <c r="G26">
        <v>1.0064508999999999</v>
      </c>
      <c r="H26">
        <v>95.821033799999995</v>
      </c>
      <c r="I26">
        <v>1.0064508999999999</v>
      </c>
      <c r="J26">
        <v>0.21959029999999999</v>
      </c>
    </row>
    <row r="27" spans="1:11" x14ac:dyDescent="0.25">
      <c r="A27">
        <v>7.9936819000000003</v>
      </c>
      <c r="B27">
        <v>1.3520315000000001</v>
      </c>
      <c r="C27">
        <v>10.8077097</v>
      </c>
      <c r="D27">
        <v>5.0040239</v>
      </c>
      <c r="E27">
        <v>2.0088458</v>
      </c>
      <c r="F27">
        <v>10.0523124</v>
      </c>
      <c r="G27">
        <v>2.0088458</v>
      </c>
      <c r="H27">
        <v>93.010569700000005</v>
      </c>
      <c r="I27">
        <v>2.0088458</v>
      </c>
      <c r="J27">
        <v>0.75539730000000005</v>
      </c>
    </row>
    <row r="28" spans="1:11" x14ac:dyDescent="0.25">
      <c r="A28">
        <v>12</v>
      </c>
      <c r="B28" t="s">
        <v>8</v>
      </c>
      <c r="C28" s="1">
        <v>44495</v>
      </c>
      <c r="D28" s="2">
        <v>0.46527777777777773</v>
      </c>
      <c r="E28" t="s">
        <v>8</v>
      </c>
      <c r="F28" t="s">
        <v>8</v>
      </c>
      <c r="G28" t="s">
        <v>8</v>
      </c>
      <c r="H28">
        <v>12</v>
      </c>
      <c r="I28" t="s">
        <v>8</v>
      </c>
      <c r="J28">
        <v>12</v>
      </c>
      <c r="K28" t="s">
        <v>8</v>
      </c>
    </row>
    <row r="29" spans="1:11" x14ac:dyDescent="0.25">
      <c r="A29">
        <v>11.994289</v>
      </c>
      <c r="B29">
        <v>6.7524000000000004E-3</v>
      </c>
      <c r="C29">
        <v>8.0990300000000001E-2</v>
      </c>
      <c r="D29">
        <v>5.0039444</v>
      </c>
      <c r="E29">
        <v>1.0430999999999999E-3</v>
      </c>
      <c r="F29">
        <v>5.2195000000000002E-3</v>
      </c>
      <c r="G29">
        <v>1.0430999999999999E-3</v>
      </c>
      <c r="H29">
        <v>6.4446193000000003</v>
      </c>
      <c r="I29">
        <v>1.0430999999999999E-3</v>
      </c>
      <c r="J29">
        <v>7.5770799999999999E-2</v>
      </c>
    </row>
    <row r="30" spans="1:11" x14ac:dyDescent="0.25">
      <c r="A30">
        <v>11.994256999999999</v>
      </c>
      <c r="B30">
        <v>7.1766E-3</v>
      </c>
      <c r="C30">
        <v>8.6078299999999996E-2</v>
      </c>
      <c r="D30">
        <v>5.0038686999999999</v>
      </c>
      <c r="E30">
        <v>2.0476000000000001E-3</v>
      </c>
      <c r="F30">
        <v>1.0245799999999999E-2</v>
      </c>
      <c r="G30">
        <v>2.0476000000000001E-3</v>
      </c>
      <c r="H30">
        <v>11.902938900000001</v>
      </c>
      <c r="I30">
        <v>2.0476000000000001E-3</v>
      </c>
      <c r="J30">
        <v>7.5832399999999994E-2</v>
      </c>
    </row>
    <row r="31" spans="1:11" x14ac:dyDescent="0.25">
      <c r="A31">
        <v>11.994325</v>
      </c>
      <c r="B31">
        <v>7.5919000000000004E-3</v>
      </c>
      <c r="C31">
        <v>9.1059699999999993E-2</v>
      </c>
      <c r="D31">
        <v>5.0039341999999998</v>
      </c>
      <c r="E31">
        <v>3.0506999999999999E-3</v>
      </c>
      <c r="F31">
        <v>1.52657E-2</v>
      </c>
      <c r="G31">
        <v>3.0506999999999999E-3</v>
      </c>
      <c r="H31">
        <v>16.764526199999999</v>
      </c>
      <c r="I31">
        <v>3.0506999999999999E-3</v>
      </c>
      <c r="J31">
        <v>7.5794E-2</v>
      </c>
    </row>
    <row r="32" spans="1:11" x14ac:dyDescent="0.25">
      <c r="A32">
        <v>11.994273</v>
      </c>
      <c r="B32">
        <v>8.0097999999999992E-3</v>
      </c>
      <c r="C32">
        <v>9.6071500000000004E-2</v>
      </c>
      <c r="D32">
        <v>5.0039239000000002</v>
      </c>
      <c r="E32">
        <v>4.0543000000000003E-3</v>
      </c>
      <c r="F32">
        <v>2.0287300000000001E-2</v>
      </c>
      <c r="G32">
        <v>4.0543000000000003E-3</v>
      </c>
      <c r="H32">
        <v>21.116913400000001</v>
      </c>
      <c r="I32">
        <v>4.0543000000000003E-3</v>
      </c>
      <c r="J32">
        <v>7.5784199999999996E-2</v>
      </c>
    </row>
    <row r="33" spans="1:10" x14ac:dyDescent="0.25">
      <c r="A33">
        <v>11.994306</v>
      </c>
      <c r="B33">
        <v>8.4311999999999998E-3</v>
      </c>
      <c r="C33">
        <v>0.1011261</v>
      </c>
      <c r="D33">
        <v>5.0039303000000004</v>
      </c>
      <c r="E33">
        <v>5.0641000000000002E-3</v>
      </c>
      <c r="F33">
        <v>2.5340600000000001E-2</v>
      </c>
      <c r="G33">
        <v>5.0641000000000002E-3</v>
      </c>
      <c r="H33">
        <v>25.058379200000001</v>
      </c>
      <c r="I33">
        <v>5.0641000000000002E-3</v>
      </c>
      <c r="J33">
        <v>7.5785500000000006E-2</v>
      </c>
    </row>
    <row r="34" spans="1:10" x14ac:dyDescent="0.25">
      <c r="A34">
        <v>11.994282999999999</v>
      </c>
      <c r="B34">
        <v>1.05323E-2</v>
      </c>
      <c r="C34">
        <v>0.12632789999999999</v>
      </c>
      <c r="D34">
        <v>5.0038893</v>
      </c>
      <c r="E34">
        <v>1.00626E-2</v>
      </c>
      <c r="F34">
        <v>5.0352000000000001E-2</v>
      </c>
      <c r="G34">
        <v>1.00626E-2</v>
      </c>
      <c r="H34">
        <v>39.858182300000003</v>
      </c>
      <c r="I34">
        <v>1.00626E-2</v>
      </c>
      <c r="J34">
        <v>7.5975899999999999E-2</v>
      </c>
    </row>
    <row r="35" spans="1:10" x14ac:dyDescent="0.25">
      <c r="A35">
        <v>11.994298000000001</v>
      </c>
      <c r="B35">
        <v>1.47469E-2</v>
      </c>
      <c r="C35">
        <v>0.17687829999999999</v>
      </c>
      <c r="D35">
        <v>5.0038033000000004</v>
      </c>
      <c r="E35">
        <v>2.0083500000000001E-2</v>
      </c>
      <c r="F35">
        <v>0.100494</v>
      </c>
      <c r="G35">
        <v>2.0083500000000001E-2</v>
      </c>
      <c r="H35">
        <v>56.815356899999998</v>
      </c>
      <c r="I35">
        <v>2.0083500000000001E-2</v>
      </c>
      <c r="J35">
        <v>7.6384300000000002E-2</v>
      </c>
    </row>
    <row r="36" spans="1:10" x14ac:dyDescent="0.25">
      <c r="A36">
        <v>11.994275999999999</v>
      </c>
      <c r="B36">
        <v>1.8962900000000001E-2</v>
      </c>
      <c r="C36">
        <v>0.22744639999999999</v>
      </c>
      <c r="D36">
        <v>5.0038469000000001</v>
      </c>
      <c r="E36">
        <v>3.01008E-2</v>
      </c>
      <c r="F36">
        <v>0.15061949999999999</v>
      </c>
      <c r="G36">
        <v>3.01008E-2</v>
      </c>
      <c r="H36">
        <v>66.222004499999997</v>
      </c>
      <c r="I36">
        <v>3.01008E-2</v>
      </c>
      <c r="J36">
        <v>7.6826800000000001E-2</v>
      </c>
    </row>
    <row r="37" spans="1:10" x14ac:dyDescent="0.25">
      <c r="A37">
        <v>11.994308999999999</v>
      </c>
      <c r="B37">
        <v>2.3179100000000001E-2</v>
      </c>
      <c r="C37">
        <v>0.27801680000000001</v>
      </c>
      <c r="D37">
        <v>5.0038764000000002</v>
      </c>
      <c r="E37">
        <v>4.0116499999999999E-2</v>
      </c>
      <c r="F37">
        <v>0.2007379</v>
      </c>
      <c r="G37">
        <v>4.0116499999999999E-2</v>
      </c>
      <c r="H37">
        <v>72.203540000000004</v>
      </c>
      <c r="I37">
        <v>4.0116499999999999E-2</v>
      </c>
      <c r="J37">
        <v>7.7278799999999995E-2</v>
      </c>
    </row>
    <row r="38" spans="1:10" x14ac:dyDescent="0.25">
      <c r="A38">
        <v>11.994263999999999</v>
      </c>
      <c r="B38">
        <v>2.7400399999999998E-2</v>
      </c>
      <c r="C38">
        <v>0.32864729999999998</v>
      </c>
      <c r="D38">
        <v>5.0038007999999996</v>
      </c>
      <c r="E38">
        <v>5.0141600000000001E-2</v>
      </c>
      <c r="F38">
        <v>0.25089879999999998</v>
      </c>
      <c r="G38">
        <v>5.0141600000000001E-2</v>
      </c>
      <c r="H38">
        <v>76.342883400000005</v>
      </c>
      <c r="I38">
        <v>5.0141600000000001E-2</v>
      </c>
      <c r="J38">
        <v>7.7748499999999998E-2</v>
      </c>
    </row>
    <row r="39" spans="1:10" x14ac:dyDescent="0.25">
      <c r="A39">
        <v>11.994221</v>
      </c>
      <c r="B39">
        <v>4.8517400000000002E-2</v>
      </c>
      <c r="C39">
        <v>0.58192860000000002</v>
      </c>
      <c r="D39">
        <v>5.0036621999999999</v>
      </c>
      <c r="E39">
        <v>0.1002353</v>
      </c>
      <c r="F39">
        <v>0.50154359999999998</v>
      </c>
      <c r="G39">
        <v>0.1002353</v>
      </c>
      <c r="H39">
        <v>86.186446900000007</v>
      </c>
      <c r="I39">
        <v>0.1002353</v>
      </c>
      <c r="J39">
        <v>8.0384999999999998E-2</v>
      </c>
    </row>
    <row r="40" spans="1:10" x14ac:dyDescent="0.25">
      <c r="A40">
        <v>11.994168</v>
      </c>
      <c r="B40">
        <v>9.0953300000000001E-2</v>
      </c>
      <c r="C40">
        <v>1.0909093999999999</v>
      </c>
      <c r="D40">
        <v>5.0035493999999998</v>
      </c>
      <c r="E40">
        <v>0.20052149999999999</v>
      </c>
      <c r="F40">
        <v>1.0033190999999999</v>
      </c>
      <c r="G40">
        <v>0.20052149999999999</v>
      </c>
      <c r="H40">
        <v>91.970898300000002</v>
      </c>
      <c r="I40">
        <v>0.20052149999999999</v>
      </c>
      <c r="J40">
        <v>8.7590199999999993E-2</v>
      </c>
    </row>
    <row r="41" spans="1:10" x14ac:dyDescent="0.25">
      <c r="A41">
        <v>11.994068</v>
      </c>
      <c r="B41">
        <v>0.13397329999999999</v>
      </c>
      <c r="C41">
        <v>1.6068851</v>
      </c>
      <c r="D41">
        <v>5.0032338000000003</v>
      </c>
      <c r="E41">
        <v>0.30076960000000003</v>
      </c>
      <c r="F41">
        <v>1.5048208000000001</v>
      </c>
      <c r="G41">
        <v>0.30076960000000003</v>
      </c>
      <c r="H41">
        <v>93.648311800000002</v>
      </c>
      <c r="I41">
        <v>0.30076960000000003</v>
      </c>
      <c r="J41">
        <v>0.1020643</v>
      </c>
    </row>
    <row r="42" spans="1:10" x14ac:dyDescent="0.25">
      <c r="A42">
        <v>11.994206999999999</v>
      </c>
      <c r="B42">
        <v>0.17678079999999999</v>
      </c>
      <c r="C42">
        <v>2.1203457000000001</v>
      </c>
      <c r="D42">
        <v>5.0030478</v>
      </c>
      <c r="E42">
        <v>0.4010029</v>
      </c>
      <c r="F42">
        <v>2.0062369000000002</v>
      </c>
      <c r="G42">
        <v>0.4010029</v>
      </c>
      <c r="H42">
        <v>94.618383699999995</v>
      </c>
      <c r="I42">
        <v>0.4010029</v>
      </c>
      <c r="J42">
        <v>0.1141089</v>
      </c>
    </row>
    <row r="43" spans="1:10" x14ac:dyDescent="0.25">
      <c r="A43">
        <v>11.994213999999999</v>
      </c>
      <c r="B43">
        <v>0.2198263</v>
      </c>
      <c r="C43">
        <v>2.6366432999999998</v>
      </c>
      <c r="D43">
        <v>5.0028182000000001</v>
      </c>
      <c r="E43">
        <v>0.50124349999999995</v>
      </c>
      <c r="F43">
        <v>2.5076301999999999</v>
      </c>
      <c r="G43">
        <v>0.50124349999999995</v>
      </c>
      <c r="H43">
        <v>95.106916100000007</v>
      </c>
      <c r="I43">
        <v>0.50124349999999995</v>
      </c>
      <c r="J43">
        <v>0.12901319999999999</v>
      </c>
    </row>
    <row r="44" spans="1:10" x14ac:dyDescent="0.25">
      <c r="A44">
        <v>11.994144</v>
      </c>
      <c r="B44">
        <v>0.26311570000000001</v>
      </c>
      <c r="C44">
        <v>3.1558481999999999</v>
      </c>
      <c r="D44">
        <v>5.0026900000000003</v>
      </c>
      <c r="E44">
        <v>0.60147669999999998</v>
      </c>
      <c r="F44">
        <v>3.0090013</v>
      </c>
      <c r="G44">
        <v>0.60147669999999998</v>
      </c>
      <c r="H44">
        <v>95.346831899999998</v>
      </c>
      <c r="I44">
        <v>0.60147669999999998</v>
      </c>
      <c r="J44">
        <v>0.1468469</v>
      </c>
    </row>
    <row r="45" spans="1:10" x14ac:dyDescent="0.25">
      <c r="A45">
        <v>11.994095</v>
      </c>
      <c r="B45">
        <v>0.30829590000000001</v>
      </c>
      <c r="C45">
        <v>3.6977302000000001</v>
      </c>
      <c r="D45">
        <v>5.0025155000000003</v>
      </c>
      <c r="E45">
        <v>0.70549680000000003</v>
      </c>
      <c r="F45">
        <v>3.5292585000000001</v>
      </c>
      <c r="G45">
        <v>0.70549680000000003</v>
      </c>
      <c r="H45">
        <v>95.443916799999997</v>
      </c>
      <c r="I45">
        <v>0.70549680000000003</v>
      </c>
      <c r="J45">
        <v>0.1684717</v>
      </c>
    </row>
    <row r="46" spans="1:10" x14ac:dyDescent="0.25">
      <c r="A46">
        <v>11.994043</v>
      </c>
      <c r="B46">
        <v>0.3522574</v>
      </c>
      <c r="C46">
        <v>4.2249904000000003</v>
      </c>
      <c r="D46">
        <v>5.0023795</v>
      </c>
      <c r="E46">
        <v>0.80580390000000002</v>
      </c>
      <c r="F46">
        <v>4.0309369999999998</v>
      </c>
      <c r="G46">
        <v>0.80580390000000002</v>
      </c>
      <c r="H46">
        <v>95.407008700000006</v>
      </c>
      <c r="I46">
        <v>0.80580390000000002</v>
      </c>
      <c r="J46">
        <v>0.19405339999999999</v>
      </c>
    </row>
    <row r="47" spans="1:10" x14ac:dyDescent="0.25">
      <c r="A47">
        <v>11.994</v>
      </c>
      <c r="B47">
        <v>0.44079790000000002</v>
      </c>
      <c r="C47">
        <v>5.2869298999999996</v>
      </c>
      <c r="D47">
        <v>5.0020550000000004</v>
      </c>
      <c r="E47">
        <v>1.006435</v>
      </c>
      <c r="F47">
        <v>5.0342431999999997</v>
      </c>
      <c r="G47">
        <v>1.006435</v>
      </c>
      <c r="H47">
        <v>95.220540600000007</v>
      </c>
      <c r="I47">
        <v>1.006435</v>
      </c>
      <c r="J47">
        <v>0.25268669999999999</v>
      </c>
    </row>
    <row r="48" spans="1:10" x14ac:dyDescent="0.25">
      <c r="A48">
        <v>11.993511</v>
      </c>
      <c r="B48">
        <v>0.90041939999999998</v>
      </c>
      <c r="C48">
        <v>10.799189500000001</v>
      </c>
      <c r="D48">
        <v>5.0016689000000003</v>
      </c>
      <c r="E48">
        <v>2.0089416999999998</v>
      </c>
      <c r="F48">
        <v>10.048061199999999</v>
      </c>
      <c r="G48">
        <v>2.0089416999999998</v>
      </c>
      <c r="H48">
        <v>93.044586600000002</v>
      </c>
      <c r="I48">
        <v>2.0089416999999998</v>
      </c>
      <c r="J48">
        <v>0.75112829999999997</v>
      </c>
    </row>
    <row r="49" spans="1:11" x14ac:dyDescent="0.25">
      <c r="A49">
        <v>13.5</v>
      </c>
      <c r="B49" t="s">
        <v>8</v>
      </c>
      <c r="C49" s="1">
        <v>44495</v>
      </c>
      <c r="D49" s="2">
        <v>0.46597222222222223</v>
      </c>
      <c r="E49" t="s">
        <v>8</v>
      </c>
      <c r="F49" t="s">
        <v>8</v>
      </c>
      <c r="G49" t="s">
        <v>8</v>
      </c>
      <c r="H49">
        <v>13.5</v>
      </c>
      <c r="I49" t="s">
        <v>8</v>
      </c>
      <c r="J49">
        <v>13.5</v>
      </c>
      <c r="K49" t="s">
        <v>8</v>
      </c>
    </row>
    <row r="50" spans="1:11" x14ac:dyDescent="0.25">
      <c r="A50">
        <v>13.494324000000001</v>
      </c>
      <c r="B50">
        <v>6.8035999999999999E-3</v>
      </c>
      <c r="C50">
        <v>9.1809699999999994E-2</v>
      </c>
      <c r="D50">
        <v>5.0039457000000001</v>
      </c>
      <c r="E50">
        <v>1.0448E-3</v>
      </c>
      <c r="F50">
        <v>5.228E-3</v>
      </c>
      <c r="G50">
        <v>1.0448E-3</v>
      </c>
      <c r="H50">
        <v>5.6944146</v>
      </c>
      <c r="I50">
        <v>1.0448E-3</v>
      </c>
      <c r="J50">
        <v>8.6581699999999998E-2</v>
      </c>
    </row>
    <row r="51" spans="1:11" x14ac:dyDescent="0.25">
      <c r="A51">
        <v>13.494299</v>
      </c>
      <c r="B51">
        <v>7.1777000000000004E-3</v>
      </c>
      <c r="C51">
        <v>9.6858600000000003E-2</v>
      </c>
      <c r="D51">
        <v>5.0039841999999997</v>
      </c>
      <c r="E51">
        <v>2.0506000000000001E-3</v>
      </c>
      <c r="F51">
        <v>1.02611E-2</v>
      </c>
      <c r="G51">
        <v>2.0506000000000001E-3</v>
      </c>
      <c r="H51">
        <v>10.593886100000001</v>
      </c>
      <c r="I51">
        <v>2.0506000000000001E-3</v>
      </c>
      <c r="J51">
        <v>8.6597499999999994E-2</v>
      </c>
    </row>
    <row r="52" spans="1:11" x14ac:dyDescent="0.25">
      <c r="A52">
        <v>13.494311</v>
      </c>
      <c r="B52">
        <v>7.5474000000000001E-3</v>
      </c>
      <c r="C52">
        <v>0.1018468</v>
      </c>
      <c r="D52">
        <v>5.0040392999999996</v>
      </c>
      <c r="E52">
        <v>3.0530000000000002E-3</v>
      </c>
      <c r="F52">
        <v>1.52774E-2</v>
      </c>
      <c r="G52">
        <v>3.0530000000000002E-3</v>
      </c>
      <c r="H52">
        <v>15.000372499999999</v>
      </c>
      <c r="I52">
        <v>3.0530000000000002E-3</v>
      </c>
      <c r="J52">
        <v>8.6569400000000005E-2</v>
      </c>
    </row>
    <row r="53" spans="1:11" x14ac:dyDescent="0.25">
      <c r="A53">
        <v>13.494349</v>
      </c>
      <c r="B53">
        <v>7.9196000000000006E-3</v>
      </c>
      <c r="C53">
        <v>0.1068696</v>
      </c>
      <c r="D53">
        <v>5.0040675999999999</v>
      </c>
      <c r="E53">
        <v>4.058E-3</v>
      </c>
      <c r="F53">
        <v>2.03067E-2</v>
      </c>
      <c r="G53">
        <v>4.058E-3</v>
      </c>
      <c r="H53">
        <v>19.0013541</v>
      </c>
      <c r="I53">
        <v>4.058E-3</v>
      </c>
      <c r="J53">
        <v>8.6562899999999998E-2</v>
      </c>
    </row>
    <row r="54" spans="1:11" x14ac:dyDescent="0.25">
      <c r="A54">
        <v>13.494349</v>
      </c>
      <c r="B54">
        <v>8.2935999999999999E-3</v>
      </c>
      <c r="C54">
        <v>0.1119173</v>
      </c>
      <c r="D54">
        <v>5.0039661999999998</v>
      </c>
      <c r="E54">
        <v>5.0645999999999998E-3</v>
      </c>
      <c r="F54">
        <v>2.5343299999999999E-2</v>
      </c>
      <c r="G54">
        <v>5.0645999999999998E-3</v>
      </c>
      <c r="H54">
        <v>22.6446735</v>
      </c>
      <c r="I54">
        <v>5.0645999999999998E-3</v>
      </c>
      <c r="J54">
        <v>8.6573999999999998E-2</v>
      </c>
    </row>
    <row r="55" spans="1:11" x14ac:dyDescent="0.25">
      <c r="A55">
        <v>13.494286000000001</v>
      </c>
      <c r="B55">
        <v>1.0162600000000001E-2</v>
      </c>
      <c r="C55">
        <v>0.1371376</v>
      </c>
      <c r="D55">
        <v>5.0039983000000001</v>
      </c>
      <c r="E55">
        <v>1.00634E-2</v>
      </c>
      <c r="F55">
        <v>5.0356999999999999E-2</v>
      </c>
      <c r="G55">
        <v>1.00634E-2</v>
      </c>
      <c r="H55">
        <v>36.720073300000003</v>
      </c>
      <c r="I55">
        <v>1.00634E-2</v>
      </c>
      <c r="J55">
        <v>8.6780599999999999E-2</v>
      </c>
    </row>
    <row r="56" spans="1:11" x14ac:dyDescent="0.25">
      <c r="A56">
        <v>13.494373</v>
      </c>
      <c r="B56">
        <v>1.39147E-2</v>
      </c>
      <c r="C56">
        <v>0.1877704</v>
      </c>
      <c r="D56">
        <v>5.0040060000000004</v>
      </c>
      <c r="E56">
        <v>2.0083199999999999E-2</v>
      </c>
      <c r="F56">
        <v>0.10049619999999999</v>
      </c>
      <c r="G56">
        <v>2.0083199999999999E-2</v>
      </c>
      <c r="H56">
        <v>53.520786100000002</v>
      </c>
      <c r="I56">
        <v>2.0083199999999999E-2</v>
      </c>
      <c r="J56">
        <v>8.7274199999999996E-2</v>
      </c>
    </row>
    <row r="57" spans="1:11" x14ac:dyDescent="0.25">
      <c r="A57">
        <v>13.494311</v>
      </c>
      <c r="B57">
        <v>1.7668699999999999E-2</v>
      </c>
      <c r="C57">
        <v>0.238427</v>
      </c>
      <c r="D57">
        <v>5.0039534000000003</v>
      </c>
      <c r="E57">
        <v>3.01009E-2</v>
      </c>
      <c r="F57">
        <v>0.15062329999999999</v>
      </c>
      <c r="G57">
        <v>3.01009E-2</v>
      </c>
      <c r="H57">
        <v>63.173735999999998</v>
      </c>
      <c r="I57">
        <v>3.01009E-2</v>
      </c>
      <c r="J57">
        <v>8.7803800000000001E-2</v>
      </c>
    </row>
    <row r="58" spans="1:11" x14ac:dyDescent="0.25">
      <c r="A58">
        <v>13.494336000000001</v>
      </c>
      <c r="B58">
        <v>2.1423500000000002E-2</v>
      </c>
      <c r="C58">
        <v>0.28909570000000001</v>
      </c>
      <c r="D58">
        <v>5.0038957000000002</v>
      </c>
      <c r="E58">
        <v>4.0119299999999997E-2</v>
      </c>
      <c r="F58">
        <v>0.2007526</v>
      </c>
      <c r="G58">
        <v>4.0119299999999997E-2</v>
      </c>
      <c r="H58">
        <v>69.441587100000007</v>
      </c>
      <c r="I58">
        <v>4.0119299999999997E-2</v>
      </c>
      <c r="J58">
        <v>8.8343000000000005E-2</v>
      </c>
    </row>
    <row r="59" spans="1:11" x14ac:dyDescent="0.25">
      <c r="A59">
        <v>13.494311</v>
      </c>
      <c r="B59">
        <v>2.51807E-2</v>
      </c>
      <c r="C59">
        <v>0.33979559999999998</v>
      </c>
      <c r="D59">
        <v>5.0038353999999998</v>
      </c>
      <c r="E59">
        <v>5.0144399999999999E-2</v>
      </c>
      <c r="F59">
        <v>0.25091439999999998</v>
      </c>
      <c r="G59">
        <v>5.0144399999999999E-2</v>
      </c>
      <c r="H59">
        <v>73.842751800000002</v>
      </c>
      <c r="I59">
        <v>5.0144399999999999E-2</v>
      </c>
      <c r="J59">
        <v>8.8881199999999994E-2</v>
      </c>
    </row>
    <row r="60" spans="1:11" x14ac:dyDescent="0.25">
      <c r="A60">
        <v>13.494274000000001</v>
      </c>
      <c r="B60">
        <v>4.3977000000000002E-2</v>
      </c>
      <c r="C60">
        <v>0.59343829999999997</v>
      </c>
      <c r="D60">
        <v>5.0037738000000003</v>
      </c>
      <c r="E60">
        <v>0.1002376</v>
      </c>
      <c r="F60">
        <v>0.50156619999999996</v>
      </c>
      <c r="G60">
        <v>0.1002376</v>
      </c>
      <c r="H60">
        <v>84.518674500000003</v>
      </c>
      <c r="I60">
        <v>0.1002376</v>
      </c>
      <c r="J60">
        <v>9.1872099999999998E-2</v>
      </c>
    </row>
    <row r="61" spans="1:11" x14ac:dyDescent="0.25">
      <c r="A61">
        <v>13.494199</v>
      </c>
      <c r="B61">
        <v>8.1729700000000002E-2</v>
      </c>
      <c r="C61">
        <v>1.1028769</v>
      </c>
      <c r="D61">
        <v>5.0035596</v>
      </c>
      <c r="E61">
        <v>0.2005265</v>
      </c>
      <c r="F61">
        <v>1.0033464000000001</v>
      </c>
      <c r="G61">
        <v>0.2005265</v>
      </c>
      <c r="H61">
        <v>90.975378000000006</v>
      </c>
      <c r="I61">
        <v>0.2005265</v>
      </c>
      <c r="J61">
        <v>9.9530499999999994E-2</v>
      </c>
    </row>
    <row r="62" spans="1:11" x14ac:dyDescent="0.25">
      <c r="A62">
        <v>13.494111999999999</v>
      </c>
      <c r="B62">
        <v>0.11978709999999999</v>
      </c>
      <c r="C62">
        <v>1.6164202999999999</v>
      </c>
      <c r="D62">
        <v>5.0033197999999999</v>
      </c>
      <c r="E62">
        <v>0.30077789999999999</v>
      </c>
      <c r="F62">
        <v>1.5048881000000001</v>
      </c>
      <c r="G62">
        <v>0.30077789999999999</v>
      </c>
      <c r="H62">
        <v>93.100049400000003</v>
      </c>
      <c r="I62">
        <v>0.30077789999999999</v>
      </c>
      <c r="J62">
        <v>0.1115322</v>
      </c>
    </row>
    <row r="63" spans="1:11" x14ac:dyDescent="0.25">
      <c r="A63">
        <v>13.494087</v>
      </c>
      <c r="B63">
        <v>0.15813189999999999</v>
      </c>
      <c r="C63">
        <v>2.1338463000000001</v>
      </c>
      <c r="D63">
        <v>5.0030991</v>
      </c>
      <c r="E63">
        <v>0.40101389999999998</v>
      </c>
      <c r="F63">
        <v>2.0063124999999999</v>
      </c>
      <c r="G63">
        <v>0.40101389999999998</v>
      </c>
      <c r="H63">
        <v>94.023289800000001</v>
      </c>
      <c r="I63">
        <v>0.40101389999999998</v>
      </c>
      <c r="J63">
        <v>0.1275338</v>
      </c>
    </row>
    <row r="64" spans="1:11" x14ac:dyDescent="0.25">
      <c r="A64">
        <v>13.494137</v>
      </c>
      <c r="B64">
        <v>0.19641</v>
      </c>
      <c r="C64">
        <v>2.6503839999999999</v>
      </c>
      <c r="D64">
        <v>5.0029452000000001</v>
      </c>
      <c r="E64">
        <v>0.50125940000000002</v>
      </c>
      <c r="F64">
        <v>2.5077734</v>
      </c>
      <c r="G64">
        <v>0.50125940000000002</v>
      </c>
      <c r="H64">
        <v>94.619248400000004</v>
      </c>
      <c r="I64">
        <v>0.50125940000000002</v>
      </c>
      <c r="J64">
        <v>0.1426106</v>
      </c>
    </row>
    <row r="65" spans="1:11" x14ac:dyDescent="0.25">
      <c r="A65">
        <v>13.494187</v>
      </c>
      <c r="B65">
        <v>0.2348864</v>
      </c>
      <c r="C65">
        <v>3.1696007000000002</v>
      </c>
      <c r="D65">
        <v>5.0027336</v>
      </c>
      <c r="E65">
        <v>0.60149490000000005</v>
      </c>
      <c r="F65">
        <v>3.0091187000000001</v>
      </c>
      <c r="G65">
        <v>0.60149490000000005</v>
      </c>
      <c r="H65">
        <v>94.936839000000006</v>
      </c>
      <c r="I65">
        <v>0.60149490000000005</v>
      </c>
      <c r="J65">
        <v>0.16048200000000001</v>
      </c>
    </row>
    <row r="66" spans="1:11" x14ac:dyDescent="0.25">
      <c r="A66">
        <v>13.494125</v>
      </c>
      <c r="B66">
        <v>0.27505190000000002</v>
      </c>
      <c r="C66">
        <v>3.7115854000000001</v>
      </c>
      <c r="D66">
        <v>5.0025449999999996</v>
      </c>
      <c r="E66">
        <v>0.70560690000000004</v>
      </c>
      <c r="F66">
        <v>3.5298300999999999</v>
      </c>
      <c r="G66">
        <v>0.70560690000000004</v>
      </c>
      <c r="H66">
        <v>95.103027299999994</v>
      </c>
      <c r="I66">
        <v>0.70560690000000004</v>
      </c>
      <c r="J66">
        <v>0.18175530000000001</v>
      </c>
    </row>
    <row r="67" spans="1:11" x14ac:dyDescent="0.25">
      <c r="A67">
        <v>13.494111999999999</v>
      </c>
      <c r="B67">
        <v>0.31410739999999998</v>
      </c>
      <c r="C67">
        <v>4.2386002999999999</v>
      </c>
      <c r="D67">
        <v>5.0023295000000001</v>
      </c>
      <c r="E67">
        <v>0.80582730000000002</v>
      </c>
      <c r="F67">
        <v>4.0310138000000002</v>
      </c>
      <c r="G67">
        <v>0.80582730000000002</v>
      </c>
      <c r="H67">
        <v>95.102475799999993</v>
      </c>
      <c r="I67">
        <v>0.80582730000000002</v>
      </c>
      <c r="J67">
        <v>0.20758650000000001</v>
      </c>
    </row>
    <row r="68" spans="1:11" x14ac:dyDescent="0.25">
      <c r="A68">
        <v>13.494013000000001</v>
      </c>
      <c r="B68">
        <v>0.39280510000000002</v>
      </c>
      <c r="C68">
        <v>5.3005165999999999</v>
      </c>
      <c r="D68">
        <v>5.0020217000000002</v>
      </c>
      <c r="E68">
        <v>1.0065329999999999</v>
      </c>
      <c r="F68">
        <v>5.0346998999999997</v>
      </c>
      <c r="G68">
        <v>1.0065329999999999</v>
      </c>
      <c r="H68">
        <v>94.985079799999994</v>
      </c>
      <c r="I68">
        <v>1.0065329999999999</v>
      </c>
      <c r="J68">
        <v>0.26581670000000002</v>
      </c>
    </row>
    <row r="69" spans="1:11" x14ac:dyDescent="0.25">
      <c r="A69">
        <v>13.493528</v>
      </c>
      <c r="B69">
        <v>0.80101219999999995</v>
      </c>
      <c r="C69">
        <v>10.808481199999999</v>
      </c>
      <c r="D69">
        <v>5.0014649999999996</v>
      </c>
      <c r="E69">
        <v>2.0090102999999999</v>
      </c>
      <c r="F69">
        <v>10.0479947</v>
      </c>
      <c r="G69">
        <v>2.0090102999999999</v>
      </c>
      <c r="H69">
        <v>92.963983499999998</v>
      </c>
      <c r="I69">
        <v>2.0090102999999999</v>
      </c>
      <c r="J69">
        <v>0.76048649999999995</v>
      </c>
    </row>
    <row r="70" spans="1:11" x14ac:dyDescent="0.25">
      <c r="A70">
        <v>18</v>
      </c>
      <c r="B70" t="s">
        <v>8</v>
      </c>
      <c r="C70" s="1">
        <v>44495</v>
      </c>
      <c r="D70" s="2">
        <v>0.46666666666666662</v>
      </c>
      <c r="E70" t="s">
        <v>8</v>
      </c>
      <c r="F70" t="s">
        <v>8</v>
      </c>
      <c r="G70" t="s">
        <v>8</v>
      </c>
      <c r="H70">
        <v>18</v>
      </c>
      <c r="I70" t="s">
        <v>8</v>
      </c>
      <c r="J70">
        <v>18</v>
      </c>
      <c r="K70" t="s">
        <v>8</v>
      </c>
    </row>
    <row r="71" spans="1:11" x14ac:dyDescent="0.25">
      <c r="A71">
        <v>17.992760000000001</v>
      </c>
      <c r="B71">
        <v>6.7305999999999998E-3</v>
      </c>
      <c r="C71">
        <v>0.1211015</v>
      </c>
      <c r="D71">
        <v>5.0040867999999996</v>
      </c>
      <c r="E71">
        <v>1.0459E-3</v>
      </c>
      <c r="F71">
        <v>5.2335999999999997E-3</v>
      </c>
      <c r="G71">
        <v>1.0459E-3</v>
      </c>
      <c r="H71">
        <v>4.3216643000000001</v>
      </c>
      <c r="I71">
        <v>1.0459E-3</v>
      </c>
      <c r="J71">
        <v>0.1158679</v>
      </c>
    </row>
    <row r="72" spans="1:11" x14ac:dyDescent="0.25">
      <c r="A72">
        <v>17.992798000000001</v>
      </c>
      <c r="B72">
        <v>7.0079000000000001E-3</v>
      </c>
      <c r="C72">
        <v>0.12609219999999999</v>
      </c>
      <c r="D72">
        <v>5.0040842000000003</v>
      </c>
      <c r="E72">
        <v>2.0500000000000002E-3</v>
      </c>
      <c r="F72">
        <v>1.02582E-2</v>
      </c>
      <c r="G72">
        <v>2.0500000000000002E-3</v>
      </c>
      <c r="H72">
        <v>8.1354672000000008</v>
      </c>
      <c r="I72">
        <v>2.0500000000000002E-3</v>
      </c>
      <c r="J72">
        <v>0.11583400000000001</v>
      </c>
    </row>
    <row r="73" spans="1:11" x14ac:dyDescent="0.25">
      <c r="A73">
        <v>17.992785000000001</v>
      </c>
      <c r="B73">
        <v>7.2843999999999999E-3</v>
      </c>
      <c r="C73">
        <v>0.1310673</v>
      </c>
      <c r="D73">
        <v>5.0040740000000001</v>
      </c>
      <c r="E73">
        <v>3.0531E-3</v>
      </c>
      <c r="F73">
        <v>1.5278099999999999E-2</v>
      </c>
      <c r="G73">
        <v>3.0531E-3</v>
      </c>
      <c r="H73">
        <v>11.6567104</v>
      </c>
      <c r="I73">
        <v>3.0531E-3</v>
      </c>
      <c r="J73">
        <v>0.11578919999999999</v>
      </c>
    </row>
    <row r="74" spans="1:11" x14ac:dyDescent="0.25">
      <c r="A74">
        <v>17.992685999999999</v>
      </c>
      <c r="B74">
        <v>7.5626000000000001E-3</v>
      </c>
      <c r="C74">
        <v>0.1360712</v>
      </c>
      <c r="D74">
        <v>5.0039661999999998</v>
      </c>
      <c r="E74">
        <v>4.0556999999999998E-3</v>
      </c>
      <c r="F74">
        <v>2.0294699999999999E-2</v>
      </c>
      <c r="G74">
        <v>4.0556999999999998E-3</v>
      </c>
      <c r="H74">
        <v>14.9147509</v>
      </c>
      <c r="I74">
        <v>4.0556999999999998E-3</v>
      </c>
      <c r="J74">
        <v>0.11577659999999999</v>
      </c>
    </row>
    <row r="75" spans="1:11" x14ac:dyDescent="0.25">
      <c r="A75">
        <v>17.992798000000001</v>
      </c>
      <c r="B75">
        <v>7.8434000000000004E-3</v>
      </c>
      <c r="C75">
        <v>0.14112479999999999</v>
      </c>
      <c r="D75">
        <v>5.0040021000000001</v>
      </c>
      <c r="E75">
        <v>5.0631000000000001E-3</v>
      </c>
      <c r="F75">
        <v>2.5336000000000001E-2</v>
      </c>
      <c r="G75">
        <v>5.0631000000000001E-3</v>
      </c>
      <c r="H75">
        <v>17.9528903</v>
      </c>
      <c r="I75">
        <v>5.0631000000000001E-3</v>
      </c>
      <c r="J75">
        <v>0.1157888</v>
      </c>
    </row>
    <row r="76" spans="1:11" x14ac:dyDescent="0.25">
      <c r="A76">
        <v>17.992735</v>
      </c>
      <c r="B76">
        <v>9.2495000000000008E-3</v>
      </c>
      <c r="C76">
        <v>0.1664235</v>
      </c>
      <c r="D76">
        <v>5.0040252000000001</v>
      </c>
      <c r="E76">
        <v>1.0064500000000001E-2</v>
      </c>
      <c r="F76">
        <v>5.0362799999999999E-2</v>
      </c>
      <c r="G76">
        <v>1.0064500000000001E-2</v>
      </c>
      <c r="H76">
        <v>30.261816899999999</v>
      </c>
      <c r="I76">
        <v>1.0064500000000001E-2</v>
      </c>
      <c r="J76">
        <v>0.1160607</v>
      </c>
    </row>
    <row r="77" spans="1:11" x14ac:dyDescent="0.25">
      <c r="A77">
        <v>17.992822</v>
      </c>
      <c r="B77">
        <v>1.2072899999999999E-2</v>
      </c>
      <c r="C77">
        <v>0.2172248</v>
      </c>
      <c r="D77">
        <v>5.0041111999999996</v>
      </c>
      <c r="E77">
        <v>2.0083699999999999E-2</v>
      </c>
      <c r="F77">
        <v>0.1005011</v>
      </c>
      <c r="G77">
        <v>2.0083699999999999E-2</v>
      </c>
      <c r="H77">
        <v>46.265939000000003</v>
      </c>
      <c r="I77">
        <v>2.0083699999999999E-2</v>
      </c>
      <c r="J77">
        <v>0.1167237</v>
      </c>
    </row>
    <row r="78" spans="1:11" x14ac:dyDescent="0.25">
      <c r="A78">
        <v>17.992785000000001</v>
      </c>
      <c r="B78">
        <v>1.48985E-2</v>
      </c>
      <c r="C78">
        <v>0.26806550000000001</v>
      </c>
      <c r="D78">
        <v>5.0040469999999999</v>
      </c>
      <c r="E78">
        <v>3.0101900000000001E-2</v>
      </c>
      <c r="F78">
        <v>0.1506315</v>
      </c>
      <c r="G78">
        <v>3.0101900000000001E-2</v>
      </c>
      <c r="H78">
        <v>56.192056999999998</v>
      </c>
      <c r="I78">
        <v>3.0101900000000001E-2</v>
      </c>
      <c r="J78">
        <v>0.117434</v>
      </c>
    </row>
    <row r="79" spans="1:11" x14ac:dyDescent="0.25">
      <c r="A79">
        <v>17.992723000000002</v>
      </c>
      <c r="B79">
        <v>1.77228E-2</v>
      </c>
      <c r="C79">
        <v>0.31888159999999999</v>
      </c>
      <c r="D79">
        <v>5.003997</v>
      </c>
      <c r="E79">
        <v>4.0118599999999997E-2</v>
      </c>
      <c r="F79">
        <v>0.2007535</v>
      </c>
      <c r="G79">
        <v>4.0118599999999997E-2</v>
      </c>
      <c r="H79">
        <v>62.955496500000002</v>
      </c>
      <c r="I79">
        <v>4.0118599999999997E-2</v>
      </c>
      <c r="J79">
        <v>0.1181281</v>
      </c>
    </row>
    <row r="80" spans="1:11" x14ac:dyDescent="0.25">
      <c r="A80">
        <v>17.992709999999999</v>
      </c>
      <c r="B80">
        <v>2.0552899999999999E-2</v>
      </c>
      <c r="C80">
        <v>0.36980210000000002</v>
      </c>
      <c r="D80">
        <v>5.0039674999999999</v>
      </c>
      <c r="E80">
        <v>5.0142800000000001E-2</v>
      </c>
      <c r="F80">
        <v>0.250913</v>
      </c>
      <c r="G80">
        <v>5.0142800000000001E-2</v>
      </c>
      <c r="H80">
        <v>67.850609000000006</v>
      </c>
      <c r="I80">
        <v>5.0142800000000001E-2</v>
      </c>
      <c r="J80">
        <v>0.1188891</v>
      </c>
    </row>
    <row r="81" spans="1:11" x14ac:dyDescent="0.25">
      <c r="A81">
        <v>17.992760000000001</v>
      </c>
      <c r="B81">
        <v>3.4715500000000003E-2</v>
      </c>
      <c r="C81">
        <v>0.62462759999999995</v>
      </c>
      <c r="D81">
        <v>5.0038982000000001</v>
      </c>
      <c r="E81">
        <v>0.10023749999999999</v>
      </c>
      <c r="F81">
        <v>0.50157830000000003</v>
      </c>
      <c r="G81">
        <v>0.10023749999999999</v>
      </c>
      <c r="H81">
        <v>80.300380799999999</v>
      </c>
      <c r="I81">
        <v>0.10023749999999999</v>
      </c>
      <c r="J81">
        <v>0.1230493</v>
      </c>
    </row>
    <row r="82" spans="1:11" x14ac:dyDescent="0.25">
      <c r="A82">
        <v>17.992611</v>
      </c>
      <c r="B82">
        <v>6.3100900000000001E-2</v>
      </c>
      <c r="C82">
        <v>1.1353492000000001</v>
      </c>
      <c r="D82">
        <v>5.0036443000000004</v>
      </c>
      <c r="E82">
        <v>0.20053550000000001</v>
      </c>
      <c r="F82">
        <v>1.0034080999999999</v>
      </c>
      <c r="G82">
        <v>0.20053550000000001</v>
      </c>
      <c r="H82">
        <v>88.378801999999993</v>
      </c>
      <c r="I82">
        <v>0.20053550000000001</v>
      </c>
      <c r="J82">
        <v>0.13194120000000001</v>
      </c>
    </row>
    <row r="83" spans="1:11" x14ac:dyDescent="0.25">
      <c r="A83">
        <v>17.992611</v>
      </c>
      <c r="B83">
        <v>9.1738600000000003E-2</v>
      </c>
      <c r="C83">
        <v>1.6506162</v>
      </c>
      <c r="D83">
        <v>5.0033697999999998</v>
      </c>
      <c r="E83">
        <v>0.30078480000000002</v>
      </c>
      <c r="F83">
        <v>1.5049374</v>
      </c>
      <c r="G83">
        <v>0.30078480000000002</v>
      </c>
      <c r="H83">
        <v>91.174275600000001</v>
      </c>
      <c r="I83">
        <v>0.30078480000000002</v>
      </c>
      <c r="J83">
        <v>0.1456788</v>
      </c>
    </row>
    <row r="84" spans="1:11" x14ac:dyDescent="0.25">
      <c r="A84">
        <v>17.992536000000001</v>
      </c>
      <c r="B84">
        <v>0.1206018</v>
      </c>
      <c r="C84">
        <v>2.1699329000000001</v>
      </c>
      <c r="D84">
        <v>5.0031030000000003</v>
      </c>
      <c r="E84">
        <v>0.40102320000000002</v>
      </c>
      <c r="F84">
        <v>2.0063605999999998</v>
      </c>
      <c r="G84">
        <v>0.40102320000000002</v>
      </c>
      <c r="H84">
        <v>92.461872</v>
      </c>
      <c r="I84">
        <v>0.40102320000000002</v>
      </c>
      <c r="J84">
        <v>0.1635723</v>
      </c>
    </row>
    <row r="85" spans="1:11" x14ac:dyDescent="0.25">
      <c r="A85">
        <v>17.992660999999998</v>
      </c>
      <c r="B85">
        <v>0.14935950000000001</v>
      </c>
      <c r="C85">
        <v>2.6873749999999998</v>
      </c>
      <c r="D85">
        <v>5.0029092999999998</v>
      </c>
      <c r="E85">
        <v>0.50127129999999998</v>
      </c>
      <c r="F85">
        <v>2.5078149999999999</v>
      </c>
      <c r="G85">
        <v>0.50127129999999998</v>
      </c>
      <c r="H85">
        <v>93.318385800000001</v>
      </c>
      <c r="I85">
        <v>0.50127129999999998</v>
      </c>
      <c r="J85">
        <v>0.17956</v>
      </c>
    </row>
    <row r="86" spans="1:11" x14ac:dyDescent="0.25">
      <c r="A86">
        <v>17.992585999999999</v>
      </c>
      <c r="B86">
        <v>0.1782503</v>
      </c>
      <c r="C86">
        <v>3.2071844</v>
      </c>
      <c r="D86">
        <v>5.0027451000000003</v>
      </c>
      <c r="E86">
        <v>0.60150429999999999</v>
      </c>
      <c r="F86">
        <v>3.0091728999999998</v>
      </c>
      <c r="G86">
        <v>0.60150429999999999</v>
      </c>
      <c r="H86">
        <v>93.826001899999994</v>
      </c>
      <c r="I86">
        <v>0.60150429999999999</v>
      </c>
      <c r="J86">
        <v>0.19801150000000001</v>
      </c>
    </row>
    <row r="87" spans="1:11" x14ac:dyDescent="0.25">
      <c r="A87">
        <v>17.992574000000001</v>
      </c>
      <c r="B87">
        <v>0.2083574</v>
      </c>
      <c r="C87">
        <v>3.7488863000000001</v>
      </c>
      <c r="D87">
        <v>5.0025449999999996</v>
      </c>
      <c r="E87">
        <v>0.70560670000000003</v>
      </c>
      <c r="F87">
        <v>3.5298294000000001</v>
      </c>
      <c r="G87">
        <v>0.70560670000000003</v>
      </c>
      <c r="H87">
        <v>94.156747899999999</v>
      </c>
      <c r="I87">
        <v>0.70560670000000003</v>
      </c>
      <c r="J87">
        <v>0.2190569</v>
      </c>
    </row>
    <row r="88" spans="1:11" x14ac:dyDescent="0.25">
      <c r="A88">
        <v>17.992487000000001</v>
      </c>
      <c r="B88">
        <v>0.2377379</v>
      </c>
      <c r="C88">
        <v>4.2774954999999997</v>
      </c>
      <c r="D88">
        <v>5.0024347000000002</v>
      </c>
      <c r="E88">
        <v>0.80592580000000003</v>
      </c>
      <c r="F88">
        <v>4.0315911</v>
      </c>
      <c r="G88">
        <v>0.80592580000000003</v>
      </c>
      <c r="H88">
        <v>94.251204999999999</v>
      </c>
      <c r="I88">
        <v>0.80592580000000003</v>
      </c>
      <c r="J88">
        <v>0.2459044</v>
      </c>
    </row>
    <row r="89" spans="1:11" x14ac:dyDescent="0.25">
      <c r="A89">
        <v>17.992474000000001</v>
      </c>
      <c r="B89">
        <v>0.2968092</v>
      </c>
      <c r="C89">
        <v>5.3403312999999999</v>
      </c>
      <c r="D89">
        <v>5.0019729000000002</v>
      </c>
      <c r="E89">
        <v>1.0065071999999999</v>
      </c>
      <c r="F89">
        <v>5.0345217</v>
      </c>
      <c r="G89">
        <v>1.0065071999999999</v>
      </c>
      <c r="H89">
        <v>94.273584900000003</v>
      </c>
      <c r="I89">
        <v>1.0065071999999999</v>
      </c>
      <c r="J89">
        <v>0.30580950000000001</v>
      </c>
    </row>
    <row r="90" spans="1:11" x14ac:dyDescent="0.25">
      <c r="A90">
        <v>17.991591</v>
      </c>
      <c r="B90">
        <v>0.60274810000000001</v>
      </c>
      <c r="C90">
        <v>10.844398</v>
      </c>
      <c r="D90">
        <v>5.0008800999999998</v>
      </c>
      <c r="E90">
        <v>2.0090154999999998</v>
      </c>
      <c r="F90">
        <v>10.046845599999999</v>
      </c>
      <c r="G90">
        <v>2.0090154999999998</v>
      </c>
      <c r="H90">
        <v>92.645489600000005</v>
      </c>
      <c r="I90">
        <v>2.0090154999999998</v>
      </c>
      <c r="J90">
        <v>0.79755240000000005</v>
      </c>
    </row>
    <row r="91" spans="1:11" x14ac:dyDescent="0.25">
      <c r="A91">
        <v>24</v>
      </c>
      <c r="B91" t="s">
        <v>8</v>
      </c>
      <c r="C91" s="1">
        <v>44495</v>
      </c>
      <c r="D91" s="2">
        <v>0.4680555555555555</v>
      </c>
      <c r="E91" t="s">
        <v>8</v>
      </c>
      <c r="F91" t="s">
        <v>8</v>
      </c>
      <c r="G91" t="s">
        <v>8</v>
      </c>
      <c r="H91">
        <v>24</v>
      </c>
      <c r="I91" t="s">
        <v>8</v>
      </c>
      <c r="J91">
        <v>24</v>
      </c>
      <c r="K91" t="s">
        <v>8</v>
      </c>
    </row>
    <row r="92" spans="1:11" x14ac:dyDescent="0.25">
      <c r="A92">
        <v>23.993804999999998</v>
      </c>
      <c r="B92">
        <v>6.4669999999999997E-3</v>
      </c>
      <c r="C92">
        <v>0.1551679</v>
      </c>
      <c r="D92">
        <v>5.0042137999999996</v>
      </c>
      <c r="E92">
        <v>1.047E-3</v>
      </c>
      <c r="F92">
        <v>5.2394E-3</v>
      </c>
      <c r="G92">
        <v>1.047E-3</v>
      </c>
      <c r="H92">
        <v>3.3766091</v>
      </c>
      <c r="I92">
        <v>1.047E-3</v>
      </c>
      <c r="J92">
        <v>0.14992839999999999</v>
      </c>
    </row>
    <row r="93" spans="1:11" x14ac:dyDescent="0.25">
      <c r="A93">
        <v>23.993804999999998</v>
      </c>
      <c r="B93">
        <v>6.6766999999999998E-3</v>
      </c>
      <c r="C93">
        <v>0.1601998</v>
      </c>
      <c r="D93">
        <v>5.0041060000000002</v>
      </c>
      <c r="E93">
        <v>2.0536E-3</v>
      </c>
      <c r="F93">
        <v>1.02766E-2</v>
      </c>
      <c r="G93">
        <v>2.0536E-3</v>
      </c>
      <c r="H93">
        <v>6.4148766000000004</v>
      </c>
      <c r="I93">
        <v>2.0536E-3</v>
      </c>
      <c r="J93">
        <v>0.14992320000000001</v>
      </c>
    </row>
    <row r="94" spans="1:11" x14ac:dyDescent="0.25">
      <c r="A94">
        <v>23.993780000000001</v>
      </c>
      <c r="B94">
        <v>6.8831999999999999E-3</v>
      </c>
      <c r="C94">
        <v>0.1651543</v>
      </c>
      <c r="D94">
        <v>5.0041586000000002</v>
      </c>
      <c r="E94">
        <v>3.0576000000000002E-3</v>
      </c>
      <c r="F94">
        <v>1.5300899999999999E-2</v>
      </c>
      <c r="G94">
        <v>3.0576000000000002E-3</v>
      </c>
      <c r="H94">
        <v>9.2646335000000004</v>
      </c>
      <c r="I94">
        <v>3.0576000000000002E-3</v>
      </c>
      <c r="J94">
        <v>0.1498534</v>
      </c>
    </row>
    <row r="95" spans="1:11" x14ac:dyDescent="0.25">
      <c r="A95">
        <v>23.993755</v>
      </c>
      <c r="B95">
        <v>7.0907000000000001E-3</v>
      </c>
      <c r="C95">
        <v>0.1701328</v>
      </c>
      <c r="D95">
        <v>5.0041200999999997</v>
      </c>
      <c r="E95">
        <v>4.0607999999999998E-3</v>
      </c>
      <c r="F95">
        <v>2.0320700000000001E-2</v>
      </c>
      <c r="G95">
        <v>4.0607999999999998E-3</v>
      </c>
      <c r="H95">
        <v>11.9440147</v>
      </c>
      <c r="I95">
        <v>4.0607999999999998E-3</v>
      </c>
      <c r="J95">
        <v>0.14981220000000001</v>
      </c>
    </row>
    <row r="96" spans="1:11" x14ac:dyDescent="0.25">
      <c r="A96">
        <v>23.993780000000001</v>
      </c>
      <c r="B96">
        <v>7.3013000000000002E-3</v>
      </c>
      <c r="C96">
        <v>0.1751868</v>
      </c>
      <c r="D96">
        <v>5.0041444999999998</v>
      </c>
      <c r="E96">
        <v>5.0708999999999997E-3</v>
      </c>
      <c r="F96">
        <v>2.5375499999999999E-2</v>
      </c>
      <c r="G96">
        <v>5.0708999999999997E-3</v>
      </c>
      <c r="H96">
        <v>14.484833500000001</v>
      </c>
      <c r="I96">
        <v>5.0708999999999997E-3</v>
      </c>
      <c r="J96">
        <v>0.14981130000000001</v>
      </c>
    </row>
    <row r="97" spans="1:11" x14ac:dyDescent="0.25">
      <c r="A97">
        <v>23.993829999999999</v>
      </c>
      <c r="B97">
        <v>8.3584000000000002E-3</v>
      </c>
      <c r="C97">
        <v>0.20054900000000001</v>
      </c>
      <c r="D97">
        <v>5.0041226999999999</v>
      </c>
      <c r="E97">
        <v>1.0067E-2</v>
      </c>
      <c r="F97">
        <v>5.0376400000000002E-2</v>
      </c>
      <c r="G97">
        <v>1.0067E-2</v>
      </c>
      <c r="H97">
        <v>25.119247300000001</v>
      </c>
      <c r="I97">
        <v>1.0067E-2</v>
      </c>
      <c r="J97">
        <v>0.15017259999999999</v>
      </c>
    </row>
    <row r="98" spans="1:11" x14ac:dyDescent="0.25">
      <c r="A98">
        <v>23.993780000000001</v>
      </c>
      <c r="B98">
        <v>1.04829E-2</v>
      </c>
      <c r="C98">
        <v>0.25152459999999999</v>
      </c>
      <c r="D98">
        <v>5.0041266000000002</v>
      </c>
      <c r="E98">
        <v>2.0087399999999998E-2</v>
      </c>
      <c r="F98">
        <v>0.1005199</v>
      </c>
      <c r="G98">
        <v>2.0087399999999998E-2</v>
      </c>
      <c r="H98">
        <v>39.964234900000001</v>
      </c>
      <c r="I98">
        <v>2.0087399999999998E-2</v>
      </c>
      <c r="J98">
        <v>0.15100469999999999</v>
      </c>
    </row>
    <row r="99" spans="1:11" x14ac:dyDescent="0.25">
      <c r="A99">
        <v>23.993829999999999</v>
      </c>
      <c r="B99">
        <v>1.2608299999999999E-2</v>
      </c>
      <c r="C99">
        <v>0.30252200000000001</v>
      </c>
      <c r="D99">
        <v>5.0041048000000004</v>
      </c>
      <c r="E99">
        <v>3.0103499999999998E-2</v>
      </c>
      <c r="F99">
        <v>0.1506411</v>
      </c>
      <c r="G99">
        <v>3.0103499999999998E-2</v>
      </c>
      <c r="H99">
        <v>49.795090100000003</v>
      </c>
      <c r="I99">
        <v>3.0103499999999998E-2</v>
      </c>
      <c r="J99">
        <v>0.15188090000000001</v>
      </c>
    </row>
    <row r="100" spans="1:11" x14ac:dyDescent="0.25">
      <c r="A100">
        <v>23.993829999999999</v>
      </c>
      <c r="B100">
        <v>1.4735399999999999E-2</v>
      </c>
      <c r="C100">
        <v>0.35355760000000003</v>
      </c>
      <c r="D100">
        <v>5.0040009000000003</v>
      </c>
      <c r="E100">
        <v>4.0122100000000001E-2</v>
      </c>
      <c r="F100">
        <v>0.20077100000000001</v>
      </c>
      <c r="G100">
        <v>4.0122100000000001E-2</v>
      </c>
      <c r="H100">
        <v>56.785943799999998</v>
      </c>
      <c r="I100">
        <v>4.0122100000000001E-2</v>
      </c>
      <c r="J100">
        <v>0.15278659999999999</v>
      </c>
    </row>
    <row r="101" spans="1:11" x14ac:dyDescent="0.25">
      <c r="A101">
        <v>23.993855</v>
      </c>
      <c r="B101">
        <v>1.6866200000000001E-2</v>
      </c>
      <c r="C101">
        <v>0.40468520000000002</v>
      </c>
      <c r="D101">
        <v>5.0040239</v>
      </c>
      <c r="E101">
        <v>5.0145500000000003E-2</v>
      </c>
      <c r="F101">
        <v>0.25092950000000003</v>
      </c>
      <c r="G101">
        <v>5.0145500000000003E-2</v>
      </c>
      <c r="H101">
        <v>62.006085800000001</v>
      </c>
      <c r="I101">
        <v>5.0145500000000003E-2</v>
      </c>
      <c r="J101">
        <v>0.1537557</v>
      </c>
    </row>
    <row r="102" spans="1:11" x14ac:dyDescent="0.25">
      <c r="A102">
        <v>23.993742999999998</v>
      </c>
      <c r="B102">
        <v>2.7540599999999998E-2</v>
      </c>
      <c r="C102">
        <v>0.66080300000000003</v>
      </c>
      <c r="D102">
        <v>5.0039379999999998</v>
      </c>
      <c r="E102">
        <v>0.1002374</v>
      </c>
      <c r="F102">
        <v>0.50158179999999997</v>
      </c>
      <c r="G102">
        <v>0.1002374</v>
      </c>
      <c r="H102">
        <v>75.904892399999994</v>
      </c>
      <c r="I102">
        <v>0.1002374</v>
      </c>
      <c r="J102">
        <v>0.15922120000000001</v>
      </c>
    </row>
    <row r="103" spans="1:11" x14ac:dyDescent="0.25">
      <c r="A103">
        <v>23.993693</v>
      </c>
      <c r="B103">
        <v>4.8929199999999999E-2</v>
      </c>
      <c r="C103">
        <v>1.1739919000000001</v>
      </c>
      <c r="D103">
        <v>5.0037661</v>
      </c>
      <c r="E103">
        <v>0.20053389999999999</v>
      </c>
      <c r="F103">
        <v>1.0034247000000001</v>
      </c>
      <c r="G103">
        <v>0.20053389999999999</v>
      </c>
      <c r="H103">
        <v>85.471180700000005</v>
      </c>
      <c r="I103">
        <v>0.20053389999999999</v>
      </c>
      <c r="J103">
        <v>0.1705672</v>
      </c>
    </row>
    <row r="104" spans="1:11" x14ac:dyDescent="0.25">
      <c r="A104">
        <v>23.993668</v>
      </c>
      <c r="B104">
        <v>7.0493600000000003E-2</v>
      </c>
      <c r="C104">
        <v>1.6913994000000001</v>
      </c>
      <c r="D104">
        <v>5.0034223999999998</v>
      </c>
      <c r="E104">
        <v>0.30078959999999999</v>
      </c>
      <c r="F104">
        <v>1.5049771999999999</v>
      </c>
      <c r="G104">
        <v>0.30078959999999999</v>
      </c>
      <c r="H104">
        <v>88.978227500000003</v>
      </c>
      <c r="I104">
        <v>0.30078959999999999</v>
      </c>
      <c r="J104">
        <v>0.18642220000000001</v>
      </c>
    </row>
    <row r="105" spans="1:11" x14ac:dyDescent="0.25">
      <c r="A105">
        <v>23.993606</v>
      </c>
      <c r="B105">
        <v>9.2086500000000002E-2</v>
      </c>
      <c r="C105">
        <v>2.2094866999999998</v>
      </c>
      <c r="D105">
        <v>5.0030644999999998</v>
      </c>
      <c r="E105">
        <v>0.40102599999999999</v>
      </c>
      <c r="F105">
        <v>2.0063588000000001</v>
      </c>
      <c r="G105">
        <v>0.40102599999999999</v>
      </c>
      <c r="H105">
        <v>90.806556</v>
      </c>
      <c r="I105">
        <v>0.40102599999999999</v>
      </c>
      <c r="J105">
        <v>0.2031279</v>
      </c>
    </row>
    <row r="106" spans="1:11" x14ac:dyDescent="0.25">
      <c r="A106">
        <v>23.993594000000002</v>
      </c>
      <c r="B106">
        <v>0.1136665</v>
      </c>
      <c r="C106">
        <v>2.7272675999999998</v>
      </c>
      <c r="D106">
        <v>5.0028630999999999</v>
      </c>
      <c r="E106">
        <v>0.50127969999999999</v>
      </c>
      <c r="F106">
        <v>2.5078339000000001</v>
      </c>
      <c r="G106">
        <v>0.50127969999999999</v>
      </c>
      <c r="H106">
        <v>91.9540808</v>
      </c>
      <c r="I106">
        <v>0.50127969999999999</v>
      </c>
      <c r="J106">
        <v>0.21943370000000001</v>
      </c>
    </row>
    <row r="107" spans="1:11" x14ac:dyDescent="0.25">
      <c r="A107">
        <v>23.993507000000001</v>
      </c>
      <c r="B107">
        <v>0.1355915</v>
      </c>
      <c r="C107">
        <v>3.2533151</v>
      </c>
      <c r="D107">
        <v>5.0027233000000004</v>
      </c>
      <c r="E107">
        <v>0.60151529999999998</v>
      </c>
      <c r="F107">
        <v>3.0092148000000001</v>
      </c>
      <c r="G107">
        <v>0.60151529999999998</v>
      </c>
      <c r="H107">
        <v>92.496874500000004</v>
      </c>
      <c r="I107">
        <v>0.60151529999999998</v>
      </c>
      <c r="J107">
        <v>0.24410029999999999</v>
      </c>
    </row>
    <row r="108" spans="1:11" x14ac:dyDescent="0.25">
      <c r="A108">
        <v>23.993631000000001</v>
      </c>
      <c r="B108">
        <v>0.15822939999999999</v>
      </c>
      <c r="C108">
        <v>3.7964981</v>
      </c>
      <c r="D108">
        <v>5.0026206999999996</v>
      </c>
      <c r="E108">
        <v>0.70564669999999996</v>
      </c>
      <c r="F108">
        <v>3.5300828000000002</v>
      </c>
      <c r="G108">
        <v>0.70564669999999996</v>
      </c>
      <c r="H108">
        <v>92.982605699999993</v>
      </c>
      <c r="I108">
        <v>0.70564669999999996</v>
      </c>
      <c r="J108">
        <v>0.26641520000000002</v>
      </c>
    </row>
    <row r="109" spans="1:11" x14ac:dyDescent="0.25">
      <c r="A109">
        <v>23.993594000000002</v>
      </c>
      <c r="B109">
        <v>0.1803245</v>
      </c>
      <c r="C109">
        <v>4.3266336000000001</v>
      </c>
      <c r="D109">
        <v>5.0023834000000003</v>
      </c>
      <c r="E109">
        <v>0.80588170000000003</v>
      </c>
      <c r="F109">
        <v>4.0313290999999998</v>
      </c>
      <c r="G109">
        <v>0.80588170000000003</v>
      </c>
      <c r="H109">
        <v>93.174728799999997</v>
      </c>
      <c r="I109">
        <v>0.80588170000000003</v>
      </c>
      <c r="J109">
        <v>0.29530450000000003</v>
      </c>
    </row>
    <row r="110" spans="1:11" x14ac:dyDescent="0.25">
      <c r="A110">
        <v>23.99342</v>
      </c>
      <c r="B110">
        <v>0.2247286</v>
      </c>
      <c r="C110">
        <v>5.3920072000000001</v>
      </c>
      <c r="D110">
        <v>5.0020422</v>
      </c>
      <c r="E110">
        <v>1.0065306000000001</v>
      </c>
      <c r="F110">
        <v>5.0347084999999998</v>
      </c>
      <c r="G110">
        <v>1.0065306000000001</v>
      </c>
      <c r="H110">
        <v>93.3735499</v>
      </c>
      <c r="I110">
        <v>1.0065306000000001</v>
      </c>
      <c r="J110">
        <v>0.35729870000000002</v>
      </c>
    </row>
    <row r="111" spans="1:11" x14ac:dyDescent="0.25">
      <c r="A111">
        <v>23.992287999999999</v>
      </c>
      <c r="B111">
        <v>0.45449640000000002</v>
      </c>
      <c r="C111">
        <v>10.9044078</v>
      </c>
      <c r="D111">
        <v>5.0006196999999997</v>
      </c>
      <c r="E111">
        <v>2.0089559000000001</v>
      </c>
      <c r="F111">
        <v>10.0460244</v>
      </c>
      <c r="G111">
        <v>2.0089559000000001</v>
      </c>
      <c r="H111">
        <v>92.128106599999995</v>
      </c>
      <c r="I111">
        <v>2.0089559000000001</v>
      </c>
      <c r="J111">
        <v>0.85838340000000002</v>
      </c>
    </row>
    <row r="112" spans="1:11" x14ac:dyDescent="0.25">
      <c r="A112">
        <v>36</v>
      </c>
      <c r="B112" t="s">
        <v>8</v>
      </c>
      <c r="C112" s="1">
        <v>44495</v>
      </c>
      <c r="D112" s="2">
        <v>0.46875</v>
      </c>
      <c r="E112" t="s">
        <v>8</v>
      </c>
      <c r="F112" t="s">
        <v>8</v>
      </c>
      <c r="G112" t="s">
        <v>8</v>
      </c>
      <c r="H112">
        <v>36</v>
      </c>
      <c r="I112" t="s">
        <v>8</v>
      </c>
      <c r="J112">
        <v>36</v>
      </c>
      <c r="K112" t="s">
        <v>8</v>
      </c>
    </row>
    <row r="113" spans="1:10" x14ac:dyDescent="0.25">
      <c r="A113">
        <v>35.994076999999997</v>
      </c>
      <c r="B113">
        <v>6.0718999999999999E-3</v>
      </c>
      <c r="C113">
        <v>0.2185539</v>
      </c>
      <c r="D113">
        <v>5.0045229000000004</v>
      </c>
      <c r="E113">
        <v>1.0449000000000001E-3</v>
      </c>
      <c r="F113">
        <v>5.2294000000000004E-3</v>
      </c>
      <c r="G113">
        <v>1.0449000000000001E-3</v>
      </c>
      <c r="H113">
        <v>2.3927092999999999</v>
      </c>
      <c r="I113">
        <v>1.0449000000000001E-3</v>
      </c>
      <c r="J113">
        <v>0.2133245</v>
      </c>
    </row>
    <row r="114" spans="1:10" x14ac:dyDescent="0.25">
      <c r="A114">
        <v>35.994115000000001</v>
      </c>
      <c r="B114">
        <v>6.2055000000000001E-3</v>
      </c>
      <c r="C114">
        <v>0.22336020000000001</v>
      </c>
      <c r="D114">
        <v>5.0044601000000002</v>
      </c>
      <c r="E114">
        <v>2.0498000000000001E-3</v>
      </c>
      <c r="F114">
        <v>1.02582E-2</v>
      </c>
      <c r="G114">
        <v>2.0498000000000001E-3</v>
      </c>
      <c r="H114">
        <v>4.5926888999999997</v>
      </c>
      <c r="I114">
        <v>2.0498000000000001E-3</v>
      </c>
      <c r="J114">
        <v>0.21310190000000001</v>
      </c>
    </row>
    <row r="115" spans="1:10" x14ac:dyDescent="0.25">
      <c r="A115">
        <v>35.994014999999997</v>
      </c>
      <c r="B115">
        <v>6.3414999999999999E-3</v>
      </c>
      <c r="C115">
        <v>0.22825609999999999</v>
      </c>
      <c r="D115">
        <v>5.0045010999999997</v>
      </c>
      <c r="E115">
        <v>3.0531999999999998E-3</v>
      </c>
      <c r="F115">
        <v>1.52798E-2</v>
      </c>
      <c r="G115">
        <v>3.0531999999999998E-3</v>
      </c>
      <c r="H115">
        <v>6.6941676000000001</v>
      </c>
      <c r="I115">
        <v>3.0531999999999998E-3</v>
      </c>
      <c r="J115">
        <v>0.21297630000000001</v>
      </c>
    </row>
    <row r="116" spans="1:10" x14ac:dyDescent="0.25">
      <c r="A116">
        <v>35.994101999999998</v>
      </c>
      <c r="B116">
        <v>6.4796999999999997E-3</v>
      </c>
      <c r="C116">
        <v>0.2332301</v>
      </c>
      <c r="D116">
        <v>5.0044766999999997</v>
      </c>
      <c r="E116">
        <v>4.058E-3</v>
      </c>
      <c r="F116">
        <v>2.0308099999999999E-2</v>
      </c>
      <c r="G116">
        <v>4.058E-3</v>
      </c>
      <c r="H116">
        <v>8.7073193999999994</v>
      </c>
      <c r="I116">
        <v>4.058E-3</v>
      </c>
      <c r="J116">
        <v>0.212922</v>
      </c>
    </row>
    <row r="117" spans="1:10" x14ac:dyDescent="0.25">
      <c r="A117">
        <v>35.994115000000001</v>
      </c>
      <c r="B117">
        <v>6.6192999999999998E-3</v>
      </c>
      <c r="C117">
        <v>0.23825740000000001</v>
      </c>
      <c r="D117">
        <v>5.0043984999999997</v>
      </c>
      <c r="E117">
        <v>5.0654999999999997E-3</v>
      </c>
      <c r="F117">
        <v>2.53496E-2</v>
      </c>
      <c r="G117">
        <v>5.0654999999999997E-3</v>
      </c>
      <c r="H117">
        <v>10.6395736</v>
      </c>
      <c r="I117">
        <v>5.0654999999999997E-3</v>
      </c>
      <c r="J117">
        <v>0.21290780000000001</v>
      </c>
    </row>
    <row r="118" spans="1:10" x14ac:dyDescent="0.25">
      <c r="A118">
        <v>35.994076999999997</v>
      </c>
      <c r="B118">
        <v>7.3267000000000002E-3</v>
      </c>
      <c r="C118">
        <v>0.26371919999999999</v>
      </c>
      <c r="D118">
        <v>5.0044997999999996</v>
      </c>
      <c r="E118">
        <v>1.0064399999999999E-2</v>
      </c>
      <c r="F118">
        <v>5.0367099999999998E-2</v>
      </c>
      <c r="G118">
        <v>1.0064399999999999E-2</v>
      </c>
      <c r="H118">
        <v>19.098756099999999</v>
      </c>
      <c r="I118">
        <v>1.0064399999999999E-2</v>
      </c>
      <c r="J118">
        <v>0.21335209999999999</v>
      </c>
    </row>
    <row r="119" spans="1:10" x14ac:dyDescent="0.25">
      <c r="A119">
        <v>35.99409</v>
      </c>
      <c r="B119">
        <v>8.7486999999999999E-3</v>
      </c>
      <c r="C119">
        <v>0.31490230000000002</v>
      </c>
      <c r="D119">
        <v>5.0043997999999998</v>
      </c>
      <c r="E119">
        <v>2.0083899999999998E-2</v>
      </c>
      <c r="F119">
        <v>0.100508</v>
      </c>
      <c r="G119">
        <v>2.0083899999999998E-2</v>
      </c>
      <c r="H119">
        <v>31.9172169</v>
      </c>
      <c r="I119">
        <v>2.0083899999999998E-2</v>
      </c>
      <c r="J119">
        <v>0.21439420000000001</v>
      </c>
    </row>
    <row r="120" spans="1:10" x14ac:dyDescent="0.25">
      <c r="A120">
        <v>35.994101999999998</v>
      </c>
      <c r="B120">
        <v>1.01727E-2</v>
      </c>
      <c r="C120">
        <v>0.36615809999999999</v>
      </c>
      <c r="D120">
        <v>5.0044164000000002</v>
      </c>
      <c r="E120">
        <v>3.0101200000000002E-2</v>
      </c>
      <c r="F120">
        <v>0.15063879999999999</v>
      </c>
      <c r="G120">
        <v>3.0101200000000002E-2</v>
      </c>
      <c r="H120">
        <v>41.140386700000001</v>
      </c>
      <c r="I120">
        <v>3.0101200000000002E-2</v>
      </c>
      <c r="J120">
        <v>0.21551919999999999</v>
      </c>
    </row>
    <row r="121" spans="1:10" x14ac:dyDescent="0.25">
      <c r="A121">
        <v>35.994188999999999</v>
      </c>
      <c r="B121">
        <v>1.1598199999999999E-2</v>
      </c>
      <c r="C121">
        <v>0.41746719999999998</v>
      </c>
      <c r="D121">
        <v>5.0043587</v>
      </c>
      <c r="E121">
        <v>4.01194E-2</v>
      </c>
      <c r="F121">
        <v>0.20077200000000001</v>
      </c>
      <c r="G121">
        <v>4.01194E-2</v>
      </c>
      <c r="H121">
        <v>48.0928659</v>
      </c>
      <c r="I121">
        <v>4.01194E-2</v>
      </c>
      <c r="J121">
        <v>0.21669530000000001</v>
      </c>
    </row>
    <row r="122" spans="1:10" x14ac:dyDescent="0.25">
      <c r="A122">
        <v>35.994177000000001</v>
      </c>
      <c r="B122">
        <v>1.30259E-2</v>
      </c>
      <c r="C122">
        <v>0.46885569999999999</v>
      </c>
      <c r="D122">
        <v>5.0043715999999998</v>
      </c>
      <c r="E122">
        <v>5.0144300000000003E-2</v>
      </c>
      <c r="F122">
        <v>0.25094060000000001</v>
      </c>
      <c r="G122">
        <v>5.0144300000000003E-2</v>
      </c>
      <c r="H122">
        <v>53.5219211</v>
      </c>
      <c r="I122">
        <v>5.0144300000000003E-2</v>
      </c>
      <c r="J122">
        <v>0.2179151</v>
      </c>
    </row>
    <row r="123" spans="1:10" x14ac:dyDescent="0.25">
      <c r="A123">
        <v>35.994163999999998</v>
      </c>
      <c r="B123">
        <v>2.0191400000000002E-2</v>
      </c>
      <c r="C123">
        <v>0.72677159999999996</v>
      </c>
      <c r="D123">
        <v>5.0042188999999997</v>
      </c>
      <c r="E123">
        <v>0.1002391</v>
      </c>
      <c r="F123">
        <v>0.50161820000000001</v>
      </c>
      <c r="G123">
        <v>0.1002391</v>
      </c>
      <c r="H123">
        <v>69.0200648</v>
      </c>
      <c r="I123">
        <v>0.1002391</v>
      </c>
      <c r="J123">
        <v>0.2251534</v>
      </c>
    </row>
    <row r="124" spans="1:10" x14ac:dyDescent="0.25">
      <c r="A124">
        <v>35.994101999999998</v>
      </c>
      <c r="B124">
        <v>3.4610500000000002E-2</v>
      </c>
      <c r="C124">
        <v>1.2457754999999999</v>
      </c>
      <c r="D124">
        <v>5.0039803000000003</v>
      </c>
      <c r="E124">
        <v>0.2005383</v>
      </c>
      <c r="F124">
        <v>1.0034897</v>
      </c>
      <c r="G124">
        <v>0.2005383</v>
      </c>
      <c r="H124">
        <v>80.551408600000002</v>
      </c>
      <c r="I124">
        <v>0.2005383</v>
      </c>
      <c r="J124">
        <v>0.2422858</v>
      </c>
    </row>
    <row r="125" spans="1:10" x14ac:dyDescent="0.25">
      <c r="A125">
        <v>35.994076999999997</v>
      </c>
      <c r="B125">
        <v>4.9130399999999998E-2</v>
      </c>
      <c r="C125">
        <v>1.768405</v>
      </c>
      <c r="D125">
        <v>5.0037174000000002</v>
      </c>
      <c r="E125">
        <v>0.30079450000000002</v>
      </c>
      <c r="F125">
        <v>1.5050905000000001</v>
      </c>
      <c r="G125">
        <v>0.30079450000000002</v>
      </c>
      <c r="H125">
        <v>85.110056</v>
      </c>
      <c r="I125">
        <v>0.30079450000000002</v>
      </c>
      <c r="J125">
        <v>0.26331450000000001</v>
      </c>
    </row>
    <row r="126" spans="1:10" x14ac:dyDescent="0.25">
      <c r="A126">
        <v>35.994014999999997</v>
      </c>
      <c r="B126">
        <v>6.3667699999999994E-2</v>
      </c>
      <c r="C126">
        <v>2.2916577999999999</v>
      </c>
      <c r="D126">
        <v>5.0033184999999998</v>
      </c>
      <c r="E126">
        <v>0.40103860000000002</v>
      </c>
      <c r="F126">
        <v>2.0065241</v>
      </c>
      <c r="G126">
        <v>0.40103860000000002</v>
      </c>
      <c r="H126">
        <v>87.557753700000006</v>
      </c>
      <c r="I126">
        <v>0.40103860000000002</v>
      </c>
      <c r="J126">
        <v>0.28513369999999999</v>
      </c>
    </row>
    <row r="127" spans="1:10" x14ac:dyDescent="0.25">
      <c r="A127">
        <v>35.994002999999999</v>
      </c>
      <c r="B127">
        <v>7.8198599999999993E-2</v>
      </c>
      <c r="C127">
        <v>2.8146813000000002</v>
      </c>
      <c r="D127">
        <v>5.0032274000000001</v>
      </c>
      <c r="E127">
        <v>0.50128050000000002</v>
      </c>
      <c r="F127">
        <v>2.5080203999999999</v>
      </c>
      <c r="G127">
        <v>0.50128050000000002</v>
      </c>
      <c r="H127">
        <v>89.104950900000006</v>
      </c>
      <c r="I127">
        <v>0.50128050000000002</v>
      </c>
      <c r="J127">
        <v>0.30666090000000001</v>
      </c>
    </row>
    <row r="128" spans="1:10" x14ac:dyDescent="0.25">
      <c r="A128">
        <v>35.993977999999998</v>
      </c>
      <c r="B128">
        <v>9.2742500000000005E-2</v>
      </c>
      <c r="C128">
        <v>3.3381706000000002</v>
      </c>
      <c r="D128">
        <v>5.0029811000000004</v>
      </c>
      <c r="E128">
        <v>0.6015218</v>
      </c>
      <c r="F128">
        <v>3.0094021999999998</v>
      </c>
      <c r="G128">
        <v>0.6015218</v>
      </c>
      <c r="H128">
        <v>90.151241600000006</v>
      </c>
      <c r="I128">
        <v>0.6015218</v>
      </c>
      <c r="J128">
        <v>0.32876840000000002</v>
      </c>
    </row>
    <row r="129" spans="1:10" x14ac:dyDescent="0.25">
      <c r="A129">
        <v>35.992871000000001</v>
      </c>
      <c r="B129">
        <v>0.1078742</v>
      </c>
      <c r="C129">
        <v>3.8827018</v>
      </c>
      <c r="D129">
        <v>5.0026951000000004</v>
      </c>
      <c r="E129">
        <v>0.70565639999999996</v>
      </c>
      <c r="F129">
        <v>3.5301838999999999</v>
      </c>
      <c r="G129">
        <v>0.70565639999999996</v>
      </c>
      <c r="H129">
        <v>90.920808300000004</v>
      </c>
      <c r="I129">
        <v>0.70565639999999996</v>
      </c>
      <c r="J129">
        <v>0.3525179</v>
      </c>
    </row>
    <row r="130" spans="1:10" x14ac:dyDescent="0.25">
      <c r="A130">
        <v>35.992846</v>
      </c>
      <c r="B130">
        <v>0.12290139999999999</v>
      </c>
      <c r="C130">
        <v>4.4235696999999998</v>
      </c>
      <c r="D130">
        <v>5.0024642000000004</v>
      </c>
      <c r="E130">
        <v>0.80596230000000002</v>
      </c>
      <c r="F130">
        <v>4.0317974000000003</v>
      </c>
      <c r="G130">
        <v>0.80596230000000002</v>
      </c>
      <c r="H130">
        <v>91.143524400000004</v>
      </c>
      <c r="I130">
        <v>0.80596230000000002</v>
      </c>
      <c r="J130">
        <v>0.39177240000000002</v>
      </c>
    </row>
    <row r="131" spans="1:10" x14ac:dyDescent="0.25">
      <c r="A131">
        <v>35.992820999999999</v>
      </c>
      <c r="B131">
        <v>0.15269640000000001</v>
      </c>
      <c r="C131">
        <v>5.4959752999999996</v>
      </c>
      <c r="D131">
        <v>5.0020704</v>
      </c>
      <c r="E131">
        <v>1.0065242999999999</v>
      </c>
      <c r="F131">
        <v>5.0347054</v>
      </c>
      <c r="G131">
        <v>1.0065242999999999</v>
      </c>
      <c r="H131">
        <v>91.607133599999997</v>
      </c>
      <c r="I131">
        <v>1.0065242999999999</v>
      </c>
      <c r="J131">
        <v>0.46126990000000001</v>
      </c>
    </row>
    <row r="132" spans="1:10" x14ac:dyDescent="0.25">
      <c r="A132">
        <v>35.991292000000001</v>
      </c>
      <c r="B132">
        <v>0.30675360000000002</v>
      </c>
      <c r="C132">
        <v>11.040456900000001</v>
      </c>
      <c r="D132">
        <v>5.0003567999999996</v>
      </c>
      <c r="E132">
        <v>2.0090129000000001</v>
      </c>
      <c r="F132">
        <v>10.0457813</v>
      </c>
      <c r="G132">
        <v>2.0090129000000001</v>
      </c>
      <c r="H132">
        <v>90.990629799999994</v>
      </c>
      <c r="I132">
        <v>2.0090129000000001</v>
      </c>
      <c r="J132">
        <v>0.99467559999999999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 mode</vt:lpstr>
      <vt:lpstr>FPWM Mode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2022-01-13T18:39:57Z</dcterms:modified>
</cp:coreProperties>
</file>