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15397\Desktop\"/>
    </mc:Choice>
  </mc:AlternateContent>
  <bookViews>
    <workbookView xWindow="0" yWindow="0" windowWidth="20490" windowHeight="6060"/>
  </bookViews>
  <sheets>
    <sheet name="Current Sense Data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<sst xmlns="http://schemas.openxmlformats.org/spreadsheetml/2006/main" count="12" uniqueCount="5">
  <si>
    <t>Io(mA)</t>
    <phoneticPr fontId="1" type="noConversion"/>
  </si>
  <si>
    <t>DIM PWM(%)</t>
    <phoneticPr fontId="1" type="noConversion"/>
  </si>
  <si>
    <t>20KHz</t>
    <phoneticPr fontId="1" type="noConversion"/>
  </si>
  <si>
    <t>Vo=39.7V(13LEDs)</t>
    <phoneticPr fontId="1" type="noConversion"/>
  </si>
  <si>
    <t>Vo=21.3V(7LEDs)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</si>
</sst>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color rgb="FF0000FF"/>
      <name val="新細明體"/>
      <family val="2"/>
      <charset val="136"/>
      <scheme val="minor"/>
    </font>
    <font>
      <sz val="12"/>
      <color rgb="FF0000FF"/>
      <name val="新細明體"/>
      <family val="1"/>
      <charset val="136"/>
      <scheme val="minor"/>
    </font>
    <font>
      <b/>
      <sz val="12"/>
      <color rgb="FF0000FF"/>
      <name val="新細明體"/>
      <family val="1"/>
      <charset val="136"/>
      <scheme val="minor"/>
    </font>
    <font>
      <b/>
      <sz val="12"/>
      <color rgb="FFFF00FF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00FF"/>
      <color rgb="FFFFFFCC"/>
      <color rgb="FFFF00FF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>
        <c:manualLayout>
          <c:layoutTarget val="inner"/>
          <c:xMode val="edge"/>
          <c:yMode val="edge"/>
          <c:x val="8.3580927384076992E-2"/>
          <c:y val="0.19142607174103238"/>
          <c:w val="0.87753018372703417"/>
          <c:h val="0.7242906095071449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'Current Sense Data'!$E$7:$E$106</c:f>
              <c:numCache>
                <c:formatCode>General</c:formatCode>
                <c:ptCount val="10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71</c:v>
                </c:pt>
                <c:pt idx="7">
                  <c:v>80</c:v>
                </c:pt>
                <c:pt idx="8">
                  <c:v>90</c:v>
                </c:pt>
                <c:pt idx="9">
                  <c:v>101</c:v>
                </c:pt>
                <c:pt idx="10">
                  <c:v>110</c:v>
                </c:pt>
                <c:pt idx="11">
                  <c:v>121</c:v>
                </c:pt>
                <c:pt idx="12">
                  <c:v>131</c:v>
                </c:pt>
                <c:pt idx="13">
                  <c:v>140</c:v>
                </c:pt>
                <c:pt idx="14">
                  <c:v>150</c:v>
                </c:pt>
                <c:pt idx="15">
                  <c:v>160</c:v>
                </c:pt>
                <c:pt idx="16">
                  <c:v>170</c:v>
                </c:pt>
                <c:pt idx="17">
                  <c:v>181</c:v>
                </c:pt>
                <c:pt idx="18">
                  <c:v>190</c:v>
                </c:pt>
                <c:pt idx="19">
                  <c:v>201</c:v>
                </c:pt>
                <c:pt idx="20">
                  <c:v>210</c:v>
                </c:pt>
                <c:pt idx="21">
                  <c:v>220</c:v>
                </c:pt>
                <c:pt idx="22">
                  <c:v>231</c:v>
                </c:pt>
                <c:pt idx="23">
                  <c:v>240</c:v>
                </c:pt>
                <c:pt idx="24">
                  <c:v>251</c:v>
                </c:pt>
                <c:pt idx="25">
                  <c:v>260</c:v>
                </c:pt>
                <c:pt idx="26">
                  <c:v>270</c:v>
                </c:pt>
                <c:pt idx="27">
                  <c:v>280</c:v>
                </c:pt>
                <c:pt idx="28">
                  <c:v>290</c:v>
                </c:pt>
                <c:pt idx="29">
                  <c:v>300</c:v>
                </c:pt>
                <c:pt idx="30">
                  <c:v>310</c:v>
                </c:pt>
                <c:pt idx="31">
                  <c:v>320</c:v>
                </c:pt>
                <c:pt idx="32">
                  <c:v>330</c:v>
                </c:pt>
                <c:pt idx="33">
                  <c:v>340</c:v>
                </c:pt>
                <c:pt idx="34">
                  <c:v>351</c:v>
                </c:pt>
                <c:pt idx="35">
                  <c:v>360</c:v>
                </c:pt>
                <c:pt idx="36">
                  <c:v>370</c:v>
                </c:pt>
                <c:pt idx="37">
                  <c:v>380</c:v>
                </c:pt>
                <c:pt idx="38">
                  <c:v>390</c:v>
                </c:pt>
                <c:pt idx="39">
                  <c:v>400</c:v>
                </c:pt>
                <c:pt idx="40">
                  <c:v>411</c:v>
                </c:pt>
                <c:pt idx="41">
                  <c:v>420</c:v>
                </c:pt>
                <c:pt idx="42">
                  <c:v>430</c:v>
                </c:pt>
                <c:pt idx="43">
                  <c:v>440</c:v>
                </c:pt>
                <c:pt idx="44">
                  <c:v>450</c:v>
                </c:pt>
                <c:pt idx="45">
                  <c:v>460</c:v>
                </c:pt>
                <c:pt idx="46">
                  <c:v>470</c:v>
                </c:pt>
                <c:pt idx="47">
                  <c:v>481</c:v>
                </c:pt>
                <c:pt idx="48">
                  <c:v>490</c:v>
                </c:pt>
                <c:pt idx="49">
                  <c:v>500</c:v>
                </c:pt>
                <c:pt idx="50">
                  <c:v>510</c:v>
                </c:pt>
                <c:pt idx="51">
                  <c:v>520</c:v>
                </c:pt>
                <c:pt idx="52">
                  <c:v>531</c:v>
                </c:pt>
                <c:pt idx="53">
                  <c:v>540</c:v>
                </c:pt>
                <c:pt idx="54">
                  <c:v>550</c:v>
                </c:pt>
                <c:pt idx="55">
                  <c:v>560</c:v>
                </c:pt>
                <c:pt idx="56">
                  <c:v>570</c:v>
                </c:pt>
                <c:pt idx="57">
                  <c:v>581</c:v>
                </c:pt>
                <c:pt idx="58">
                  <c:v>590</c:v>
                </c:pt>
                <c:pt idx="59">
                  <c:v>600</c:v>
                </c:pt>
                <c:pt idx="60">
                  <c:v>610</c:v>
                </c:pt>
                <c:pt idx="61">
                  <c:v>620</c:v>
                </c:pt>
                <c:pt idx="62">
                  <c:v>630</c:v>
                </c:pt>
                <c:pt idx="63">
                  <c:v>640</c:v>
                </c:pt>
                <c:pt idx="64">
                  <c:v>650</c:v>
                </c:pt>
                <c:pt idx="65">
                  <c:v>660</c:v>
                </c:pt>
                <c:pt idx="66">
                  <c:v>670</c:v>
                </c:pt>
                <c:pt idx="67">
                  <c:v>680</c:v>
                </c:pt>
                <c:pt idx="68">
                  <c:v>690</c:v>
                </c:pt>
                <c:pt idx="69">
                  <c:v>700</c:v>
                </c:pt>
                <c:pt idx="70">
                  <c:v>710</c:v>
                </c:pt>
                <c:pt idx="71">
                  <c:v>720</c:v>
                </c:pt>
                <c:pt idx="72">
                  <c:v>731</c:v>
                </c:pt>
                <c:pt idx="73">
                  <c:v>740</c:v>
                </c:pt>
                <c:pt idx="74">
                  <c:v>751</c:v>
                </c:pt>
                <c:pt idx="75">
                  <c:v>761</c:v>
                </c:pt>
                <c:pt idx="76">
                  <c:v>770</c:v>
                </c:pt>
                <c:pt idx="77">
                  <c:v>780</c:v>
                </c:pt>
                <c:pt idx="78">
                  <c:v>790</c:v>
                </c:pt>
                <c:pt idx="79">
                  <c:v>801</c:v>
                </c:pt>
                <c:pt idx="80">
                  <c:v>810</c:v>
                </c:pt>
                <c:pt idx="81">
                  <c:v>820</c:v>
                </c:pt>
                <c:pt idx="82">
                  <c:v>832</c:v>
                </c:pt>
                <c:pt idx="83">
                  <c:v>840</c:v>
                </c:pt>
                <c:pt idx="84">
                  <c:v>850</c:v>
                </c:pt>
                <c:pt idx="85">
                  <c:v>860</c:v>
                </c:pt>
                <c:pt idx="86">
                  <c:v>872</c:v>
                </c:pt>
                <c:pt idx="87">
                  <c:v>880</c:v>
                </c:pt>
                <c:pt idx="88">
                  <c:v>885</c:v>
                </c:pt>
                <c:pt idx="89">
                  <c:v>896</c:v>
                </c:pt>
                <c:pt idx="90">
                  <c:v>907</c:v>
                </c:pt>
                <c:pt idx="91">
                  <c:v>917</c:v>
                </c:pt>
                <c:pt idx="92">
                  <c:v>933</c:v>
                </c:pt>
                <c:pt idx="93">
                  <c:v>939</c:v>
                </c:pt>
                <c:pt idx="94">
                  <c:v>951</c:v>
                </c:pt>
                <c:pt idx="95">
                  <c:v>963</c:v>
                </c:pt>
                <c:pt idx="96">
                  <c:v>970</c:v>
                </c:pt>
                <c:pt idx="97">
                  <c:v>982</c:v>
                </c:pt>
                <c:pt idx="98">
                  <c:v>991</c:v>
                </c:pt>
                <c:pt idx="99">
                  <c:v>996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2D7-49BF-9D9A-AAD9230DCC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3139912"/>
        <c:axId val="33094272"/>
      </c:lineChart>
      <c:catAx>
        <c:axId val="173139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33094272"/>
        <c:crosses val="autoZero"/>
        <c:auto val="1"/>
        <c:lblAlgn val="ctr"/>
        <c:lblOffset val="100"/>
        <c:noMultiLvlLbl val="0"/>
      </c:catAx>
      <c:valAx>
        <c:axId val="33094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73139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441680213909116"/>
          <c:y val="3.26975476839237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>
        <c:manualLayout>
          <c:layoutTarget val="inner"/>
          <c:xMode val="edge"/>
          <c:yMode val="edge"/>
          <c:x val="7.1069692495419723E-2"/>
          <c:y val="0.15702089009990916"/>
          <c:w val="0.89586269912400596"/>
          <c:h val="0.7670727398857158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'Current Sense Data'!$C$7:$C$106</c:f>
              <c:numCache>
                <c:formatCode>General</c:formatCode>
                <c:ptCount val="100"/>
                <c:pt idx="0">
                  <c:v>0</c:v>
                </c:pt>
                <c:pt idx="1">
                  <c:v>1.7</c:v>
                </c:pt>
                <c:pt idx="2">
                  <c:v>5</c:v>
                </c:pt>
                <c:pt idx="3">
                  <c:v>9.5</c:v>
                </c:pt>
                <c:pt idx="4">
                  <c:v>14.7</c:v>
                </c:pt>
                <c:pt idx="5">
                  <c:v>21.1</c:v>
                </c:pt>
                <c:pt idx="6">
                  <c:v>28</c:v>
                </c:pt>
                <c:pt idx="7">
                  <c:v>36</c:v>
                </c:pt>
                <c:pt idx="8">
                  <c:v>44.2</c:v>
                </c:pt>
                <c:pt idx="9">
                  <c:v>53.7</c:v>
                </c:pt>
                <c:pt idx="10">
                  <c:v>63.1</c:v>
                </c:pt>
                <c:pt idx="11">
                  <c:v>73.900000000000006</c:v>
                </c:pt>
                <c:pt idx="12">
                  <c:v>84.3</c:v>
                </c:pt>
                <c:pt idx="13">
                  <c:v>96.2</c:v>
                </c:pt>
                <c:pt idx="14">
                  <c:v>101.3</c:v>
                </c:pt>
                <c:pt idx="15">
                  <c:v>110.7</c:v>
                </c:pt>
                <c:pt idx="16">
                  <c:v>121</c:v>
                </c:pt>
                <c:pt idx="17">
                  <c:v>132.80000000000001</c:v>
                </c:pt>
                <c:pt idx="18">
                  <c:v>144.30000000000001</c:v>
                </c:pt>
                <c:pt idx="19">
                  <c:v>148.4</c:v>
                </c:pt>
                <c:pt idx="20">
                  <c:v>158.6</c:v>
                </c:pt>
                <c:pt idx="21">
                  <c:v>170</c:v>
                </c:pt>
                <c:pt idx="22">
                  <c:v>181.2</c:v>
                </c:pt>
                <c:pt idx="23">
                  <c:v>187</c:v>
                </c:pt>
                <c:pt idx="24">
                  <c:v>195.8</c:v>
                </c:pt>
                <c:pt idx="25">
                  <c:v>207</c:v>
                </c:pt>
                <c:pt idx="26">
                  <c:v>217.6</c:v>
                </c:pt>
                <c:pt idx="27">
                  <c:v>230.5</c:v>
                </c:pt>
                <c:pt idx="28">
                  <c:v>233.1</c:v>
                </c:pt>
                <c:pt idx="29">
                  <c:v>244.9</c:v>
                </c:pt>
                <c:pt idx="30">
                  <c:v>255.1</c:v>
                </c:pt>
                <c:pt idx="31">
                  <c:v>266.7</c:v>
                </c:pt>
                <c:pt idx="32">
                  <c:v>277.89999999999998</c:v>
                </c:pt>
                <c:pt idx="33">
                  <c:v>282.10000000000002</c:v>
                </c:pt>
                <c:pt idx="34">
                  <c:v>292.2</c:v>
                </c:pt>
                <c:pt idx="35">
                  <c:v>303.10000000000002</c:v>
                </c:pt>
                <c:pt idx="36">
                  <c:v>314.5</c:v>
                </c:pt>
                <c:pt idx="37">
                  <c:v>326.39999999999998</c:v>
                </c:pt>
                <c:pt idx="38">
                  <c:v>330.2</c:v>
                </c:pt>
                <c:pt idx="39">
                  <c:v>341</c:v>
                </c:pt>
                <c:pt idx="40">
                  <c:v>351</c:v>
                </c:pt>
                <c:pt idx="41">
                  <c:v>362.3</c:v>
                </c:pt>
                <c:pt idx="42">
                  <c:v>373.1</c:v>
                </c:pt>
                <c:pt idx="43">
                  <c:v>381.3</c:v>
                </c:pt>
                <c:pt idx="44">
                  <c:v>388.2</c:v>
                </c:pt>
                <c:pt idx="45">
                  <c:v>399</c:v>
                </c:pt>
                <c:pt idx="46">
                  <c:v>409.2</c:v>
                </c:pt>
                <c:pt idx="47">
                  <c:v>420.5</c:v>
                </c:pt>
                <c:pt idx="48">
                  <c:v>431.3</c:v>
                </c:pt>
                <c:pt idx="49">
                  <c:v>437.8</c:v>
                </c:pt>
                <c:pt idx="50">
                  <c:v>446.2</c:v>
                </c:pt>
                <c:pt idx="51">
                  <c:v>457</c:v>
                </c:pt>
                <c:pt idx="52">
                  <c:v>467.1</c:v>
                </c:pt>
                <c:pt idx="53">
                  <c:v>478.8</c:v>
                </c:pt>
                <c:pt idx="54">
                  <c:v>489.6</c:v>
                </c:pt>
                <c:pt idx="55">
                  <c:v>493.9</c:v>
                </c:pt>
                <c:pt idx="56">
                  <c:v>503.7</c:v>
                </c:pt>
                <c:pt idx="57">
                  <c:v>514.1</c:v>
                </c:pt>
                <c:pt idx="58">
                  <c:v>524.5</c:v>
                </c:pt>
                <c:pt idx="59">
                  <c:v>535.79999999999995</c:v>
                </c:pt>
                <c:pt idx="60">
                  <c:v>546</c:v>
                </c:pt>
                <c:pt idx="61">
                  <c:v>555.5</c:v>
                </c:pt>
                <c:pt idx="62">
                  <c:v>560.79999999999995</c:v>
                </c:pt>
                <c:pt idx="63">
                  <c:v>571.20000000000005</c:v>
                </c:pt>
                <c:pt idx="64">
                  <c:v>582.20000000000005</c:v>
                </c:pt>
                <c:pt idx="65">
                  <c:v>593.1</c:v>
                </c:pt>
                <c:pt idx="66">
                  <c:v>603.79999999999995</c:v>
                </c:pt>
                <c:pt idx="67">
                  <c:v>613.29999999999995</c:v>
                </c:pt>
                <c:pt idx="68">
                  <c:v>623.1</c:v>
                </c:pt>
                <c:pt idx="69">
                  <c:v>634.29999999999995</c:v>
                </c:pt>
                <c:pt idx="70">
                  <c:v>645.20000000000005</c:v>
                </c:pt>
                <c:pt idx="71">
                  <c:v>649.20000000000005</c:v>
                </c:pt>
                <c:pt idx="72">
                  <c:v>659.5</c:v>
                </c:pt>
                <c:pt idx="73">
                  <c:v>670.2</c:v>
                </c:pt>
                <c:pt idx="74">
                  <c:v>680</c:v>
                </c:pt>
                <c:pt idx="75">
                  <c:v>691</c:v>
                </c:pt>
                <c:pt idx="76">
                  <c:v>702.1</c:v>
                </c:pt>
                <c:pt idx="77">
                  <c:v>705.9</c:v>
                </c:pt>
                <c:pt idx="78">
                  <c:v>716.5</c:v>
                </c:pt>
                <c:pt idx="79">
                  <c:v>727.3</c:v>
                </c:pt>
                <c:pt idx="80">
                  <c:v>736.9</c:v>
                </c:pt>
                <c:pt idx="81">
                  <c:v>747.4</c:v>
                </c:pt>
                <c:pt idx="82">
                  <c:v>764.2</c:v>
                </c:pt>
                <c:pt idx="83">
                  <c:v>767.7</c:v>
                </c:pt>
                <c:pt idx="84">
                  <c:v>778.2</c:v>
                </c:pt>
                <c:pt idx="85">
                  <c:v>789.8</c:v>
                </c:pt>
                <c:pt idx="86">
                  <c:v>798.9</c:v>
                </c:pt>
                <c:pt idx="87">
                  <c:v>809</c:v>
                </c:pt>
                <c:pt idx="88">
                  <c:v>821.5</c:v>
                </c:pt>
                <c:pt idx="89">
                  <c:v>824.5</c:v>
                </c:pt>
                <c:pt idx="90">
                  <c:v>835.7</c:v>
                </c:pt>
                <c:pt idx="91">
                  <c:v>847.7</c:v>
                </c:pt>
                <c:pt idx="92">
                  <c:v>853.7</c:v>
                </c:pt>
                <c:pt idx="93">
                  <c:v>865.3</c:v>
                </c:pt>
                <c:pt idx="94">
                  <c:v>880.4</c:v>
                </c:pt>
                <c:pt idx="95">
                  <c:v>880.4</c:v>
                </c:pt>
                <c:pt idx="96">
                  <c:v>880.3</c:v>
                </c:pt>
                <c:pt idx="97">
                  <c:v>940.7</c:v>
                </c:pt>
                <c:pt idx="98">
                  <c:v>985.2</c:v>
                </c:pt>
                <c:pt idx="99">
                  <c:v>996.2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52E-41B8-AAE6-2F0505845F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0304656"/>
        <c:axId val="269883872"/>
      </c:lineChart>
      <c:catAx>
        <c:axId val="270304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269883872"/>
        <c:crosses val="autoZero"/>
        <c:auto val="1"/>
        <c:lblAlgn val="ctr"/>
        <c:lblOffset val="100"/>
        <c:noMultiLvlLbl val="0"/>
      </c:catAx>
      <c:valAx>
        <c:axId val="269883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2703046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>
        <c:manualLayout>
          <c:layoutTarget val="inner"/>
          <c:xMode val="edge"/>
          <c:yMode val="edge"/>
          <c:x val="9.2133268490278572E-2"/>
          <c:y val="0.19824631686803018"/>
          <c:w val="0.87753018372703417"/>
          <c:h val="0.7242906095071449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'Current Sense Data'!$I$7:$I$106</c:f>
              <c:numCache>
                <c:formatCode>General</c:formatCode>
                <c:ptCount val="100"/>
                <c:pt idx="0">
                  <c:v>43.8</c:v>
                </c:pt>
                <c:pt idx="1">
                  <c:v>64.400000000000006</c:v>
                </c:pt>
                <c:pt idx="2">
                  <c:v>82.9</c:v>
                </c:pt>
                <c:pt idx="3">
                  <c:v>89.8</c:v>
                </c:pt>
                <c:pt idx="4">
                  <c:v>106.9</c:v>
                </c:pt>
                <c:pt idx="5">
                  <c:v>113.2</c:v>
                </c:pt>
                <c:pt idx="6">
                  <c:v>122.5</c:v>
                </c:pt>
                <c:pt idx="7">
                  <c:v>137.80000000000001</c:v>
                </c:pt>
                <c:pt idx="8">
                  <c:v>137.80000000000001</c:v>
                </c:pt>
                <c:pt idx="9">
                  <c:v>160.80000000000001</c:v>
                </c:pt>
                <c:pt idx="10">
                  <c:v>160.80000000000001</c:v>
                </c:pt>
                <c:pt idx="11">
                  <c:v>181.7</c:v>
                </c:pt>
                <c:pt idx="12">
                  <c:v>185.1</c:v>
                </c:pt>
                <c:pt idx="13">
                  <c:v>190.4</c:v>
                </c:pt>
                <c:pt idx="14">
                  <c:v>207.1</c:v>
                </c:pt>
                <c:pt idx="15">
                  <c:v>217.6</c:v>
                </c:pt>
                <c:pt idx="16">
                  <c:v>231.3</c:v>
                </c:pt>
                <c:pt idx="17">
                  <c:v>231.3</c:v>
                </c:pt>
                <c:pt idx="18">
                  <c:v>254</c:v>
                </c:pt>
                <c:pt idx="19">
                  <c:v>258</c:v>
                </c:pt>
                <c:pt idx="20">
                  <c:v>275.7</c:v>
                </c:pt>
                <c:pt idx="21">
                  <c:v>278</c:v>
                </c:pt>
                <c:pt idx="22">
                  <c:v>300.60000000000002</c:v>
                </c:pt>
                <c:pt idx="23">
                  <c:v>300.39999999999998</c:v>
                </c:pt>
                <c:pt idx="24">
                  <c:v>315</c:v>
                </c:pt>
                <c:pt idx="25">
                  <c:v>324.3</c:v>
                </c:pt>
                <c:pt idx="26">
                  <c:v>341.1</c:v>
                </c:pt>
                <c:pt idx="27">
                  <c:v>346.5</c:v>
                </c:pt>
                <c:pt idx="28">
                  <c:v>353.5</c:v>
                </c:pt>
                <c:pt idx="29">
                  <c:v>370.2</c:v>
                </c:pt>
                <c:pt idx="30">
                  <c:v>369.8</c:v>
                </c:pt>
                <c:pt idx="31">
                  <c:v>392</c:v>
                </c:pt>
                <c:pt idx="32">
                  <c:v>394.1</c:v>
                </c:pt>
                <c:pt idx="33">
                  <c:v>412.2</c:v>
                </c:pt>
                <c:pt idx="34">
                  <c:v>414.8</c:v>
                </c:pt>
                <c:pt idx="35">
                  <c:v>425</c:v>
                </c:pt>
                <c:pt idx="36">
                  <c:v>436.8</c:v>
                </c:pt>
                <c:pt idx="37">
                  <c:v>453.2</c:v>
                </c:pt>
                <c:pt idx="38">
                  <c:v>459.8</c:v>
                </c:pt>
                <c:pt idx="39">
                  <c:v>466.6</c:v>
                </c:pt>
                <c:pt idx="40">
                  <c:v>480.7</c:v>
                </c:pt>
                <c:pt idx="41">
                  <c:v>494.1</c:v>
                </c:pt>
                <c:pt idx="42">
                  <c:v>503.8</c:v>
                </c:pt>
                <c:pt idx="43">
                  <c:v>511.1</c:v>
                </c:pt>
                <c:pt idx="44">
                  <c:v>523.20000000000005</c:v>
                </c:pt>
                <c:pt idx="45">
                  <c:v>540.20000000000005</c:v>
                </c:pt>
                <c:pt idx="46">
                  <c:v>546.4</c:v>
                </c:pt>
                <c:pt idx="47">
                  <c:v>555.20000000000005</c:v>
                </c:pt>
                <c:pt idx="48">
                  <c:v>566.9</c:v>
                </c:pt>
                <c:pt idx="49">
                  <c:v>569.79999999999995</c:v>
                </c:pt>
                <c:pt idx="50">
                  <c:v>589.5</c:v>
                </c:pt>
                <c:pt idx="51">
                  <c:v>597.20000000000005</c:v>
                </c:pt>
                <c:pt idx="52">
                  <c:v>610.6</c:v>
                </c:pt>
                <c:pt idx="53">
                  <c:v>613.70000000000005</c:v>
                </c:pt>
                <c:pt idx="54">
                  <c:v>631.79999999999995</c:v>
                </c:pt>
                <c:pt idx="55">
                  <c:v>641.6</c:v>
                </c:pt>
                <c:pt idx="56">
                  <c:v>653.4</c:v>
                </c:pt>
                <c:pt idx="57">
                  <c:v>660.5</c:v>
                </c:pt>
                <c:pt idx="58">
                  <c:v>675.6</c:v>
                </c:pt>
                <c:pt idx="59">
                  <c:v>675.4</c:v>
                </c:pt>
                <c:pt idx="60">
                  <c:v>691.4</c:v>
                </c:pt>
                <c:pt idx="61">
                  <c:v>699.5</c:v>
                </c:pt>
                <c:pt idx="62">
                  <c:v>719.3</c:v>
                </c:pt>
                <c:pt idx="63">
                  <c:v>718.8</c:v>
                </c:pt>
                <c:pt idx="64">
                  <c:v>736.5</c:v>
                </c:pt>
                <c:pt idx="65">
                  <c:v>745.2</c:v>
                </c:pt>
                <c:pt idx="66">
                  <c:v>759</c:v>
                </c:pt>
                <c:pt idx="67">
                  <c:v>764.4</c:v>
                </c:pt>
                <c:pt idx="68">
                  <c:v>780</c:v>
                </c:pt>
                <c:pt idx="69">
                  <c:v>781</c:v>
                </c:pt>
                <c:pt idx="70">
                  <c:v>800.6</c:v>
                </c:pt>
                <c:pt idx="71">
                  <c:v>810.4</c:v>
                </c:pt>
                <c:pt idx="72">
                  <c:v>822.7</c:v>
                </c:pt>
                <c:pt idx="73">
                  <c:v>829.4</c:v>
                </c:pt>
                <c:pt idx="74">
                  <c:v>844.5</c:v>
                </c:pt>
                <c:pt idx="75">
                  <c:v>846</c:v>
                </c:pt>
                <c:pt idx="76">
                  <c:v>864</c:v>
                </c:pt>
                <c:pt idx="77">
                  <c:v>874</c:v>
                </c:pt>
                <c:pt idx="78">
                  <c:v>888.8</c:v>
                </c:pt>
                <c:pt idx="79">
                  <c:v>891.6</c:v>
                </c:pt>
                <c:pt idx="80">
                  <c:v>909.2</c:v>
                </c:pt>
                <c:pt idx="81">
                  <c:v>909.2</c:v>
                </c:pt>
                <c:pt idx="82">
                  <c:v>925.3</c:v>
                </c:pt>
                <c:pt idx="83">
                  <c:v>937</c:v>
                </c:pt>
                <c:pt idx="84">
                  <c:v>952.8</c:v>
                </c:pt>
                <c:pt idx="85">
                  <c:v>953</c:v>
                </c:pt>
                <c:pt idx="86">
                  <c:v>975</c:v>
                </c:pt>
                <c:pt idx="87">
                  <c:v>975</c:v>
                </c:pt>
                <c:pt idx="88">
                  <c:v>1006</c:v>
                </c:pt>
                <c:pt idx="89">
                  <c:v>1006</c:v>
                </c:pt>
                <c:pt idx="90">
                  <c:v>1007</c:v>
                </c:pt>
                <c:pt idx="91">
                  <c:v>1007</c:v>
                </c:pt>
                <c:pt idx="92">
                  <c:v>1016</c:v>
                </c:pt>
                <c:pt idx="93">
                  <c:v>1016</c:v>
                </c:pt>
                <c:pt idx="94">
                  <c:v>1016</c:v>
                </c:pt>
                <c:pt idx="95">
                  <c:v>1016</c:v>
                </c:pt>
                <c:pt idx="96">
                  <c:v>1017</c:v>
                </c:pt>
                <c:pt idx="97">
                  <c:v>1023</c:v>
                </c:pt>
                <c:pt idx="98">
                  <c:v>1023</c:v>
                </c:pt>
                <c:pt idx="99">
                  <c:v>1025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AE1-40AF-A528-A5E47891B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9732552"/>
        <c:axId val="269732936"/>
      </c:lineChart>
      <c:catAx>
        <c:axId val="269732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269732936"/>
        <c:crosses val="autoZero"/>
        <c:auto val="1"/>
        <c:lblAlgn val="ctr"/>
        <c:lblOffset val="100"/>
        <c:noMultiLvlLbl val="0"/>
      </c:catAx>
      <c:valAx>
        <c:axId val="269732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2697325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23811</xdr:colOff>
      <xdr:row>109</xdr:row>
      <xdr:rowOff>200024</xdr:rowOff>
    </xdr:from>
    <xdr:to>
      <xdr:col>6</xdr:col>
      <xdr:colOff>428624</xdr:colOff>
      <xdr:row>127</xdr:row>
      <xdr:rowOff>152400</xdr:rowOff>
    </xdr:to>
    <xdr:graphicFrame macro="">
      <xdr:nvGraphicFramePr>
        <xdr:cNvPr id="3" name="圖表 2">
          <a:extLst>
            <a:ext uri="{FF2B5EF4-FFF2-40B4-BE49-F238E27FC236}">
              <a16:creationId xmlns="" xmlns:a16="http://schemas.microsoft.com/office/drawing/2014/main" id="{9D1EA8EE-EA93-4CF3-B598-D411329589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42861</xdr:colOff>
      <xdr:row>110</xdr:row>
      <xdr:rowOff>19049</xdr:rowOff>
    </xdr:from>
    <xdr:to>
      <xdr:col>3</xdr:col>
      <xdr:colOff>9525</xdr:colOff>
      <xdr:row>127</xdr:row>
      <xdr:rowOff>200025</xdr:rowOff>
    </xdr:to>
    <xdr:graphicFrame macro="">
      <xdr:nvGraphicFramePr>
        <xdr:cNvPr id="4" name="圖表 3">
          <a:extLst>
            <a:ext uri="{FF2B5EF4-FFF2-40B4-BE49-F238E27FC236}">
              <a16:creationId xmlns="" xmlns:a16="http://schemas.microsoft.com/office/drawing/2014/main" id="{6EFC400E-B9A6-4DA9-92FB-BD22766ED8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33336</xdr:colOff>
      <xdr:row>109</xdr:row>
      <xdr:rowOff>200024</xdr:rowOff>
    </xdr:from>
    <xdr:to>
      <xdr:col>9</xdr:col>
      <xdr:colOff>0</xdr:colOff>
      <xdr:row>127</xdr:row>
      <xdr:rowOff>171450</xdr:rowOff>
    </xdr:to>
    <xdr:graphicFrame macro="">
      <xdr:nvGraphicFramePr>
        <xdr:cNvPr id="5" name="圖表 4">
          <a:extLst>
            <a:ext uri="{FF2B5EF4-FFF2-40B4-BE49-F238E27FC236}">
              <a16:creationId xmlns="" xmlns:a16="http://schemas.microsoft.com/office/drawing/2014/main" id="{D9A601E5-D914-4F56-9520-8FEBBBE4BB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B1:J112"/>
  <sheetViews>
    <sheetView tabSelected="1" workbookViewId="0">
      <selection activeCell="H1" sqref="H1"/>
    </sheetView>
  </sheetViews>
  <sheetFormatPr defaultRowHeight="16.5" x14ac:dyDescent="0.25"/>
  <cols>
    <col min="2" max="2" width="15.5" style="2" customWidth="1"/>
    <col min="3" max="3" width="23.125" style="2" customWidth="1"/>
    <col min="5" max="5" width="9" style="2"/>
    <col min="6" max="6" width="28.75" style="2" customWidth="1"/>
    <col min="8" max="8" width="19" style="2" bestFit="1" customWidth="1"/>
    <col min="9" max="9" width="21.125" style="2" customWidth="1"/>
    <col min="10" max="10" width="7.625" customWidth="1"/>
  </cols>
  <sheetData>
    <row r="1" spans="2:9" x14ac:dyDescent="0.25">
      <c r="B1" s="10" t="s">
        <v>3</v>
      </c>
      <c r="E1" s="10" t="s">
        <v>3</v>
      </c>
      <c r="H1" s="10" t="s">
        <v>4</v>
      </c>
    </row>
    <row r="2" spans="2:9" x14ac:dyDescent="0.25">
      <c r="B2" s="7"/>
      <c r="E2" s="7"/>
      <c r="I2" s="7"/>
    </row>
    <row r="3" spans="2:9" x14ac:dyDescent="0.25">
      <c r="B3" s="2" t="s">
        <v>2</v>
      </c>
      <c r="F3" s="2" t="s">
        <v>2</v>
      </c>
      <c r="H3" s="2" t="s">
        <v>2</v>
      </c>
    </row>
    <row r="4" spans="2:9" x14ac:dyDescent="0.25">
      <c r="B4" s="1" t="s">
        <v>1</v>
      </c>
      <c r="C4" s="1" t="s">
        <v>0</v>
      </c>
      <c r="E4" s="1" t="s">
        <v>0</v>
      </c>
      <c r="F4" s="1" t="s">
        <v>1</v>
      </c>
      <c r="H4" s="1" t="s">
        <v>1</v>
      </c>
      <c r="I4" s="1" t="s">
        <v>0</v>
      </c>
    </row>
    <row r="5" spans="2:9" x14ac:dyDescent="0.25">
      <c r="B5" s="5">
        <v>0</v>
      </c>
      <c r="C5" s="8">
        <v>0</v>
      </c>
      <c r="E5" s="6">
        <v>0</v>
      </c>
      <c r="F5" s="8">
        <v>0</v>
      </c>
      <c r="H5" s="6">
        <v>0</v>
      </c>
      <c r="I5" s="8">
        <v>0</v>
      </c>
    </row>
    <row r="6" spans="2:9" x14ac:dyDescent="0.25">
      <c r="B6" s="5">
        <v>0</v>
      </c>
      <c r="C6" s="8">
        <v>0</v>
      </c>
      <c r="E6" s="6">
        <v>5</v>
      </c>
      <c r="F6" s="8">
        <v>3</v>
      </c>
      <c r="H6" s="6">
        <v>3</v>
      </c>
      <c r="I6" s="8">
        <v>24.2</v>
      </c>
    </row>
    <row r="7" spans="2:9" x14ac:dyDescent="0.25">
      <c r="B7" s="5">
        <v>1</v>
      </c>
      <c r="C7" s="8">
        <v>0</v>
      </c>
      <c r="E7" s="6">
        <v>10</v>
      </c>
      <c r="F7" s="8">
        <v>4.0999999999999996</v>
      </c>
      <c r="H7" s="6">
        <v>4.0999999999999996</v>
      </c>
      <c r="I7" s="8">
        <v>43.8</v>
      </c>
    </row>
    <row r="8" spans="2:9" x14ac:dyDescent="0.25">
      <c r="B8" s="5">
        <v>2</v>
      </c>
      <c r="C8" s="8">
        <v>1.7</v>
      </c>
      <c r="E8" s="6">
        <v>20</v>
      </c>
      <c r="F8" s="8">
        <v>5.9</v>
      </c>
      <c r="H8" s="6">
        <v>5.9</v>
      </c>
      <c r="I8" s="8">
        <v>64.400000000000006</v>
      </c>
    </row>
    <row r="9" spans="2:9" x14ac:dyDescent="0.25">
      <c r="B9" s="5">
        <v>3</v>
      </c>
      <c r="C9" s="8">
        <v>5</v>
      </c>
      <c r="E9" s="6">
        <v>30</v>
      </c>
      <c r="F9" s="8">
        <v>7.2</v>
      </c>
      <c r="H9" s="6">
        <v>7.2</v>
      </c>
      <c r="I9" s="8">
        <v>82.9</v>
      </c>
    </row>
    <row r="10" spans="2:9" x14ac:dyDescent="0.25">
      <c r="B10" s="5">
        <v>4</v>
      </c>
      <c r="C10" s="8">
        <v>9.5</v>
      </c>
      <c r="E10" s="6">
        <v>40</v>
      </c>
      <c r="F10" s="8">
        <v>8.5</v>
      </c>
      <c r="H10" s="6">
        <v>8.5</v>
      </c>
      <c r="I10" s="8">
        <v>89.8</v>
      </c>
    </row>
    <row r="11" spans="2:9" x14ac:dyDescent="0.25">
      <c r="B11" s="5">
        <v>5</v>
      </c>
      <c r="C11" s="8">
        <v>14.7</v>
      </c>
      <c r="E11" s="6">
        <v>50</v>
      </c>
      <c r="F11" s="8">
        <v>9.6</v>
      </c>
      <c r="H11" s="6">
        <v>9.6</v>
      </c>
      <c r="I11" s="8">
        <v>106.9</v>
      </c>
    </row>
    <row r="12" spans="2:9" x14ac:dyDescent="0.25">
      <c r="B12" s="5">
        <v>6</v>
      </c>
      <c r="C12" s="8">
        <v>21.1</v>
      </c>
      <c r="E12" s="6">
        <v>60</v>
      </c>
      <c r="F12" s="8">
        <v>10.6</v>
      </c>
      <c r="H12" s="6">
        <v>10.6</v>
      </c>
      <c r="I12" s="8">
        <v>113.2</v>
      </c>
    </row>
    <row r="13" spans="2:9" x14ac:dyDescent="0.25">
      <c r="B13" s="5">
        <v>7</v>
      </c>
      <c r="C13" s="8">
        <v>28</v>
      </c>
      <c r="E13" s="6">
        <v>71</v>
      </c>
      <c r="F13" s="8">
        <v>11.6</v>
      </c>
      <c r="H13" s="6">
        <v>11.6</v>
      </c>
      <c r="I13" s="8">
        <v>122.5</v>
      </c>
    </row>
    <row r="14" spans="2:9" x14ac:dyDescent="0.25">
      <c r="B14" s="5">
        <v>8</v>
      </c>
      <c r="C14" s="8">
        <v>36</v>
      </c>
      <c r="E14" s="6">
        <v>80</v>
      </c>
      <c r="F14" s="8">
        <v>12.5</v>
      </c>
      <c r="H14" s="6">
        <v>12.5</v>
      </c>
      <c r="I14" s="8">
        <v>137.80000000000001</v>
      </c>
    </row>
    <row r="15" spans="2:9" x14ac:dyDescent="0.25">
      <c r="B15" s="5">
        <v>9</v>
      </c>
      <c r="C15" s="8">
        <v>44.2</v>
      </c>
      <c r="E15" s="6">
        <v>90</v>
      </c>
      <c r="F15" s="8">
        <v>13.4</v>
      </c>
      <c r="H15" s="6">
        <v>13.4</v>
      </c>
      <c r="I15" s="8">
        <v>137.80000000000001</v>
      </c>
    </row>
    <row r="16" spans="2:9" x14ac:dyDescent="0.25">
      <c r="B16" s="5">
        <v>10</v>
      </c>
      <c r="C16" s="8">
        <v>53.7</v>
      </c>
      <c r="E16" s="6">
        <v>101</v>
      </c>
      <c r="F16" s="8">
        <v>15</v>
      </c>
      <c r="H16" s="6">
        <v>15</v>
      </c>
      <c r="I16" s="8">
        <v>160.80000000000001</v>
      </c>
    </row>
    <row r="17" spans="2:9" x14ac:dyDescent="0.25">
      <c r="B17" s="5">
        <v>11</v>
      </c>
      <c r="C17" s="8">
        <v>63.1</v>
      </c>
      <c r="E17" s="6">
        <v>110</v>
      </c>
      <c r="F17" s="8">
        <v>15.9</v>
      </c>
      <c r="H17" s="6">
        <v>15.9</v>
      </c>
      <c r="I17" s="8">
        <v>160.80000000000001</v>
      </c>
    </row>
    <row r="18" spans="2:9" x14ac:dyDescent="0.25">
      <c r="B18" s="5">
        <v>12</v>
      </c>
      <c r="C18" s="8">
        <v>73.900000000000006</v>
      </c>
      <c r="E18" s="6">
        <v>121</v>
      </c>
      <c r="F18" s="8">
        <v>16.8</v>
      </c>
      <c r="H18" s="6">
        <v>16.8</v>
      </c>
      <c r="I18" s="8">
        <v>181.7</v>
      </c>
    </row>
    <row r="19" spans="2:9" x14ac:dyDescent="0.25">
      <c r="B19" s="5">
        <v>13</v>
      </c>
      <c r="C19" s="8">
        <v>84.3</v>
      </c>
      <c r="E19" s="6">
        <v>131</v>
      </c>
      <c r="F19" s="8">
        <v>17.600000000000001</v>
      </c>
      <c r="H19" s="6">
        <v>17.600000000000001</v>
      </c>
      <c r="I19" s="8">
        <v>185.1</v>
      </c>
    </row>
    <row r="20" spans="2:9" x14ac:dyDescent="0.25">
      <c r="B20" s="5">
        <v>14</v>
      </c>
      <c r="C20" s="8">
        <v>96.2</v>
      </c>
      <c r="E20" s="6">
        <v>140</v>
      </c>
      <c r="F20" s="8">
        <v>18.399999999999999</v>
      </c>
      <c r="H20" s="6">
        <v>18.399999999999999</v>
      </c>
      <c r="I20" s="8">
        <v>190.4</v>
      </c>
    </row>
    <row r="21" spans="2:9" x14ac:dyDescent="0.25">
      <c r="B21" s="5">
        <v>15</v>
      </c>
      <c r="C21" s="8">
        <v>101.3</v>
      </c>
      <c r="E21" s="6">
        <v>150</v>
      </c>
      <c r="F21" s="8">
        <v>20</v>
      </c>
      <c r="H21" s="6">
        <v>20</v>
      </c>
      <c r="I21" s="8">
        <v>207.1</v>
      </c>
    </row>
    <row r="22" spans="2:9" x14ac:dyDescent="0.25">
      <c r="B22" s="5">
        <v>16</v>
      </c>
      <c r="C22" s="8">
        <v>110.7</v>
      </c>
      <c r="E22" s="6">
        <v>160</v>
      </c>
      <c r="F22" s="8">
        <v>20.9</v>
      </c>
      <c r="H22" s="6">
        <v>20.9</v>
      </c>
      <c r="I22" s="8">
        <v>217.6</v>
      </c>
    </row>
    <row r="23" spans="2:9" x14ac:dyDescent="0.25">
      <c r="B23" s="5">
        <v>17</v>
      </c>
      <c r="C23" s="8">
        <v>121</v>
      </c>
      <c r="E23" s="6">
        <v>170</v>
      </c>
      <c r="F23" s="8">
        <v>21.8</v>
      </c>
      <c r="H23" s="6">
        <v>21.8</v>
      </c>
      <c r="I23" s="8">
        <v>231.3</v>
      </c>
    </row>
    <row r="24" spans="2:9" x14ac:dyDescent="0.25">
      <c r="B24" s="5">
        <v>18</v>
      </c>
      <c r="C24" s="8">
        <v>132.80000000000001</v>
      </c>
      <c r="E24" s="6">
        <v>181</v>
      </c>
      <c r="F24" s="8">
        <v>22.7</v>
      </c>
      <c r="H24" s="6">
        <v>22.7</v>
      </c>
      <c r="I24" s="8">
        <v>231.3</v>
      </c>
    </row>
    <row r="25" spans="2:9" x14ac:dyDescent="0.25">
      <c r="B25" s="5">
        <v>19</v>
      </c>
      <c r="C25" s="8">
        <v>144.30000000000001</v>
      </c>
      <c r="E25" s="6">
        <v>190</v>
      </c>
      <c r="F25" s="8">
        <v>24.2</v>
      </c>
      <c r="H25" s="6">
        <v>24.2</v>
      </c>
      <c r="I25" s="8">
        <v>254</v>
      </c>
    </row>
    <row r="26" spans="2:9" x14ac:dyDescent="0.25">
      <c r="B26" s="5">
        <v>20</v>
      </c>
      <c r="C26" s="8">
        <v>148.4</v>
      </c>
      <c r="E26" s="6">
        <v>201</v>
      </c>
      <c r="F26" s="8">
        <v>25.2</v>
      </c>
      <c r="H26" s="6">
        <v>25.2</v>
      </c>
      <c r="I26" s="8">
        <v>258</v>
      </c>
    </row>
    <row r="27" spans="2:9" x14ac:dyDescent="0.25">
      <c r="B27" s="5">
        <v>21</v>
      </c>
      <c r="C27" s="8">
        <v>158.6</v>
      </c>
      <c r="E27" s="6">
        <v>210</v>
      </c>
      <c r="F27" s="8">
        <v>26</v>
      </c>
      <c r="H27" s="6">
        <v>26</v>
      </c>
      <c r="I27" s="8">
        <v>275.7</v>
      </c>
    </row>
    <row r="28" spans="2:9" x14ac:dyDescent="0.25">
      <c r="B28" s="5">
        <v>22</v>
      </c>
      <c r="C28" s="8">
        <v>170</v>
      </c>
      <c r="E28" s="6">
        <v>220</v>
      </c>
      <c r="F28" s="8">
        <v>26.8</v>
      </c>
      <c r="H28" s="6">
        <v>26.8</v>
      </c>
      <c r="I28" s="8">
        <v>278</v>
      </c>
    </row>
    <row r="29" spans="2:9" x14ac:dyDescent="0.25">
      <c r="B29" s="5">
        <v>23</v>
      </c>
      <c r="C29" s="8">
        <v>181.2</v>
      </c>
      <c r="E29" s="6">
        <v>231</v>
      </c>
      <c r="F29" s="8">
        <v>28.4</v>
      </c>
      <c r="H29" s="6">
        <v>28.4</v>
      </c>
      <c r="I29" s="8">
        <v>300.60000000000002</v>
      </c>
    </row>
    <row r="30" spans="2:9" x14ac:dyDescent="0.25">
      <c r="B30" s="5">
        <v>24</v>
      </c>
      <c r="C30" s="8">
        <v>187</v>
      </c>
      <c r="E30" s="6">
        <v>240</v>
      </c>
      <c r="F30" s="8">
        <v>29.3</v>
      </c>
      <c r="H30" s="6">
        <v>29.3</v>
      </c>
      <c r="I30" s="8">
        <v>300.39999999999998</v>
      </c>
    </row>
    <row r="31" spans="2:9" x14ac:dyDescent="0.25">
      <c r="B31" s="5">
        <v>25</v>
      </c>
      <c r="C31" s="8">
        <v>195.8</v>
      </c>
      <c r="E31" s="6">
        <v>251</v>
      </c>
      <c r="F31" s="8">
        <v>30.3</v>
      </c>
      <c r="H31" s="6">
        <v>30.3</v>
      </c>
      <c r="I31" s="8">
        <v>315</v>
      </c>
    </row>
    <row r="32" spans="2:9" x14ac:dyDescent="0.25">
      <c r="B32" s="5">
        <v>26</v>
      </c>
      <c r="C32" s="8">
        <v>207</v>
      </c>
      <c r="E32" s="6">
        <v>260</v>
      </c>
      <c r="F32" s="8">
        <v>31.1</v>
      </c>
      <c r="H32" s="6">
        <v>31.1</v>
      </c>
      <c r="I32" s="8">
        <v>324.3</v>
      </c>
    </row>
    <row r="33" spans="2:9" x14ac:dyDescent="0.25">
      <c r="B33" s="5">
        <v>27</v>
      </c>
      <c r="C33" s="8">
        <v>217.6</v>
      </c>
      <c r="E33" s="6">
        <v>270</v>
      </c>
      <c r="F33" s="8">
        <v>32.700000000000003</v>
      </c>
      <c r="H33" s="6">
        <v>32.700000000000003</v>
      </c>
      <c r="I33" s="8">
        <v>341.1</v>
      </c>
    </row>
    <row r="34" spans="2:9" x14ac:dyDescent="0.25">
      <c r="B34" s="5">
        <v>28</v>
      </c>
      <c r="C34" s="8">
        <v>230.5</v>
      </c>
      <c r="E34" s="6">
        <v>280</v>
      </c>
      <c r="F34" s="8">
        <v>33.5</v>
      </c>
      <c r="H34" s="6">
        <v>33.5</v>
      </c>
      <c r="I34" s="8">
        <v>346.5</v>
      </c>
    </row>
    <row r="35" spans="2:9" x14ac:dyDescent="0.25">
      <c r="B35" s="5">
        <v>29</v>
      </c>
      <c r="C35" s="8">
        <v>233.1</v>
      </c>
      <c r="E35" s="6">
        <v>290</v>
      </c>
      <c r="F35" s="8">
        <v>34.4</v>
      </c>
      <c r="H35" s="6">
        <v>34.4</v>
      </c>
      <c r="I35" s="8">
        <v>353.5</v>
      </c>
    </row>
    <row r="36" spans="2:9" x14ac:dyDescent="0.25">
      <c r="B36" s="5">
        <v>30</v>
      </c>
      <c r="C36" s="8">
        <v>244.9</v>
      </c>
      <c r="E36" s="6">
        <v>300</v>
      </c>
      <c r="F36" s="8">
        <v>35.299999999999997</v>
      </c>
      <c r="H36" s="6">
        <v>35.299999999999997</v>
      </c>
      <c r="I36" s="8">
        <v>370.2</v>
      </c>
    </row>
    <row r="37" spans="2:9" x14ac:dyDescent="0.25">
      <c r="B37" s="5">
        <v>31</v>
      </c>
      <c r="C37" s="8">
        <v>255.1</v>
      </c>
      <c r="E37" s="6">
        <v>310</v>
      </c>
      <c r="F37" s="8">
        <v>36.200000000000003</v>
      </c>
      <c r="H37" s="6">
        <v>36.200000000000003</v>
      </c>
      <c r="I37" s="8">
        <v>369.8</v>
      </c>
    </row>
    <row r="38" spans="2:9" x14ac:dyDescent="0.25">
      <c r="B38" s="5">
        <v>32</v>
      </c>
      <c r="C38" s="8">
        <v>266.7</v>
      </c>
      <c r="E38" s="6">
        <v>320</v>
      </c>
      <c r="F38" s="8">
        <v>37.700000000000003</v>
      </c>
      <c r="H38" s="6">
        <v>37.700000000000003</v>
      </c>
      <c r="I38" s="8">
        <v>392</v>
      </c>
    </row>
    <row r="39" spans="2:9" x14ac:dyDescent="0.25">
      <c r="B39" s="5">
        <v>33</v>
      </c>
      <c r="C39" s="8">
        <v>277.89999999999998</v>
      </c>
      <c r="E39" s="6">
        <v>330</v>
      </c>
      <c r="F39" s="8">
        <v>38.700000000000003</v>
      </c>
      <c r="H39" s="6">
        <v>38.700000000000003</v>
      </c>
      <c r="I39" s="8">
        <v>394.1</v>
      </c>
    </row>
    <row r="40" spans="2:9" x14ac:dyDescent="0.25">
      <c r="B40" s="5">
        <v>34</v>
      </c>
      <c r="C40" s="8">
        <v>282.10000000000002</v>
      </c>
      <c r="E40" s="6">
        <v>340</v>
      </c>
      <c r="F40" s="8">
        <v>39.5</v>
      </c>
      <c r="H40" s="6">
        <v>39.5</v>
      </c>
      <c r="I40" s="8">
        <v>412.2</v>
      </c>
    </row>
    <row r="41" spans="2:9" x14ac:dyDescent="0.25">
      <c r="B41" s="5">
        <v>35</v>
      </c>
      <c r="C41" s="8">
        <v>292.2</v>
      </c>
      <c r="E41" s="6">
        <v>351</v>
      </c>
      <c r="F41" s="8">
        <v>40.4</v>
      </c>
      <c r="H41" s="6">
        <v>40.4</v>
      </c>
      <c r="I41" s="8">
        <v>414.8</v>
      </c>
    </row>
    <row r="42" spans="2:9" x14ac:dyDescent="0.25">
      <c r="B42" s="5">
        <v>36</v>
      </c>
      <c r="C42" s="8">
        <v>303.10000000000002</v>
      </c>
      <c r="E42" s="6">
        <v>360</v>
      </c>
      <c r="F42" s="8">
        <v>41.2</v>
      </c>
      <c r="H42" s="6">
        <v>41.2</v>
      </c>
      <c r="I42" s="8">
        <v>425</v>
      </c>
    </row>
    <row r="43" spans="2:9" x14ac:dyDescent="0.25">
      <c r="B43" s="5">
        <v>37</v>
      </c>
      <c r="C43" s="8">
        <v>314.5</v>
      </c>
      <c r="E43" s="6">
        <v>370</v>
      </c>
      <c r="F43" s="8">
        <v>42.8</v>
      </c>
      <c r="H43" s="6">
        <v>42.8</v>
      </c>
      <c r="I43" s="8">
        <v>436.8</v>
      </c>
    </row>
    <row r="44" spans="2:9" x14ac:dyDescent="0.25">
      <c r="B44" s="5">
        <v>38</v>
      </c>
      <c r="C44" s="8">
        <v>326.39999999999998</v>
      </c>
      <c r="E44" s="6">
        <v>380</v>
      </c>
      <c r="F44" s="8">
        <v>43.7</v>
      </c>
      <c r="H44" s="6">
        <v>43.7</v>
      </c>
      <c r="I44" s="8">
        <v>453.2</v>
      </c>
    </row>
    <row r="45" spans="2:9" x14ac:dyDescent="0.25">
      <c r="B45" s="5">
        <v>39</v>
      </c>
      <c r="C45" s="8">
        <v>330.2</v>
      </c>
      <c r="E45" s="6">
        <v>390</v>
      </c>
      <c r="F45" s="8">
        <v>44.7</v>
      </c>
      <c r="H45" s="6">
        <v>44.7</v>
      </c>
      <c r="I45" s="8">
        <v>459.8</v>
      </c>
    </row>
    <row r="46" spans="2:9" x14ac:dyDescent="0.25">
      <c r="B46" s="5">
        <v>40</v>
      </c>
      <c r="C46" s="8">
        <v>341</v>
      </c>
      <c r="E46" s="6">
        <v>400</v>
      </c>
      <c r="F46" s="8">
        <v>45.5</v>
      </c>
      <c r="H46" s="6">
        <v>45.5</v>
      </c>
      <c r="I46" s="8">
        <v>466.6</v>
      </c>
    </row>
    <row r="47" spans="2:9" x14ac:dyDescent="0.25">
      <c r="B47" s="5">
        <v>41</v>
      </c>
      <c r="C47" s="8">
        <v>351</v>
      </c>
      <c r="E47" s="6">
        <v>411</v>
      </c>
      <c r="F47" s="8">
        <v>46.4</v>
      </c>
      <c r="H47" s="6">
        <v>46.4</v>
      </c>
      <c r="I47" s="8">
        <v>480.7</v>
      </c>
    </row>
    <row r="48" spans="2:9" x14ac:dyDescent="0.25">
      <c r="B48" s="5">
        <v>42</v>
      </c>
      <c r="C48" s="8">
        <v>362.3</v>
      </c>
      <c r="E48" s="6">
        <v>420</v>
      </c>
      <c r="F48" s="8">
        <v>47.9</v>
      </c>
      <c r="H48" s="6">
        <v>47.9</v>
      </c>
      <c r="I48" s="8">
        <v>494.1</v>
      </c>
    </row>
    <row r="49" spans="2:9" x14ac:dyDescent="0.25">
      <c r="B49" s="5">
        <v>43</v>
      </c>
      <c r="C49" s="8">
        <v>373.1</v>
      </c>
      <c r="E49" s="6">
        <v>430</v>
      </c>
      <c r="F49" s="8">
        <v>48.8</v>
      </c>
      <c r="H49" s="6">
        <v>48.8</v>
      </c>
      <c r="I49" s="8">
        <v>503.8</v>
      </c>
    </row>
    <row r="50" spans="2:9" x14ac:dyDescent="0.25">
      <c r="B50" s="5">
        <v>44</v>
      </c>
      <c r="C50" s="8">
        <v>381.3</v>
      </c>
      <c r="E50" s="6">
        <v>440</v>
      </c>
      <c r="F50" s="8">
        <v>49.8</v>
      </c>
      <c r="H50" s="6">
        <v>49.8</v>
      </c>
      <c r="I50" s="8">
        <v>511.1</v>
      </c>
    </row>
    <row r="51" spans="2:9" x14ac:dyDescent="0.25">
      <c r="B51" s="5">
        <v>45</v>
      </c>
      <c r="C51" s="8">
        <v>388.2</v>
      </c>
      <c r="E51" s="6">
        <v>450</v>
      </c>
      <c r="F51" s="8">
        <v>50.7</v>
      </c>
      <c r="H51" s="6">
        <v>50.7</v>
      </c>
      <c r="I51" s="8">
        <v>523.20000000000005</v>
      </c>
    </row>
    <row r="52" spans="2:9" x14ac:dyDescent="0.25">
      <c r="B52" s="5">
        <v>46</v>
      </c>
      <c r="C52" s="8">
        <v>399</v>
      </c>
      <c r="E52" s="6">
        <v>460</v>
      </c>
      <c r="F52" s="8">
        <v>52.2</v>
      </c>
      <c r="H52" s="6">
        <v>52.2</v>
      </c>
      <c r="I52" s="8">
        <v>540.20000000000005</v>
      </c>
    </row>
    <row r="53" spans="2:9" x14ac:dyDescent="0.25">
      <c r="B53" s="5">
        <v>47</v>
      </c>
      <c r="C53" s="8">
        <v>409.2</v>
      </c>
      <c r="E53" s="6">
        <v>470</v>
      </c>
      <c r="F53" s="8">
        <v>53.1</v>
      </c>
      <c r="H53" s="6">
        <v>53.1</v>
      </c>
      <c r="I53" s="8">
        <v>546.4</v>
      </c>
    </row>
    <row r="54" spans="2:9" x14ac:dyDescent="0.25">
      <c r="B54" s="5">
        <v>48</v>
      </c>
      <c r="C54" s="8">
        <v>420.5</v>
      </c>
      <c r="E54" s="6">
        <v>481</v>
      </c>
      <c r="F54" s="8">
        <v>54</v>
      </c>
      <c r="H54" s="6">
        <v>54</v>
      </c>
      <c r="I54" s="8">
        <v>555.20000000000005</v>
      </c>
    </row>
    <row r="55" spans="2:9" x14ac:dyDescent="0.25">
      <c r="B55" s="5">
        <v>49</v>
      </c>
      <c r="C55" s="8">
        <v>431.3</v>
      </c>
      <c r="E55" s="6">
        <v>490</v>
      </c>
      <c r="F55" s="8">
        <v>54.9</v>
      </c>
      <c r="H55" s="6">
        <v>54.9</v>
      </c>
      <c r="I55" s="8">
        <v>566.9</v>
      </c>
    </row>
    <row r="56" spans="2:9" x14ac:dyDescent="0.25">
      <c r="B56" s="5">
        <v>50</v>
      </c>
      <c r="C56" s="8">
        <v>437.8</v>
      </c>
      <c r="E56" s="6">
        <v>500</v>
      </c>
      <c r="F56" s="8">
        <v>55.8</v>
      </c>
      <c r="H56" s="6">
        <v>55.8</v>
      </c>
      <c r="I56" s="8">
        <v>569.79999999999995</v>
      </c>
    </row>
    <row r="57" spans="2:9" x14ac:dyDescent="0.25">
      <c r="B57" s="5">
        <v>51</v>
      </c>
      <c r="C57" s="8">
        <v>446.2</v>
      </c>
      <c r="E57" s="6">
        <v>510</v>
      </c>
      <c r="F57" s="8">
        <v>57.1</v>
      </c>
      <c r="H57" s="6">
        <v>57.1</v>
      </c>
      <c r="I57" s="8">
        <v>589.5</v>
      </c>
    </row>
    <row r="58" spans="2:9" x14ac:dyDescent="0.25">
      <c r="B58" s="5">
        <v>52</v>
      </c>
      <c r="C58" s="8">
        <v>457</v>
      </c>
      <c r="E58" s="6">
        <v>520</v>
      </c>
      <c r="F58" s="8">
        <v>58.2</v>
      </c>
      <c r="H58" s="6">
        <v>58.2</v>
      </c>
      <c r="I58" s="8">
        <v>597.20000000000005</v>
      </c>
    </row>
    <row r="59" spans="2:9" x14ac:dyDescent="0.25">
      <c r="B59" s="5">
        <v>53</v>
      </c>
      <c r="C59" s="8">
        <v>467.1</v>
      </c>
      <c r="E59" s="6">
        <v>531</v>
      </c>
      <c r="F59" s="8">
        <v>59.2</v>
      </c>
      <c r="H59" s="6">
        <v>59.2</v>
      </c>
      <c r="I59" s="8">
        <v>610.6</v>
      </c>
    </row>
    <row r="60" spans="2:9" x14ac:dyDescent="0.25">
      <c r="B60" s="5">
        <v>54</v>
      </c>
      <c r="C60" s="8">
        <v>478.8</v>
      </c>
      <c r="E60" s="6">
        <v>540</v>
      </c>
      <c r="F60" s="8">
        <v>60</v>
      </c>
      <c r="H60" s="6">
        <v>60</v>
      </c>
      <c r="I60" s="8">
        <v>613.70000000000005</v>
      </c>
    </row>
    <row r="61" spans="2:9" x14ac:dyDescent="0.25">
      <c r="B61" s="5">
        <v>55</v>
      </c>
      <c r="C61" s="8">
        <v>489.6</v>
      </c>
      <c r="E61" s="6">
        <v>550</v>
      </c>
      <c r="F61" s="8">
        <v>60.9</v>
      </c>
      <c r="H61" s="6">
        <v>60.9</v>
      </c>
      <c r="I61" s="8">
        <v>631.79999999999995</v>
      </c>
    </row>
    <row r="62" spans="2:9" x14ac:dyDescent="0.25">
      <c r="B62" s="5">
        <v>56</v>
      </c>
      <c r="C62" s="8">
        <v>493.9</v>
      </c>
      <c r="E62" s="6">
        <v>560</v>
      </c>
      <c r="F62" s="8">
        <v>62.4</v>
      </c>
      <c r="H62" s="6">
        <v>62.4</v>
      </c>
      <c r="I62" s="8">
        <v>641.6</v>
      </c>
    </row>
    <row r="63" spans="2:9" x14ac:dyDescent="0.25">
      <c r="B63" s="5">
        <v>57</v>
      </c>
      <c r="C63" s="8">
        <v>503.7</v>
      </c>
      <c r="E63" s="6">
        <v>570</v>
      </c>
      <c r="F63" s="8">
        <v>63.4</v>
      </c>
      <c r="H63" s="6">
        <v>63.4</v>
      </c>
      <c r="I63" s="8">
        <v>653.4</v>
      </c>
    </row>
    <row r="64" spans="2:9" x14ac:dyDescent="0.25">
      <c r="B64" s="5">
        <v>58</v>
      </c>
      <c r="C64" s="8">
        <v>514.1</v>
      </c>
      <c r="E64" s="6">
        <v>581</v>
      </c>
      <c r="F64" s="8">
        <v>64.400000000000006</v>
      </c>
      <c r="H64" s="6">
        <v>64.400000000000006</v>
      </c>
      <c r="I64" s="8">
        <v>660.5</v>
      </c>
    </row>
    <row r="65" spans="2:10" x14ac:dyDescent="0.25">
      <c r="B65" s="5">
        <v>59</v>
      </c>
      <c r="C65" s="8">
        <v>524.5</v>
      </c>
      <c r="E65" s="6">
        <v>590</v>
      </c>
      <c r="F65" s="8">
        <v>65.2</v>
      </c>
      <c r="H65" s="6">
        <v>65.2</v>
      </c>
      <c r="I65" s="8">
        <v>675.6</v>
      </c>
    </row>
    <row r="66" spans="2:10" x14ac:dyDescent="0.25">
      <c r="B66" s="5">
        <v>60</v>
      </c>
      <c r="C66" s="8">
        <v>535.79999999999995</v>
      </c>
      <c r="E66" s="6">
        <v>600</v>
      </c>
      <c r="F66" s="8">
        <v>66.099999999999994</v>
      </c>
      <c r="H66" s="6">
        <v>66.099999999999994</v>
      </c>
      <c r="I66" s="8">
        <v>675.4</v>
      </c>
    </row>
    <row r="67" spans="2:10" x14ac:dyDescent="0.25">
      <c r="B67" s="5">
        <v>61</v>
      </c>
      <c r="C67" s="8">
        <v>546</v>
      </c>
      <c r="E67" s="6">
        <v>610</v>
      </c>
      <c r="F67" s="8">
        <v>67</v>
      </c>
      <c r="H67" s="6">
        <v>67</v>
      </c>
      <c r="I67" s="8">
        <v>691.4</v>
      </c>
    </row>
    <row r="68" spans="2:10" x14ac:dyDescent="0.25">
      <c r="B68" s="5">
        <v>62</v>
      </c>
      <c r="C68" s="8">
        <v>555.5</v>
      </c>
      <c r="E68" s="6">
        <v>620</v>
      </c>
      <c r="F68" s="8">
        <v>68.5</v>
      </c>
      <c r="H68" s="6">
        <v>68.5</v>
      </c>
      <c r="I68" s="8">
        <v>699.5</v>
      </c>
    </row>
    <row r="69" spans="2:10" x14ac:dyDescent="0.25">
      <c r="B69" s="5">
        <v>63</v>
      </c>
      <c r="C69" s="8">
        <v>560.79999999999995</v>
      </c>
      <c r="E69" s="6">
        <v>630</v>
      </c>
      <c r="F69" s="8">
        <v>69.5</v>
      </c>
      <c r="H69" s="6">
        <v>69.5</v>
      </c>
      <c r="I69" s="8">
        <v>719.3</v>
      </c>
    </row>
    <row r="70" spans="2:10" x14ac:dyDescent="0.25">
      <c r="B70" s="5">
        <v>64</v>
      </c>
      <c r="C70" s="8">
        <v>571.20000000000005</v>
      </c>
      <c r="E70" s="6">
        <v>640</v>
      </c>
      <c r="F70" s="8">
        <v>70.400000000000006</v>
      </c>
      <c r="H70" s="6">
        <v>70.400000000000006</v>
      </c>
      <c r="I70" s="8">
        <v>718.8</v>
      </c>
      <c r="J70" s="11"/>
    </row>
    <row r="71" spans="2:10" x14ac:dyDescent="0.25">
      <c r="B71" s="5">
        <v>65</v>
      </c>
      <c r="C71" s="8">
        <v>582.20000000000005</v>
      </c>
      <c r="E71" s="6">
        <v>650</v>
      </c>
      <c r="F71" s="8">
        <v>71.3</v>
      </c>
      <c r="H71" s="6">
        <v>71.3</v>
      </c>
      <c r="I71" s="8">
        <v>736.5</v>
      </c>
    </row>
    <row r="72" spans="2:10" x14ac:dyDescent="0.25">
      <c r="B72" s="5">
        <v>66</v>
      </c>
      <c r="C72" s="8">
        <v>593.1</v>
      </c>
      <c r="E72" s="6">
        <v>660</v>
      </c>
      <c r="F72" s="8">
        <v>72.2</v>
      </c>
      <c r="H72" s="6">
        <v>72.2</v>
      </c>
      <c r="I72" s="8">
        <v>745.2</v>
      </c>
    </row>
    <row r="73" spans="2:10" x14ac:dyDescent="0.25">
      <c r="B73" s="5">
        <v>67</v>
      </c>
      <c r="C73" s="8">
        <v>603.79999999999995</v>
      </c>
      <c r="E73" s="6">
        <v>670</v>
      </c>
      <c r="F73" s="8">
        <v>73.8</v>
      </c>
      <c r="H73" s="6">
        <v>73.8</v>
      </c>
      <c r="I73" s="8">
        <v>759</v>
      </c>
    </row>
    <row r="74" spans="2:10" x14ac:dyDescent="0.25">
      <c r="B74" s="5">
        <v>68</v>
      </c>
      <c r="C74" s="8">
        <v>613.29999999999995</v>
      </c>
      <c r="E74" s="6">
        <v>680</v>
      </c>
      <c r="F74" s="8">
        <v>74.7</v>
      </c>
      <c r="H74" s="6">
        <v>74.7</v>
      </c>
      <c r="I74" s="8">
        <v>764.4</v>
      </c>
    </row>
    <row r="75" spans="2:10" x14ac:dyDescent="0.25">
      <c r="B75" s="5">
        <v>69</v>
      </c>
      <c r="C75" s="8">
        <v>623.1</v>
      </c>
      <c r="E75" s="6">
        <v>690</v>
      </c>
      <c r="F75" s="8">
        <v>75.599999999999994</v>
      </c>
      <c r="H75" s="6">
        <v>75.599999999999994</v>
      </c>
      <c r="I75" s="8">
        <v>780</v>
      </c>
    </row>
    <row r="76" spans="2:10" x14ac:dyDescent="0.25">
      <c r="B76" s="5">
        <v>70</v>
      </c>
      <c r="C76" s="8">
        <v>634.29999999999995</v>
      </c>
      <c r="E76" s="6">
        <v>700</v>
      </c>
      <c r="F76" s="8">
        <v>76.599999999999994</v>
      </c>
      <c r="H76" s="6">
        <v>76.599999999999994</v>
      </c>
      <c r="I76" s="8">
        <v>781</v>
      </c>
    </row>
    <row r="77" spans="2:10" x14ac:dyDescent="0.25">
      <c r="B77" s="5">
        <v>71</v>
      </c>
      <c r="C77" s="8">
        <v>645.20000000000005</v>
      </c>
      <c r="E77" s="6">
        <v>710</v>
      </c>
      <c r="F77" s="8">
        <v>77.5</v>
      </c>
      <c r="H77" s="6">
        <v>77.5</v>
      </c>
      <c r="I77" s="8">
        <v>800.6</v>
      </c>
    </row>
    <row r="78" spans="2:10" x14ac:dyDescent="0.25">
      <c r="B78" s="5">
        <v>72</v>
      </c>
      <c r="C78" s="8">
        <v>649.20000000000005</v>
      </c>
      <c r="E78" s="6">
        <v>720</v>
      </c>
      <c r="F78" s="8">
        <v>79</v>
      </c>
      <c r="H78" s="6">
        <v>79</v>
      </c>
      <c r="I78" s="8">
        <v>810.4</v>
      </c>
    </row>
    <row r="79" spans="2:10" x14ac:dyDescent="0.25">
      <c r="B79" s="5">
        <v>73</v>
      </c>
      <c r="C79" s="8">
        <v>659.5</v>
      </c>
      <c r="E79" s="6">
        <v>731</v>
      </c>
      <c r="F79" s="8">
        <v>80</v>
      </c>
      <c r="H79" s="6">
        <v>80</v>
      </c>
      <c r="I79" s="8">
        <v>822.7</v>
      </c>
    </row>
    <row r="80" spans="2:10" x14ac:dyDescent="0.25">
      <c r="B80" s="5">
        <v>74</v>
      </c>
      <c r="C80" s="8">
        <v>670.2</v>
      </c>
      <c r="E80" s="6">
        <v>740</v>
      </c>
      <c r="F80" s="8">
        <v>81</v>
      </c>
      <c r="H80" s="6">
        <v>81</v>
      </c>
      <c r="I80" s="8">
        <v>829.4</v>
      </c>
    </row>
    <row r="81" spans="2:9" x14ac:dyDescent="0.25">
      <c r="B81" s="5">
        <v>75</v>
      </c>
      <c r="C81" s="8">
        <v>680</v>
      </c>
      <c r="E81" s="6">
        <v>751</v>
      </c>
      <c r="F81" s="8">
        <v>82</v>
      </c>
      <c r="H81" s="6">
        <v>82</v>
      </c>
      <c r="I81" s="8">
        <v>844.5</v>
      </c>
    </row>
    <row r="82" spans="2:9" x14ac:dyDescent="0.25">
      <c r="B82" s="5">
        <v>76</v>
      </c>
      <c r="C82" s="8">
        <v>691</v>
      </c>
      <c r="E82" s="6">
        <v>761</v>
      </c>
      <c r="F82" s="8">
        <v>82.8</v>
      </c>
      <c r="H82" s="6">
        <v>82.8</v>
      </c>
      <c r="I82" s="8">
        <v>846</v>
      </c>
    </row>
    <row r="83" spans="2:9" x14ac:dyDescent="0.25">
      <c r="B83" s="5">
        <v>77</v>
      </c>
      <c r="C83" s="8">
        <v>702.1</v>
      </c>
      <c r="E83" s="6">
        <v>770</v>
      </c>
      <c r="F83" s="8">
        <v>83.7</v>
      </c>
      <c r="H83" s="6">
        <v>83.7</v>
      </c>
      <c r="I83" s="8">
        <v>864</v>
      </c>
    </row>
    <row r="84" spans="2:9" x14ac:dyDescent="0.25">
      <c r="B84" s="5">
        <v>78</v>
      </c>
      <c r="C84" s="8">
        <v>705.9</v>
      </c>
      <c r="E84" s="6">
        <v>780</v>
      </c>
      <c r="F84" s="8">
        <v>85.3</v>
      </c>
      <c r="H84" s="6">
        <v>85.3</v>
      </c>
      <c r="I84" s="8">
        <v>874</v>
      </c>
    </row>
    <row r="85" spans="2:9" x14ac:dyDescent="0.25">
      <c r="B85" s="5">
        <v>79</v>
      </c>
      <c r="C85" s="8">
        <v>716.5</v>
      </c>
      <c r="E85" s="6">
        <v>790</v>
      </c>
      <c r="F85" s="8">
        <v>86.1</v>
      </c>
      <c r="H85" s="6">
        <v>86.1</v>
      </c>
      <c r="I85" s="8">
        <v>888.8</v>
      </c>
    </row>
    <row r="86" spans="2:9" x14ac:dyDescent="0.25">
      <c r="B86" s="5">
        <v>80</v>
      </c>
      <c r="C86" s="8">
        <v>727.3</v>
      </c>
      <c r="E86" s="6">
        <v>801</v>
      </c>
      <c r="F86" s="8">
        <v>87.2</v>
      </c>
      <c r="H86" s="6">
        <v>87.2</v>
      </c>
      <c r="I86" s="8">
        <v>891.6</v>
      </c>
    </row>
    <row r="87" spans="2:9" x14ac:dyDescent="0.25">
      <c r="B87" s="5">
        <v>81</v>
      </c>
      <c r="C87" s="8">
        <v>736.9</v>
      </c>
      <c r="E87" s="6">
        <v>810</v>
      </c>
      <c r="F87" s="8">
        <v>88.3</v>
      </c>
      <c r="H87" s="6">
        <v>88.3</v>
      </c>
      <c r="I87" s="8">
        <v>909.2</v>
      </c>
    </row>
    <row r="88" spans="2:9" x14ac:dyDescent="0.25">
      <c r="B88" s="5">
        <v>82</v>
      </c>
      <c r="C88" s="8">
        <v>747.4</v>
      </c>
      <c r="E88" s="6">
        <v>820</v>
      </c>
      <c r="F88" s="8">
        <v>88.9</v>
      </c>
      <c r="H88" s="6">
        <v>88.9</v>
      </c>
      <c r="I88" s="8">
        <v>909.2</v>
      </c>
    </row>
    <row r="89" spans="2:9" x14ac:dyDescent="0.25">
      <c r="B89" s="5">
        <v>83</v>
      </c>
      <c r="C89" s="8">
        <v>764.2</v>
      </c>
      <c r="E89" s="6">
        <v>832</v>
      </c>
      <c r="F89" s="8">
        <v>90</v>
      </c>
      <c r="H89" s="6">
        <v>90</v>
      </c>
      <c r="I89" s="8">
        <v>925.3</v>
      </c>
    </row>
    <row r="90" spans="2:9" x14ac:dyDescent="0.25">
      <c r="B90" s="5">
        <v>84</v>
      </c>
      <c r="C90" s="8">
        <v>767.7</v>
      </c>
      <c r="E90" s="6">
        <v>840</v>
      </c>
      <c r="F90" s="8">
        <v>91.7</v>
      </c>
      <c r="H90" s="6">
        <v>91.7</v>
      </c>
      <c r="I90" s="8">
        <v>937</v>
      </c>
    </row>
    <row r="91" spans="2:9" x14ac:dyDescent="0.25">
      <c r="B91" s="5">
        <v>85</v>
      </c>
      <c r="C91" s="8">
        <v>778.2</v>
      </c>
      <c r="E91" s="6">
        <v>850</v>
      </c>
      <c r="F91" s="8">
        <v>92.7</v>
      </c>
      <c r="H91" s="6">
        <v>92.7</v>
      </c>
      <c r="I91" s="8">
        <v>952.8</v>
      </c>
    </row>
    <row r="92" spans="2:9" x14ac:dyDescent="0.25">
      <c r="B92" s="5">
        <v>86</v>
      </c>
      <c r="C92" s="8">
        <v>789.8</v>
      </c>
      <c r="E92" s="6">
        <v>860</v>
      </c>
      <c r="F92" s="8">
        <v>93.5</v>
      </c>
      <c r="H92" s="6">
        <v>93.5</v>
      </c>
      <c r="I92" s="8">
        <v>953</v>
      </c>
    </row>
    <row r="93" spans="2:9" x14ac:dyDescent="0.25">
      <c r="B93" s="5">
        <v>87</v>
      </c>
      <c r="C93" s="8">
        <v>798.9</v>
      </c>
      <c r="E93" s="6">
        <v>872</v>
      </c>
      <c r="F93" s="8">
        <v>94.6</v>
      </c>
      <c r="H93" s="6">
        <v>94.6</v>
      </c>
      <c r="I93" s="8">
        <v>975</v>
      </c>
    </row>
    <row r="94" spans="2:9" x14ac:dyDescent="0.25">
      <c r="B94" s="5">
        <v>88</v>
      </c>
      <c r="C94" s="8">
        <v>809</v>
      </c>
      <c r="E94" s="6">
        <v>880</v>
      </c>
      <c r="F94" s="8">
        <v>95</v>
      </c>
      <c r="H94" s="6">
        <v>95</v>
      </c>
      <c r="I94" s="8">
        <v>975</v>
      </c>
    </row>
    <row r="95" spans="2:9" x14ac:dyDescent="0.25">
      <c r="B95" s="5">
        <v>89</v>
      </c>
      <c r="C95" s="8">
        <v>821.5</v>
      </c>
      <c r="E95" s="6">
        <v>885</v>
      </c>
      <c r="F95" s="8">
        <v>97.1</v>
      </c>
      <c r="H95" s="6">
        <v>97.1</v>
      </c>
      <c r="I95" s="8">
        <v>1006</v>
      </c>
    </row>
    <row r="96" spans="2:9" x14ac:dyDescent="0.25">
      <c r="B96" s="5">
        <v>90</v>
      </c>
      <c r="C96" s="8">
        <v>824.5</v>
      </c>
      <c r="E96" s="6">
        <v>896</v>
      </c>
      <c r="F96" s="8">
        <v>97.2</v>
      </c>
      <c r="H96" s="6">
        <v>97.2</v>
      </c>
      <c r="I96" s="8">
        <v>1006</v>
      </c>
    </row>
    <row r="97" spans="2:9" x14ac:dyDescent="0.25">
      <c r="B97" s="5">
        <v>91</v>
      </c>
      <c r="C97" s="8">
        <v>835.7</v>
      </c>
      <c r="E97" s="6">
        <v>907</v>
      </c>
      <c r="F97" s="8">
        <v>97.3</v>
      </c>
      <c r="H97" s="6">
        <v>97.3</v>
      </c>
      <c r="I97" s="8">
        <v>1007</v>
      </c>
    </row>
    <row r="98" spans="2:9" x14ac:dyDescent="0.25">
      <c r="B98" s="5">
        <v>92</v>
      </c>
      <c r="C98" s="8">
        <v>847.7</v>
      </c>
      <c r="E98" s="6">
        <v>917</v>
      </c>
      <c r="F98" s="8">
        <v>97.4</v>
      </c>
      <c r="H98" s="6">
        <v>97.4</v>
      </c>
      <c r="I98" s="8">
        <v>1007</v>
      </c>
    </row>
    <row r="99" spans="2:9" x14ac:dyDescent="0.25">
      <c r="B99" s="5">
        <v>93</v>
      </c>
      <c r="C99" s="8">
        <v>853.7</v>
      </c>
      <c r="E99" s="6">
        <v>933</v>
      </c>
      <c r="F99" s="8">
        <v>97.7</v>
      </c>
      <c r="H99" s="6">
        <v>97.7</v>
      </c>
      <c r="I99" s="8">
        <v>1016</v>
      </c>
    </row>
    <row r="100" spans="2:9" x14ac:dyDescent="0.25">
      <c r="B100" s="5">
        <v>94</v>
      </c>
      <c r="C100" s="8">
        <v>865.3</v>
      </c>
      <c r="E100" s="6">
        <v>939</v>
      </c>
      <c r="F100" s="8">
        <v>98</v>
      </c>
      <c r="H100" s="6">
        <v>98</v>
      </c>
      <c r="I100" s="8">
        <v>1016</v>
      </c>
    </row>
    <row r="101" spans="2:9" x14ac:dyDescent="0.25">
      <c r="B101" s="5">
        <v>95</v>
      </c>
      <c r="C101" s="8">
        <v>880.4</v>
      </c>
      <c r="E101" s="6">
        <v>951</v>
      </c>
      <c r="F101" s="8">
        <v>98.1</v>
      </c>
      <c r="H101" s="6">
        <v>98.1</v>
      </c>
      <c r="I101" s="8">
        <v>1016</v>
      </c>
    </row>
    <row r="102" spans="2:9" x14ac:dyDescent="0.25">
      <c r="B102" s="5">
        <v>96</v>
      </c>
      <c r="C102" s="8">
        <v>880.4</v>
      </c>
      <c r="E102" s="6">
        <v>963</v>
      </c>
      <c r="F102" s="8">
        <v>98.2</v>
      </c>
      <c r="H102" s="6">
        <v>98.2</v>
      </c>
      <c r="I102" s="8">
        <v>1016</v>
      </c>
    </row>
    <row r="103" spans="2:9" x14ac:dyDescent="0.25">
      <c r="B103" s="5">
        <v>97</v>
      </c>
      <c r="C103" s="8">
        <v>880.3</v>
      </c>
      <c r="E103" s="6">
        <v>970</v>
      </c>
      <c r="F103" s="8">
        <v>98.6</v>
      </c>
      <c r="H103" s="6">
        <v>98.6</v>
      </c>
      <c r="I103" s="8">
        <v>1017</v>
      </c>
    </row>
    <row r="104" spans="2:9" x14ac:dyDescent="0.25">
      <c r="B104" s="5">
        <v>98</v>
      </c>
      <c r="C104" s="8">
        <v>940.7</v>
      </c>
      <c r="E104" s="6">
        <v>982</v>
      </c>
      <c r="F104" s="8">
        <v>98.9</v>
      </c>
      <c r="H104" s="6">
        <v>98.9</v>
      </c>
      <c r="I104" s="8">
        <v>1023</v>
      </c>
    </row>
    <row r="105" spans="2:9" x14ac:dyDescent="0.25">
      <c r="B105" s="5">
        <v>99</v>
      </c>
      <c r="C105" s="8">
        <v>985.2</v>
      </c>
      <c r="E105" s="6">
        <v>991</v>
      </c>
      <c r="F105" s="8">
        <v>99.3</v>
      </c>
      <c r="H105" s="6">
        <v>99.3</v>
      </c>
      <c r="I105" s="8">
        <v>1023</v>
      </c>
    </row>
    <row r="106" spans="2:9" x14ac:dyDescent="0.25">
      <c r="B106" s="5">
        <v>100</v>
      </c>
      <c r="C106" s="8">
        <v>996.2</v>
      </c>
      <c r="E106" s="6">
        <v>996</v>
      </c>
      <c r="F106" s="8">
        <v>100</v>
      </c>
      <c r="H106" s="6">
        <v>100</v>
      </c>
      <c r="I106" s="8">
        <v>1025</v>
      </c>
    </row>
    <row r="107" spans="2:9" x14ac:dyDescent="0.25">
      <c r="B107" s="3"/>
      <c r="E107" s="6">
        <v>1100</v>
      </c>
      <c r="F107" s="4"/>
      <c r="H107" s="4"/>
      <c r="I107" s="9">
        <v>1100</v>
      </c>
    </row>
    <row r="108" spans="2:9" x14ac:dyDescent="0.25">
      <c r="B108" s="3"/>
      <c r="E108" s="6">
        <v>1200</v>
      </c>
      <c r="F108" s="4"/>
      <c r="H108" s="4"/>
      <c r="I108" s="9">
        <v>1200</v>
      </c>
    </row>
    <row r="109" spans="2:9" x14ac:dyDescent="0.25">
      <c r="B109" s="3"/>
    </row>
    <row r="110" spans="2:9" x14ac:dyDescent="0.25">
      <c r="B110" s="3"/>
    </row>
    <row r="111" spans="2:9" x14ac:dyDescent="0.25">
      <c r="B111" s="3"/>
    </row>
    <row r="112" spans="2:9" x14ac:dyDescent="0.25">
      <c r="B112" s="3"/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Current Sense 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Liu, KJ</cp:lastModifiedBy>
  <dcterms:created xsi:type="dcterms:W3CDTF">2018-10-30T02:47:21Z</dcterms:created>
  <dcterms:modified xsi:type="dcterms:W3CDTF">2019-05-27T09:33:02Z</dcterms:modified>
</cp:coreProperties>
</file>