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0413333\Desktop\"/>
    </mc:Choice>
  </mc:AlternateContent>
  <xr:revisionPtr revIDLastSave="0" documentId="13_ncr:1_{3D0197A9-9A68-4090-9593-B2B8461DB4E8}" xr6:coauthVersionLast="36" xr6:coauthVersionMax="36" xr10:uidLastSave="{00000000-0000-0000-0000-000000000000}"/>
  <bookViews>
    <workbookView xWindow="0" yWindow="0" windowWidth="20490" windowHeight="7545" xr2:uid="{2640C2A1-2DB0-4C87-8315-803FC4E97B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4" i="1"/>
  <c r="A5" i="1" s="1"/>
  <c r="A6" i="1" s="1"/>
  <c r="A3" i="1"/>
</calcChain>
</file>

<file path=xl/sharedStrings.xml><?xml version="1.0" encoding="utf-8"?>
<sst xmlns="http://schemas.openxmlformats.org/spreadsheetml/2006/main" count="263" uniqueCount="257">
  <si>
    <t>w 98 00 00</t>
  </si>
  <si>
    <t>w 98 7f 00</t>
  </si>
  <si>
    <t xml:space="preserve">w 98 02 0d </t>
  </si>
  <si>
    <t>w 98 00 07</t>
  </si>
  <si>
    <t>w 98 02 00</t>
  </si>
  <si>
    <t xml:space="preserve">1f c5 eb ce </t>
  </si>
  <si>
    <t>19 3d 00 d2</t>
  </si>
  <si>
    <t>DSP Gain (dB)</t>
  </si>
  <si>
    <t>1d fe ea ad</t>
  </si>
  <si>
    <t>1c 51 5d 65</t>
  </si>
  <si>
    <t>1a bb d7 7a</t>
  </si>
  <si>
    <t>17 d3 94 91</t>
  </si>
  <si>
    <t>16 7e 60 0b</t>
  </si>
  <si>
    <t>15 3c 41 b7</t>
  </si>
  <si>
    <t>14 0c 28 43</t>
  </si>
  <si>
    <t>12 ed 11 a2</t>
  </si>
  <si>
    <t>11 de 0a 3c</t>
  </si>
  <si>
    <t>10 de 2c 14</t>
  </si>
  <si>
    <t>0f ec 9e 0f</t>
  </si>
  <si>
    <t>0f 08 93 34</t>
  </si>
  <si>
    <t>0e 31 4a 02</t>
  </si>
  <si>
    <t>0d 66 0b cd</t>
  </si>
  <si>
    <t xml:space="preserve">0c a6 2c 1d </t>
  </si>
  <si>
    <t>0b f1 08 24</t>
  </si>
  <si>
    <t>0b 46 06 2c</t>
  </si>
  <si>
    <t>0a a4 95 1c</t>
  </si>
  <si>
    <t>0a 0c 2b f4</t>
  </si>
  <si>
    <t>09 7c 49 63</t>
  </si>
  <si>
    <t>08 f4 73 50</t>
  </si>
  <si>
    <t>08 74 36 78</t>
  </si>
  <si>
    <t>07 fb 26 0b</t>
  </si>
  <si>
    <t>07 88 db 4e</t>
  </si>
  <si>
    <t>07 1c f5 47</t>
  </si>
  <si>
    <t>06 b7 18 66</t>
  </si>
  <si>
    <t>06 56 ee 3d</t>
  </si>
  <si>
    <t>05 fc 25 33</t>
  </si>
  <si>
    <t>05 a6 70 3d</t>
  </si>
  <si>
    <t>05 55 86 a4</t>
  </si>
  <si>
    <t>05 09 23 be</t>
  </si>
  <si>
    <t>04 c1 06 ba</t>
  </si>
  <si>
    <t xml:space="preserve">04 7c f2 67 </t>
  </si>
  <si>
    <t>04 3c ad 02</t>
  </si>
  <si>
    <t>04 00 00 00</t>
  </si>
  <si>
    <t>03 c6 b7 e4</t>
  </si>
  <si>
    <t>03 90 a4 15</t>
  </si>
  <si>
    <t>03 5d 96 b0</t>
  </si>
  <si>
    <t>03 2d 64 61</t>
  </si>
  <si>
    <t>02 ff e4 44</t>
  </si>
  <si>
    <t>02 d4 ef bd</t>
  </si>
  <si>
    <t>02 ac 62 59</t>
  </si>
  <si>
    <t>02 86 19 ae</t>
  </si>
  <si>
    <t>02 61 f5 41</t>
  </si>
  <si>
    <t>02 3f d6 67</t>
  </si>
  <si>
    <t>02 1f a0 2b</t>
  </si>
  <si>
    <t>02 01 37 39</t>
  </si>
  <si>
    <t xml:space="preserve">01 e4 81 c3 </t>
  </si>
  <si>
    <t xml:space="preserve">01 c9 67 6c </t>
  </si>
  <si>
    <t>01 af d1 35</t>
  </si>
  <si>
    <t>01 97 a9 67</t>
  </si>
  <si>
    <t>01 80 db 85</t>
  </si>
  <si>
    <t>01 6b 54 33</t>
  </si>
  <si>
    <t>01 57 01 2e</t>
  </si>
  <si>
    <t>01 43 d1 36</t>
  </si>
  <si>
    <t>01 31 b4 03</t>
  </si>
  <si>
    <t>01 20 9a 37</t>
  </si>
  <si>
    <t xml:space="preserve">01 10 75 4f </t>
  </si>
  <si>
    <t>01 01 37 98</t>
  </si>
  <si>
    <t xml:space="preserve">00 f2 d4 23 </t>
  </si>
  <si>
    <t>00 e5 3e bb</t>
  </si>
  <si>
    <t xml:space="preserve">00 d8 6b d8 </t>
  </si>
  <si>
    <t>00 cc 50 9a</t>
  </si>
  <si>
    <t>00 c0 e2 bb</t>
  </si>
  <si>
    <t>00 b6 18 87</t>
  </si>
  <si>
    <t xml:space="preserve">00 ab e8 d7 </t>
  </si>
  <si>
    <t xml:space="preserve">00 a2 4b 06 </t>
  </si>
  <si>
    <t xml:space="preserve">00 99 36 eb </t>
  </si>
  <si>
    <t xml:space="preserve">00 90 a4 d2 </t>
  </si>
  <si>
    <t>00 88 8d 76</t>
  </si>
  <si>
    <t>00 80 e9 f9</t>
  </si>
  <si>
    <t>00 79 b3 df</t>
  </si>
  <si>
    <t>00 72 e5 0a</t>
  </si>
  <si>
    <t xml:space="preserve">00 6c 77 b3 </t>
  </si>
  <si>
    <t>00 66 66 66</t>
  </si>
  <si>
    <t xml:space="preserve">00 60 ab fd </t>
  </si>
  <si>
    <t xml:space="preserve">00 5b 43 9b </t>
  </si>
  <si>
    <t>00 56 28 ab</t>
  </si>
  <si>
    <t>00 51 56 d6</t>
  </si>
  <si>
    <t xml:space="preserve">00 4c ca 06 </t>
  </si>
  <si>
    <t>00 48 7e 5f</t>
  </si>
  <si>
    <t xml:space="preserve">00 44 70 3c </t>
  </si>
  <si>
    <t>00 40 9c 2b</t>
  </si>
  <si>
    <t>00 3c fe ec</t>
  </si>
  <si>
    <t>00 39 95 70</t>
  </si>
  <si>
    <t>00 36 5c d1</t>
  </si>
  <si>
    <t>00 33 52 52</t>
  </si>
  <si>
    <t xml:space="preserve">00 30 73 60 </t>
  </si>
  <si>
    <t xml:space="preserve">00 2d bd 8a </t>
  </si>
  <si>
    <t>00 2b 2e 85</t>
  </si>
  <si>
    <t>00 28 c4 23</t>
  </si>
  <si>
    <t xml:space="preserve">00 26 7c 5a </t>
  </si>
  <si>
    <t>00 24 55 38</t>
  </si>
  <si>
    <t>00 22 4c eb</t>
  </si>
  <si>
    <t>00 20 61 b8</t>
  </si>
  <si>
    <t>00 1e 92 00</t>
  </si>
  <si>
    <t>00 1c dc 38</t>
  </si>
  <si>
    <t xml:space="preserve">00 1b 3e ee </t>
  </si>
  <si>
    <t>00 19 b8 c2</t>
  </si>
  <si>
    <t>00 18 48 69</t>
  </si>
  <si>
    <t>00 16 ec ac</t>
  </si>
  <si>
    <t>00 15 a4 62</t>
  </si>
  <si>
    <t>00 14 6e 75</t>
  </si>
  <si>
    <t>00 13 49 df</t>
  </si>
  <si>
    <t>00 12 35 a7</t>
  </si>
  <si>
    <t>00 11 30 e2</t>
  </si>
  <si>
    <t>00 10 3a b3</t>
  </si>
  <si>
    <t>00 0f 52 4a</t>
  </si>
  <si>
    <t>00 0e 76 e1</t>
  </si>
  <si>
    <t>00 0d a7 bf</t>
  </si>
  <si>
    <t>00 0c e4 32</t>
  </si>
  <si>
    <t>00 0c 2b 96</t>
  </si>
  <si>
    <t xml:space="preserve">00 0b 7d 4d </t>
  </si>
  <si>
    <t>00 0a d8 c5</t>
  </si>
  <si>
    <t xml:space="preserve">00 0a 3d 70 </t>
  </si>
  <si>
    <t>00 09 aa cc</t>
  </si>
  <si>
    <t xml:space="preserve">00 09 20 5c </t>
  </si>
  <si>
    <t>00 08 9d aa</t>
  </si>
  <si>
    <t>00 08 22 48</t>
  </si>
  <si>
    <t xml:space="preserve">00 07 ad cd </t>
  </si>
  <si>
    <t>00 07 3f d6</t>
  </si>
  <si>
    <t>00 06 d8 06</t>
  </si>
  <si>
    <t>00 06 76 04</t>
  </si>
  <si>
    <t xml:space="preserve">00 06 19 7e </t>
  </si>
  <si>
    <t xml:space="preserve">00 05 c2 24 </t>
  </si>
  <si>
    <t xml:space="preserve">00 05 6f ae </t>
  </si>
  <si>
    <t>00 05 21 d5</t>
  </si>
  <si>
    <t>00 04 d8 56</t>
  </si>
  <si>
    <t>00 04 92 f4</t>
  </si>
  <si>
    <t>00 04 51 73</t>
  </si>
  <si>
    <t xml:space="preserve">00 04 13 9d </t>
  </si>
  <si>
    <t>00 03 d9 3c</t>
  </si>
  <si>
    <t xml:space="preserve">00 03 a2 1f </t>
  </si>
  <si>
    <t xml:space="preserve">00 03 6e 17 </t>
  </si>
  <si>
    <t>00 03 3c f8</t>
  </si>
  <si>
    <t>00 03 0e 99</t>
  </si>
  <si>
    <t xml:space="preserve">00 02 e2 d2 </t>
  </si>
  <si>
    <t>00 02 b9 7e</t>
  </si>
  <si>
    <t>00 02 92 79</t>
  </si>
  <si>
    <t>00 02 6d a4</t>
  </si>
  <si>
    <t>00 02 4a de</t>
  </si>
  <si>
    <t xml:space="preserve">00 02 2a 09 </t>
  </si>
  <si>
    <t>00 02 0b 0b</t>
  </si>
  <si>
    <t xml:space="preserve">00 01 ed c9 </t>
  </si>
  <si>
    <t>00 01 d2 2a</t>
  </si>
  <si>
    <t>00 01 b8 16</t>
  </si>
  <si>
    <t>00 01 9f 78</t>
  </si>
  <si>
    <t xml:space="preserve">00 01 88 3a </t>
  </si>
  <si>
    <t>00 01 72 49</t>
  </si>
  <si>
    <t xml:space="preserve">00 01 5d 93 </t>
  </si>
  <si>
    <t xml:space="preserve">00 01 4a 05 </t>
  </si>
  <si>
    <t>00 01 37 8f</t>
  </si>
  <si>
    <t xml:space="preserve">00 01 26 21 </t>
  </si>
  <si>
    <t xml:space="preserve">00 01 15 ad </t>
  </si>
  <si>
    <t xml:space="preserve">00 01 06 24 </t>
  </si>
  <si>
    <t xml:space="preserve">00 00 e9 a2 </t>
  </si>
  <si>
    <t>00 00 f7 7a</t>
  </si>
  <si>
    <t>00 00 dc 91</t>
  </si>
  <si>
    <t xml:space="preserve">00 00 d0 3a </t>
  </si>
  <si>
    <t xml:space="preserve">00 00 c4 94 </t>
  </si>
  <si>
    <t>00 00 b9 95</t>
  </si>
  <si>
    <t xml:space="preserve">00 00 af 33 </t>
  </si>
  <si>
    <t xml:space="preserve">00 00 a5 66 </t>
  </si>
  <si>
    <t>00 00 9c 26</t>
  </si>
  <si>
    <t xml:space="preserve">00 00 93 6a </t>
  </si>
  <si>
    <t>00 00 8b 2b</t>
  </si>
  <si>
    <t>00 00 83 62</t>
  </si>
  <si>
    <t xml:space="preserve">00 00 7c 08 </t>
  </si>
  <si>
    <t>00 00 75 18</t>
  </si>
  <si>
    <t>00 00 6e 8b</t>
  </si>
  <si>
    <t>00 00 68 5c</t>
  </si>
  <si>
    <t>00 00 62 86</t>
  </si>
  <si>
    <t xml:space="preserve">00 00 5d 03 </t>
  </si>
  <si>
    <t xml:space="preserve">00 00 57 cf </t>
  </si>
  <si>
    <t xml:space="preserve">00 00 52 e5 </t>
  </si>
  <si>
    <t>00 00 4e 42</t>
  </si>
  <si>
    <t>00 00 49 e1</t>
  </si>
  <si>
    <t>00 00 45 bf</t>
  </si>
  <si>
    <t xml:space="preserve">00 00 41 d8 </t>
  </si>
  <si>
    <t xml:space="preserve">00 00 3e 2a </t>
  </si>
  <si>
    <t>00 00 3a af</t>
  </si>
  <si>
    <t>00 00 37 67</t>
  </si>
  <si>
    <t>00 00 34 4d</t>
  </si>
  <si>
    <t>00 00 31 60</t>
  </si>
  <si>
    <t>00 00 2e 9d</t>
  </si>
  <si>
    <t xml:space="preserve">00 00 2c 02 </t>
  </si>
  <si>
    <t>00 00 29 8c</t>
  </si>
  <si>
    <t>00 00 27 39</t>
  </si>
  <si>
    <t xml:space="preserve">00 00 25 07 </t>
  </si>
  <si>
    <t>00 00 22 f5</t>
  </si>
  <si>
    <t>00 00 21 00</t>
  </si>
  <si>
    <t xml:space="preserve">00 00 1f 27 </t>
  </si>
  <si>
    <t>00 00 1d 69</t>
  </si>
  <si>
    <t>00 00 1b c4</t>
  </si>
  <si>
    <t>00 00 1a 36</t>
  </si>
  <si>
    <t>00 00 18 bf</t>
  </si>
  <si>
    <t>00 00 17 5d</t>
  </si>
  <si>
    <t>00 00 16 0e</t>
  </si>
  <si>
    <t xml:space="preserve">00 00 14 d2 </t>
  </si>
  <si>
    <t xml:space="preserve">00 00 13 a8 </t>
  </si>
  <si>
    <t>00 00 12 8e</t>
  </si>
  <si>
    <t>00 00 11 85</t>
  </si>
  <si>
    <t>00 00 10 8a</t>
  </si>
  <si>
    <t xml:space="preserve">00 00 0f 9d </t>
  </si>
  <si>
    <t xml:space="preserve">00 00 0e bd </t>
  </si>
  <si>
    <t>00 00 0d ea</t>
  </si>
  <si>
    <t xml:space="preserve">00 00 0d 23 </t>
  </si>
  <si>
    <t>00 00 0c 67</t>
  </si>
  <si>
    <t xml:space="preserve">00 00 0b b5 </t>
  </si>
  <si>
    <t xml:space="preserve">00 00 0b 0d </t>
  </si>
  <si>
    <t xml:space="preserve">00 00 0a 6f </t>
  </si>
  <si>
    <t xml:space="preserve">00 00 09 da </t>
  </si>
  <si>
    <t xml:space="preserve">00 00 09 4d </t>
  </si>
  <si>
    <t>00 00 08 c7</t>
  </si>
  <si>
    <t xml:space="preserve">00 00 08 4a </t>
  </si>
  <si>
    <t>00 00 07 d3</t>
  </si>
  <si>
    <t xml:space="preserve">00 00 07 63 </t>
  </si>
  <si>
    <t>00 00 06 f9</t>
  </si>
  <si>
    <t xml:space="preserve">00 00 06 95 </t>
  </si>
  <si>
    <t>00 00 06 37</t>
  </si>
  <si>
    <t>00 00 05 de</t>
  </si>
  <si>
    <t>00 00 05 8a</t>
  </si>
  <si>
    <t xml:space="preserve">00 00 05 3a </t>
  </si>
  <si>
    <t xml:space="preserve">00 00 04 f0 </t>
  </si>
  <si>
    <t>00 00 04 a9</t>
  </si>
  <si>
    <t xml:space="preserve">00 00 04 66 </t>
  </si>
  <si>
    <t>00 00 04 27</t>
  </si>
  <si>
    <t xml:space="preserve">00 00 03 ec </t>
  </si>
  <si>
    <t xml:space="preserve">00 00 03 b3 </t>
  </si>
  <si>
    <t>00 00 03 7e</t>
  </si>
  <si>
    <t>00 00 03 4c</t>
  </si>
  <si>
    <t xml:space="preserve">00 00 03 1d </t>
  </si>
  <si>
    <t xml:space="preserve">00 00 02 f0 </t>
  </si>
  <si>
    <t xml:space="preserve">00 00 02 c6 </t>
  </si>
  <si>
    <t>00 00 02 9f</t>
  </si>
  <si>
    <t xml:space="preserve">00 00 02 79 </t>
  </si>
  <si>
    <t>00 00 02 56</t>
  </si>
  <si>
    <t xml:space="preserve">00 00 02 34 </t>
  </si>
  <si>
    <t>00 00 02 15</t>
  </si>
  <si>
    <t xml:space="preserve">00 00 01 f7 </t>
  </si>
  <si>
    <t xml:space="preserve">00 00 01 db </t>
  </si>
  <si>
    <t>00 00 01 c0</t>
  </si>
  <si>
    <t>00 00 01 a7</t>
  </si>
  <si>
    <t>00 00 01 8f</t>
  </si>
  <si>
    <t>00 00 01 79</t>
  </si>
  <si>
    <t>Mute (-105)</t>
  </si>
  <si>
    <t>Volume Control</t>
  </si>
  <si>
    <t>Page0x07, Register0x10</t>
  </si>
  <si>
    <r>
      <t xml:space="preserve">w 98 10 </t>
    </r>
    <r>
      <rPr>
        <sz val="11"/>
        <color rgb="FFFF0000"/>
        <rFont val="Calibri"/>
        <family val="2"/>
        <scheme val="minor"/>
      </rPr>
      <t>1f c5 eb ce  #18.0dB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</si>
</sst>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FA4BD-4F0E-4B94-AFD5-4614BB8A0991}">
  <dimension ref="A1:E248"/>
  <sheetViews>
    <sheetView tabSelected="1" workbookViewId="0">
      <selection activeCell="B1" sqref="B1"/>
    </sheetView>
  </sheetViews>
  <sheetFormatPr defaultRowHeight="15" x14ac:dyDescent="0.25"/>
  <cols>
    <col min="1" max="1" width="13.140625" style="2" bestFit="1" customWidth="1"/>
    <col min="2" max="2" width="22" style="1" bestFit="1" customWidth="1"/>
    <col min="3" max="3" width="9.140625" style="1"/>
    <col min="4" max="4" width="24.7109375" style="1" bestFit="1" customWidth="1"/>
    <col min="5" max="10" width="9.140625" style="1"/>
    <col min="11" max="11" width="17.7109375" style="1" bestFit="1" customWidth="1"/>
    <col min="12" max="12" width="17.85546875" style="1" bestFit="1" customWidth="1"/>
    <col min="13" max="16384" width="9.140625" style="1"/>
  </cols>
  <sheetData>
    <row r="1" spans="1:5" x14ac:dyDescent="0.25">
      <c r="A1" s="2" t="s">
        <v>7</v>
      </c>
      <c r="B1" s="1" t="s">
        <v>255</v>
      </c>
      <c r="D1" s="1" t="s">
        <v>254</v>
      </c>
    </row>
    <row r="2" spans="1:5" x14ac:dyDescent="0.25">
      <c r="A2" s="2">
        <v>18</v>
      </c>
      <c r="B2" s="1" t="s">
        <v>5</v>
      </c>
      <c r="D2" s="1" t="s">
        <v>0</v>
      </c>
    </row>
    <row r="3" spans="1:5" x14ac:dyDescent="0.25">
      <c r="A3" s="2">
        <f>A2-0.5</f>
        <v>17.5</v>
      </c>
      <c r="B3" s="1" t="s">
        <v>8</v>
      </c>
      <c r="D3" s="1" t="s">
        <v>1</v>
      </c>
    </row>
    <row r="4" spans="1:5" x14ac:dyDescent="0.25">
      <c r="A4" s="2">
        <f t="shared" ref="A4:A67" si="0">A3-0.5</f>
        <v>17</v>
      </c>
      <c r="B4" s="1" t="s">
        <v>9</v>
      </c>
      <c r="D4" s="1" t="s">
        <v>0</v>
      </c>
    </row>
    <row r="5" spans="1:5" x14ac:dyDescent="0.25">
      <c r="A5" s="2">
        <f t="shared" si="0"/>
        <v>16.5</v>
      </c>
      <c r="B5" s="1" t="s">
        <v>10</v>
      </c>
      <c r="D5" s="1" t="s">
        <v>2</v>
      </c>
    </row>
    <row r="6" spans="1:5" x14ac:dyDescent="0.25">
      <c r="A6" s="2">
        <f t="shared" si="0"/>
        <v>16</v>
      </c>
      <c r="B6" s="1" t="s">
        <v>6</v>
      </c>
      <c r="D6" s="1" t="s">
        <v>0</v>
      </c>
    </row>
    <row r="7" spans="1:5" x14ac:dyDescent="0.25">
      <c r="A7" s="2">
        <f t="shared" si="0"/>
        <v>15.5</v>
      </c>
      <c r="B7" s="1" t="s">
        <v>11</v>
      </c>
      <c r="D7" s="1" t="s">
        <v>1</v>
      </c>
    </row>
    <row r="8" spans="1:5" x14ac:dyDescent="0.25">
      <c r="A8" s="2">
        <f t="shared" si="0"/>
        <v>15</v>
      </c>
      <c r="B8" s="1" t="s">
        <v>12</v>
      </c>
      <c r="D8" s="1" t="s">
        <v>3</v>
      </c>
    </row>
    <row r="9" spans="1:5" x14ac:dyDescent="0.25">
      <c r="A9" s="2">
        <f t="shared" si="0"/>
        <v>14.5</v>
      </c>
      <c r="B9" s="1" t="s">
        <v>13</v>
      </c>
      <c r="D9" s="1" t="s">
        <v>256</v>
      </c>
      <c r="E9" s="3"/>
    </row>
    <row r="10" spans="1:5" x14ac:dyDescent="0.25">
      <c r="A10" s="2">
        <f t="shared" si="0"/>
        <v>14</v>
      </c>
      <c r="B10" s="1" t="s">
        <v>14</v>
      </c>
      <c r="D10" s="1" t="s">
        <v>0</v>
      </c>
    </row>
    <row r="11" spans="1:5" x14ac:dyDescent="0.25">
      <c r="A11" s="2">
        <f t="shared" si="0"/>
        <v>13.5</v>
      </c>
      <c r="B11" s="1" t="s">
        <v>15</v>
      </c>
      <c r="D11" s="1" t="s">
        <v>1</v>
      </c>
    </row>
    <row r="12" spans="1:5" x14ac:dyDescent="0.25">
      <c r="A12" s="2">
        <f t="shared" si="0"/>
        <v>13</v>
      </c>
      <c r="B12" s="1" t="s">
        <v>16</v>
      </c>
      <c r="D12" s="1" t="s">
        <v>0</v>
      </c>
    </row>
    <row r="13" spans="1:5" x14ac:dyDescent="0.25">
      <c r="A13" s="2">
        <f t="shared" si="0"/>
        <v>12.5</v>
      </c>
      <c r="B13" s="1" t="s">
        <v>17</v>
      </c>
      <c r="D13" s="1" t="s">
        <v>4</v>
      </c>
    </row>
    <row r="14" spans="1:5" x14ac:dyDescent="0.25">
      <c r="A14" s="2">
        <f t="shared" si="0"/>
        <v>12</v>
      </c>
      <c r="B14" s="1" t="s">
        <v>18</v>
      </c>
    </row>
    <row r="15" spans="1:5" x14ac:dyDescent="0.25">
      <c r="A15" s="2">
        <f t="shared" si="0"/>
        <v>11.5</v>
      </c>
      <c r="B15" s="1" t="s">
        <v>19</v>
      </c>
    </row>
    <row r="16" spans="1:5" x14ac:dyDescent="0.25">
      <c r="A16" s="2">
        <f t="shared" si="0"/>
        <v>11</v>
      </c>
      <c r="B16" s="1" t="s">
        <v>20</v>
      </c>
    </row>
    <row r="17" spans="1:2" x14ac:dyDescent="0.25">
      <c r="A17" s="2">
        <f t="shared" si="0"/>
        <v>10.5</v>
      </c>
      <c r="B17" s="1" t="s">
        <v>21</v>
      </c>
    </row>
    <row r="18" spans="1:2" x14ac:dyDescent="0.25">
      <c r="A18" s="2">
        <f t="shared" si="0"/>
        <v>10</v>
      </c>
      <c r="B18" s="1" t="s">
        <v>22</v>
      </c>
    </row>
    <row r="19" spans="1:2" x14ac:dyDescent="0.25">
      <c r="A19" s="2">
        <f t="shared" si="0"/>
        <v>9.5</v>
      </c>
      <c r="B19" s="1" t="s">
        <v>23</v>
      </c>
    </row>
    <row r="20" spans="1:2" x14ac:dyDescent="0.25">
      <c r="A20" s="2">
        <f t="shared" si="0"/>
        <v>9</v>
      </c>
      <c r="B20" s="1" t="s">
        <v>24</v>
      </c>
    </row>
    <row r="21" spans="1:2" x14ac:dyDescent="0.25">
      <c r="A21" s="2">
        <f t="shared" si="0"/>
        <v>8.5</v>
      </c>
      <c r="B21" s="1" t="s">
        <v>25</v>
      </c>
    </row>
    <row r="22" spans="1:2" x14ac:dyDescent="0.25">
      <c r="A22" s="2">
        <f t="shared" si="0"/>
        <v>8</v>
      </c>
      <c r="B22" s="1" t="s">
        <v>26</v>
      </c>
    </row>
    <row r="23" spans="1:2" x14ac:dyDescent="0.25">
      <c r="A23" s="2">
        <f t="shared" si="0"/>
        <v>7.5</v>
      </c>
      <c r="B23" s="1" t="s">
        <v>27</v>
      </c>
    </row>
    <row r="24" spans="1:2" x14ac:dyDescent="0.25">
      <c r="A24" s="2">
        <f t="shared" si="0"/>
        <v>7</v>
      </c>
      <c r="B24" s="1" t="s">
        <v>28</v>
      </c>
    </row>
    <row r="25" spans="1:2" x14ac:dyDescent="0.25">
      <c r="A25" s="2">
        <f t="shared" si="0"/>
        <v>6.5</v>
      </c>
      <c r="B25" s="1" t="s">
        <v>29</v>
      </c>
    </row>
    <row r="26" spans="1:2" x14ac:dyDescent="0.25">
      <c r="A26" s="2">
        <f t="shared" si="0"/>
        <v>6</v>
      </c>
      <c r="B26" s="1" t="s">
        <v>30</v>
      </c>
    </row>
    <row r="27" spans="1:2" x14ac:dyDescent="0.25">
      <c r="A27" s="2">
        <f t="shared" si="0"/>
        <v>5.5</v>
      </c>
      <c r="B27" s="1" t="s">
        <v>31</v>
      </c>
    </row>
    <row r="28" spans="1:2" x14ac:dyDescent="0.25">
      <c r="A28" s="2">
        <f t="shared" si="0"/>
        <v>5</v>
      </c>
      <c r="B28" s="1" t="s">
        <v>32</v>
      </c>
    </row>
    <row r="29" spans="1:2" x14ac:dyDescent="0.25">
      <c r="A29" s="2">
        <f t="shared" si="0"/>
        <v>4.5</v>
      </c>
      <c r="B29" s="1" t="s">
        <v>33</v>
      </c>
    </row>
    <row r="30" spans="1:2" x14ac:dyDescent="0.25">
      <c r="A30" s="2">
        <f t="shared" si="0"/>
        <v>4</v>
      </c>
      <c r="B30" s="1" t="s">
        <v>34</v>
      </c>
    </row>
    <row r="31" spans="1:2" x14ac:dyDescent="0.25">
      <c r="A31" s="2">
        <f t="shared" si="0"/>
        <v>3.5</v>
      </c>
      <c r="B31" s="1" t="s">
        <v>35</v>
      </c>
    </row>
    <row r="32" spans="1:2" x14ac:dyDescent="0.25">
      <c r="A32" s="2">
        <f t="shared" si="0"/>
        <v>3</v>
      </c>
      <c r="B32" s="1" t="s">
        <v>36</v>
      </c>
    </row>
    <row r="33" spans="1:2" x14ac:dyDescent="0.25">
      <c r="A33" s="2">
        <f t="shared" si="0"/>
        <v>2.5</v>
      </c>
      <c r="B33" s="1" t="s">
        <v>37</v>
      </c>
    </row>
    <row r="34" spans="1:2" x14ac:dyDescent="0.25">
      <c r="A34" s="2">
        <f t="shared" si="0"/>
        <v>2</v>
      </c>
      <c r="B34" s="1" t="s">
        <v>38</v>
      </c>
    </row>
    <row r="35" spans="1:2" x14ac:dyDescent="0.25">
      <c r="A35" s="2">
        <f t="shared" si="0"/>
        <v>1.5</v>
      </c>
      <c r="B35" s="1" t="s">
        <v>39</v>
      </c>
    </row>
    <row r="36" spans="1:2" x14ac:dyDescent="0.25">
      <c r="A36" s="2">
        <f t="shared" si="0"/>
        <v>1</v>
      </c>
      <c r="B36" s="1" t="s">
        <v>40</v>
      </c>
    </row>
    <row r="37" spans="1:2" x14ac:dyDescent="0.25">
      <c r="A37" s="2">
        <f t="shared" si="0"/>
        <v>0.5</v>
      </c>
      <c r="B37" s="1" t="s">
        <v>41</v>
      </c>
    </row>
    <row r="38" spans="1:2" x14ac:dyDescent="0.25">
      <c r="A38" s="2">
        <f t="shared" si="0"/>
        <v>0</v>
      </c>
      <c r="B38" s="1" t="s">
        <v>42</v>
      </c>
    </row>
    <row r="39" spans="1:2" x14ac:dyDescent="0.25">
      <c r="A39" s="2">
        <f t="shared" si="0"/>
        <v>-0.5</v>
      </c>
      <c r="B39" s="1" t="s">
        <v>43</v>
      </c>
    </row>
    <row r="40" spans="1:2" x14ac:dyDescent="0.25">
      <c r="A40" s="2">
        <f t="shared" si="0"/>
        <v>-1</v>
      </c>
      <c r="B40" s="1" t="s">
        <v>44</v>
      </c>
    </row>
    <row r="41" spans="1:2" x14ac:dyDescent="0.25">
      <c r="A41" s="2">
        <f t="shared" si="0"/>
        <v>-1.5</v>
      </c>
      <c r="B41" s="1" t="s">
        <v>45</v>
      </c>
    </row>
    <row r="42" spans="1:2" x14ac:dyDescent="0.25">
      <c r="A42" s="2">
        <f t="shared" si="0"/>
        <v>-2</v>
      </c>
      <c r="B42" s="1" t="s">
        <v>46</v>
      </c>
    </row>
    <row r="43" spans="1:2" x14ac:dyDescent="0.25">
      <c r="A43" s="2">
        <f t="shared" si="0"/>
        <v>-2.5</v>
      </c>
      <c r="B43" s="1" t="s">
        <v>47</v>
      </c>
    </row>
    <row r="44" spans="1:2" x14ac:dyDescent="0.25">
      <c r="A44" s="2">
        <f t="shared" si="0"/>
        <v>-3</v>
      </c>
      <c r="B44" s="1" t="s">
        <v>48</v>
      </c>
    </row>
    <row r="45" spans="1:2" x14ac:dyDescent="0.25">
      <c r="A45" s="2">
        <f t="shared" si="0"/>
        <v>-3.5</v>
      </c>
      <c r="B45" s="1" t="s">
        <v>49</v>
      </c>
    </row>
    <row r="46" spans="1:2" x14ac:dyDescent="0.25">
      <c r="A46" s="2">
        <f t="shared" si="0"/>
        <v>-4</v>
      </c>
      <c r="B46" s="1" t="s">
        <v>50</v>
      </c>
    </row>
    <row r="47" spans="1:2" x14ac:dyDescent="0.25">
      <c r="A47" s="2">
        <f t="shared" si="0"/>
        <v>-4.5</v>
      </c>
      <c r="B47" s="1" t="s">
        <v>51</v>
      </c>
    </row>
    <row r="48" spans="1:2" x14ac:dyDescent="0.25">
      <c r="A48" s="2">
        <f t="shared" si="0"/>
        <v>-5</v>
      </c>
      <c r="B48" s="1" t="s">
        <v>52</v>
      </c>
    </row>
    <row r="49" spans="1:2" x14ac:dyDescent="0.25">
      <c r="A49" s="2">
        <f t="shared" si="0"/>
        <v>-5.5</v>
      </c>
      <c r="B49" s="1" t="s">
        <v>53</v>
      </c>
    </row>
    <row r="50" spans="1:2" x14ac:dyDescent="0.25">
      <c r="A50" s="2">
        <f t="shared" si="0"/>
        <v>-6</v>
      </c>
      <c r="B50" s="1" t="s">
        <v>54</v>
      </c>
    </row>
    <row r="51" spans="1:2" x14ac:dyDescent="0.25">
      <c r="A51" s="2">
        <f t="shared" si="0"/>
        <v>-6.5</v>
      </c>
      <c r="B51" s="1" t="s">
        <v>55</v>
      </c>
    </row>
    <row r="52" spans="1:2" x14ac:dyDescent="0.25">
      <c r="A52" s="2">
        <f t="shared" si="0"/>
        <v>-7</v>
      </c>
      <c r="B52" s="1" t="s">
        <v>56</v>
      </c>
    </row>
    <row r="53" spans="1:2" x14ac:dyDescent="0.25">
      <c r="A53" s="2">
        <f t="shared" si="0"/>
        <v>-7.5</v>
      </c>
      <c r="B53" s="1" t="s">
        <v>57</v>
      </c>
    </row>
    <row r="54" spans="1:2" x14ac:dyDescent="0.25">
      <c r="A54" s="2">
        <f t="shared" si="0"/>
        <v>-8</v>
      </c>
      <c r="B54" s="1" t="s">
        <v>58</v>
      </c>
    </row>
    <row r="55" spans="1:2" x14ac:dyDescent="0.25">
      <c r="A55" s="2">
        <f t="shared" si="0"/>
        <v>-8.5</v>
      </c>
      <c r="B55" s="1" t="s">
        <v>59</v>
      </c>
    </row>
    <row r="56" spans="1:2" x14ac:dyDescent="0.25">
      <c r="A56" s="2">
        <f t="shared" si="0"/>
        <v>-9</v>
      </c>
      <c r="B56" s="1" t="s">
        <v>60</v>
      </c>
    </row>
    <row r="57" spans="1:2" x14ac:dyDescent="0.25">
      <c r="A57" s="2">
        <f t="shared" si="0"/>
        <v>-9.5</v>
      </c>
      <c r="B57" s="1" t="s">
        <v>61</v>
      </c>
    </row>
    <row r="58" spans="1:2" x14ac:dyDescent="0.25">
      <c r="A58" s="2">
        <f t="shared" si="0"/>
        <v>-10</v>
      </c>
      <c r="B58" s="1" t="s">
        <v>62</v>
      </c>
    </row>
    <row r="59" spans="1:2" x14ac:dyDescent="0.25">
      <c r="A59" s="2">
        <f t="shared" si="0"/>
        <v>-10.5</v>
      </c>
      <c r="B59" s="1" t="s">
        <v>63</v>
      </c>
    </row>
    <row r="60" spans="1:2" x14ac:dyDescent="0.25">
      <c r="A60" s="2">
        <f t="shared" si="0"/>
        <v>-11</v>
      </c>
      <c r="B60" s="1" t="s">
        <v>64</v>
      </c>
    </row>
    <row r="61" spans="1:2" x14ac:dyDescent="0.25">
      <c r="A61" s="2">
        <f t="shared" si="0"/>
        <v>-11.5</v>
      </c>
      <c r="B61" s="1" t="s">
        <v>65</v>
      </c>
    </row>
    <row r="62" spans="1:2" x14ac:dyDescent="0.25">
      <c r="A62" s="2">
        <f t="shared" si="0"/>
        <v>-12</v>
      </c>
      <c r="B62" s="1" t="s">
        <v>66</v>
      </c>
    </row>
    <row r="63" spans="1:2" x14ac:dyDescent="0.25">
      <c r="A63" s="2">
        <f t="shared" si="0"/>
        <v>-12.5</v>
      </c>
      <c r="B63" s="1" t="s">
        <v>67</v>
      </c>
    </row>
    <row r="64" spans="1:2" x14ac:dyDescent="0.25">
      <c r="A64" s="2">
        <f t="shared" si="0"/>
        <v>-13</v>
      </c>
      <c r="B64" s="1" t="s">
        <v>68</v>
      </c>
    </row>
    <row r="65" spans="1:2" x14ac:dyDescent="0.25">
      <c r="A65" s="2">
        <f t="shared" si="0"/>
        <v>-13.5</v>
      </c>
      <c r="B65" s="1" t="s">
        <v>69</v>
      </c>
    </row>
    <row r="66" spans="1:2" x14ac:dyDescent="0.25">
      <c r="A66" s="2">
        <f t="shared" si="0"/>
        <v>-14</v>
      </c>
      <c r="B66" s="1" t="s">
        <v>70</v>
      </c>
    </row>
    <row r="67" spans="1:2" x14ac:dyDescent="0.25">
      <c r="A67" s="2">
        <f t="shared" si="0"/>
        <v>-14.5</v>
      </c>
      <c r="B67" s="1" t="s">
        <v>71</v>
      </c>
    </row>
    <row r="68" spans="1:2" x14ac:dyDescent="0.25">
      <c r="A68" s="2">
        <f t="shared" ref="A68:A131" si="1">A67-0.5</f>
        <v>-15</v>
      </c>
      <c r="B68" s="1" t="s">
        <v>72</v>
      </c>
    </row>
    <row r="69" spans="1:2" x14ac:dyDescent="0.25">
      <c r="A69" s="2">
        <f t="shared" si="1"/>
        <v>-15.5</v>
      </c>
      <c r="B69" s="1" t="s">
        <v>73</v>
      </c>
    </row>
    <row r="70" spans="1:2" x14ac:dyDescent="0.25">
      <c r="A70" s="2">
        <f t="shared" si="1"/>
        <v>-16</v>
      </c>
      <c r="B70" s="1" t="s">
        <v>74</v>
      </c>
    </row>
    <row r="71" spans="1:2" x14ac:dyDescent="0.25">
      <c r="A71" s="2">
        <f t="shared" si="1"/>
        <v>-16.5</v>
      </c>
      <c r="B71" s="1" t="s">
        <v>75</v>
      </c>
    </row>
    <row r="72" spans="1:2" x14ac:dyDescent="0.25">
      <c r="A72" s="2">
        <f t="shared" si="1"/>
        <v>-17</v>
      </c>
      <c r="B72" s="1" t="s">
        <v>76</v>
      </c>
    </row>
    <row r="73" spans="1:2" x14ac:dyDescent="0.25">
      <c r="A73" s="2">
        <f t="shared" si="1"/>
        <v>-17.5</v>
      </c>
      <c r="B73" s="1" t="s">
        <v>77</v>
      </c>
    </row>
    <row r="74" spans="1:2" x14ac:dyDescent="0.25">
      <c r="A74" s="2">
        <f t="shared" si="1"/>
        <v>-18</v>
      </c>
      <c r="B74" s="1" t="s">
        <v>78</v>
      </c>
    </row>
    <row r="75" spans="1:2" x14ac:dyDescent="0.25">
      <c r="A75" s="2">
        <f t="shared" si="1"/>
        <v>-18.5</v>
      </c>
      <c r="B75" s="1" t="s">
        <v>79</v>
      </c>
    </row>
    <row r="76" spans="1:2" x14ac:dyDescent="0.25">
      <c r="A76" s="2">
        <f t="shared" si="1"/>
        <v>-19</v>
      </c>
      <c r="B76" s="1" t="s">
        <v>80</v>
      </c>
    </row>
    <row r="77" spans="1:2" x14ac:dyDescent="0.25">
      <c r="A77" s="2">
        <f t="shared" si="1"/>
        <v>-19.5</v>
      </c>
      <c r="B77" s="1" t="s">
        <v>81</v>
      </c>
    </row>
    <row r="78" spans="1:2" x14ac:dyDescent="0.25">
      <c r="A78" s="2">
        <f t="shared" si="1"/>
        <v>-20</v>
      </c>
      <c r="B78" s="1" t="s">
        <v>82</v>
      </c>
    </row>
    <row r="79" spans="1:2" x14ac:dyDescent="0.25">
      <c r="A79" s="2">
        <f t="shared" si="1"/>
        <v>-20.5</v>
      </c>
      <c r="B79" s="1" t="s">
        <v>83</v>
      </c>
    </row>
    <row r="80" spans="1:2" x14ac:dyDescent="0.25">
      <c r="A80" s="2">
        <f t="shared" si="1"/>
        <v>-21</v>
      </c>
      <c r="B80" s="1" t="s">
        <v>84</v>
      </c>
    </row>
    <row r="81" spans="1:2" x14ac:dyDescent="0.25">
      <c r="A81" s="2">
        <f t="shared" si="1"/>
        <v>-21.5</v>
      </c>
      <c r="B81" s="1" t="s">
        <v>85</v>
      </c>
    </row>
    <row r="82" spans="1:2" x14ac:dyDescent="0.25">
      <c r="A82" s="2">
        <f t="shared" si="1"/>
        <v>-22</v>
      </c>
      <c r="B82" s="1" t="s">
        <v>86</v>
      </c>
    </row>
    <row r="83" spans="1:2" x14ac:dyDescent="0.25">
      <c r="A83" s="2">
        <f t="shared" si="1"/>
        <v>-22.5</v>
      </c>
      <c r="B83" s="1" t="s">
        <v>87</v>
      </c>
    </row>
    <row r="84" spans="1:2" x14ac:dyDescent="0.25">
      <c r="A84" s="2">
        <f t="shared" si="1"/>
        <v>-23</v>
      </c>
      <c r="B84" s="1" t="s">
        <v>88</v>
      </c>
    </row>
    <row r="85" spans="1:2" x14ac:dyDescent="0.25">
      <c r="A85" s="2">
        <f t="shared" si="1"/>
        <v>-23.5</v>
      </c>
      <c r="B85" s="1" t="s">
        <v>89</v>
      </c>
    </row>
    <row r="86" spans="1:2" x14ac:dyDescent="0.25">
      <c r="A86" s="2">
        <f t="shared" si="1"/>
        <v>-24</v>
      </c>
      <c r="B86" s="1" t="s">
        <v>90</v>
      </c>
    </row>
    <row r="87" spans="1:2" x14ac:dyDescent="0.25">
      <c r="A87" s="2">
        <f t="shared" si="1"/>
        <v>-24.5</v>
      </c>
      <c r="B87" s="1" t="s">
        <v>91</v>
      </c>
    </row>
    <row r="88" spans="1:2" x14ac:dyDescent="0.25">
      <c r="A88" s="2">
        <f t="shared" si="1"/>
        <v>-25</v>
      </c>
      <c r="B88" s="1" t="s">
        <v>92</v>
      </c>
    </row>
    <row r="89" spans="1:2" x14ac:dyDescent="0.25">
      <c r="A89" s="2">
        <f t="shared" si="1"/>
        <v>-25.5</v>
      </c>
      <c r="B89" s="1" t="s">
        <v>93</v>
      </c>
    </row>
    <row r="90" spans="1:2" x14ac:dyDescent="0.25">
      <c r="A90" s="2">
        <f t="shared" si="1"/>
        <v>-26</v>
      </c>
      <c r="B90" s="1" t="s">
        <v>94</v>
      </c>
    </row>
    <row r="91" spans="1:2" x14ac:dyDescent="0.25">
      <c r="A91" s="2">
        <f t="shared" si="1"/>
        <v>-26.5</v>
      </c>
      <c r="B91" s="1" t="s">
        <v>95</v>
      </c>
    </row>
    <row r="92" spans="1:2" x14ac:dyDescent="0.25">
      <c r="A92" s="2">
        <f t="shared" si="1"/>
        <v>-27</v>
      </c>
      <c r="B92" s="1" t="s">
        <v>96</v>
      </c>
    </row>
    <row r="93" spans="1:2" x14ac:dyDescent="0.25">
      <c r="A93" s="2">
        <f t="shared" si="1"/>
        <v>-27.5</v>
      </c>
      <c r="B93" s="1" t="s">
        <v>97</v>
      </c>
    </row>
    <row r="94" spans="1:2" x14ac:dyDescent="0.25">
      <c r="A94" s="2">
        <f t="shared" si="1"/>
        <v>-28</v>
      </c>
      <c r="B94" s="1" t="s">
        <v>98</v>
      </c>
    </row>
    <row r="95" spans="1:2" x14ac:dyDescent="0.25">
      <c r="A95" s="2">
        <f t="shared" si="1"/>
        <v>-28.5</v>
      </c>
      <c r="B95" s="1" t="s">
        <v>99</v>
      </c>
    </row>
    <row r="96" spans="1:2" x14ac:dyDescent="0.25">
      <c r="A96" s="2">
        <f t="shared" si="1"/>
        <v>-29</v>
      </c>
      <c r="B96" s="1" t="s">
        <v>100</v>
      </c>
    </row>
    <row r="97" spans="1:2" x14ac:dyDescent="0.25">
      <c r="A97" s="2">
        <f t="shared" si="1"/>
        <v>-29.5</v>
      </c>
      <c r="B97" s="1" t="s">
        <v>101</v>
      </c>
    </row>
    <row r="98" spans="1:2" x14ac:dyDescent="0.25">
      <c r="A98" s="2">
        <f t="shared" si="1"/>
        <v>-30</v>
      </c>
      <c r="B98" s="1" t="s">
        <v>102</v>
      </c>
    </row>
    <row r="99" spans="1:2" x14ac:dyDescent="0.25">
      <c r="A99" s="2">
        <f t="shared" si="1"/>
        <v>-30.5</v>
      </c>
      <c r="B99" s="1" t="s">
        <v>103</v>
      </c>
    </row>
    <row r="100" spans="1:2" x14ac:dyDescent="0.25">
      <c r="A100" s="2">
        <f t="shared" si="1"/>
        <v>-31</v>
      </c>
      <c r="B100" s="1" t="s">
        <v>104</v>
      </c>
    </row>
    <row r="101" spans="1:2" x14ac:dyDescent="0.25">
      <c r="A101" s="2">
        <f t="shared" si="1"/>
        <v>-31.5</v>
      </c>
      <c r="B101" s="1" t="s">
        <v>105</v>
      </c>
    </row>
    <row r="102" spans="1:2" x14ac:dyDescent="0.25">
      <c r="A102" s="2">
        <f t="shared" si="1"/>
        <v>-32</v>
      </c>
      <c r="B102" s="1" t="s">
        <v>106</v>
      </c>
    </row>
    <row r="103" spans="1:2" x14ac:dyDescent="0.25">
      <c r="A103" s="2">
        <f t="shared" si="1"/>
        <v>-32.5</v>
      </c>
      <c r="B103" s="1" t="s">
        <v>107</v>
      </c>
    </row>
    <row r="104" spans="1:2" x14ac:dyDescent="0.25">
      <c r="A104" s="2">
        <f t="shared" si="1"/>
        <v>-33</v>
      </c>
      <c r="B104" s="1" t="s">
        <v>108</v>
      </c>
    </row>
    <row r="105" spans="1:2" x14ac:dyDescent="0.25">
      <c r="A105" s="2">
        <f t="shared" si="1"/>
        <v>-33.5</v>
      </c>
      <c r="B105" s="1" t="s">
        <v>109</v>
      </c>
    </row>
    <row r="106" spans="1:2" x14ac:dyDescent="0.25">
      <c r="A106" s="2">
        <f t="shared" si="1"/>
        <v>-34</v>
      </c>
      <c r="B106" s="1" t="s">
        <v>110</v>
      </c>
    </row>
    <row r="107" spans="1:2" x14ac:dyDescent="0.25">
      <c r="A107" s="2">
        <f t="shared" si="1"/>
        <v>-34.5</v>
      </c>
      <c r="B107" s="1" t="s">
        <v>111</v>
      </c>
    </row>
    <row r="108" spans="1:2" x14ac:dyDescent="0.25">
      <c r="A108" s="2">
        <f t="shared" si="1"/>
        <v>-35</v>
      </c>
      <c r="B108" s="1" t="s">
        <v>112</v>
      </c>
    </row>
    <row r="109" spans="1:2" x14ac:dyDescent="0.25">
      <c r="A109" s="2">
        <f t="shared" si="1"/>
        <v>-35.5</v>
      </c>
      <c r="B109" s="1" t="s">
        <v>113</v>
      </c>
    </row>
    <row r="110" spans="1:2" x14ac:dyDescent="0.25">
      <c r="A110" s="2">
        <f t="shared" si="1"/>
        <v>-36</v>
      </c>
      <c r="B110" s="1" t="s">
        <v>114</v>
      </c>
    </row>
    <row r="111" spans="1:2" x14ac:dyDescent="0.25">
      <c r="A111" s="2">
        <f t="shared" si="1"/>
        <v>-36.5</v>
      </c>
      <c r="B111" s="1" t="s">
        <v>115</v>
      </c>
    </row>
    <row r="112" spans="1:2" x14ac:dyDescent="0.25">
      <c r="A112" s="2">
        <f t="shared" si="1"/>
        <v>-37</v>
      </c>
      <c r="B112" s="1" t="s">
        <v>116</v>
      </c>
    </row>
    <row r="113" spans="1:2" x14ac:dyDescent="0.25">
      <c r="A113" s="2">
        <f t="shared" si="1"/>
        <v>-37.5</v>
      </c>
      <c r="B113" s="1" t="s">
        <v>117</v>
      </c>
    </row>
    <row r="114" spans="1:2" x14ac:dyDescent="0.25">
      <c r="A114" s="2">
        <f t="shared" si="1"/>
        <v>-38</v>
      </c>
      <c r="B114" s="1" t="s">
        <v>118</v>
      </c>
    </row>
    <row r="115" spans="1:2" x14ac:dyDescent="0.25">
      <c r="A115" s="2">
        <f t="shared" si="1"/>
        <v>-38.5</v>
      </c>
      <c r="B115" s="1" t="s">
        <v>119</v>
      </c>
    </row>
    <row r="116" spans="1:2" x14ac:dyDescent="0.25">
      <c r="A116" s="2">
        <f t="shared" si="1"/>
        <v>-39</v>
      </c>
      <c r="B116" s="1" t="s">
        <v>120</v>
      </c>
    </row>
    <row r="117" spans="1:2" x14ac:dyDescent="0.25">
      <c r="A117" s="2">
        <f t="shared" si="1"/>
        <v>-39.5</v>
      </c>
      <c r="B117" s="1" t="s">
        <v>121</v>
      </c>
    </row>
    <row r="118" spans="1:2" x14ac:dyDescent="0.25">
      <c r="A118" s="2">
        <f t="shared" si="1"/>
        <v>-40</v>
      </c>
      <c r="B118" s="1" t="s">
        <v>122</v>
      </c>
    </row>
    <row r="119" spans="1:2" x14ac:dyDescent="0.25">
      <c r="A119" s="2">
        <f t="shared" si="1"/>
        <v>-40.5</v>
      </c>
      <c r="B119" s="1" t="s">
        <v>123</v>
      </c>
    </row>
    <row r="120" spans="1:2" x14ac:dyDescent="0.25">
      <c r="A120" s="2">
        <f t="shared" si="1"/>
        <v>-41</v>
      </c>
      <c r="B120" s="1" t="s">
        <v>124</v>
      </c>
    </row>
    <row r="121" spans="1:2" x14ac:dyDescent="0.25">
      <c r="A121" s="2">
        <f t="shared" si="1"/>
        <v>-41.5</v>
      </c>
      <c r="B121" s="1" t="s">
        <v>125</v>
      </c>
    </row>
    <row r="122" spans="1:2" x14ac:dyDescent="0.25">
      <c r="A122" s="2">
        <f t="shared" si="1"/>
        <v>-42</v>
      </c>
      <c r="B122" s="1" t="s">
        <v>126</v>
      </c>
    </row>
    <row r="123" spans="1:2" x14ac:dyDescent="0.25">
      <c r="A123" s="2">
        <f t="shared" si="1"/>
        <v>-42.5</v>
      </c>
      <c r="B123" s="1" t="s">
        <v>127</v>
      </c>
    </row>
    <row r="124" spans="1:2" x14ac:dyDescent="0.25">
      <c r="A124" s="2">
        <f t="shared" si="1"/>
        <v>-43</v>
      </c>
      <c r="B124" s="1" t="s">
        <v>128</v>
      </c>
    </row>
    <row r="125" spans="1:2" x14ac:dyDescent="0.25">
      <c r="A125" s="2">
        <f t="shared" si="1"/>
        <v>-43.5</v>
      </c>
      <c r="B125" s="1" t="s">
        <v>129</v>
      </c>
    </row>
    <row r="126" spans="1:2" x14ac:dyDescent="0.25">
      <c r="A126" s="2">
        <f t="shared" si="1"/>
        <v>-44</v>
      </c>
      <c r="B126" s="1" t="s">
        <v>130</v>
      </c>
    </row>
    <row r="127" spans="1:2" x14ac:dyDescent="0.25">
      <c r="A127" s="2">
        <f t="shared" si="1"/>
        <v>-44.5</v>
      </c>
      <c r="B127" s="1" t="s">
        <v>131</v>
      </c>
    </row>
    <row r="128" spans="1:2" x14ac:dyDescent="0.25">
      <c r="A128" s="2">
        <f t="shared" si="1"/>
        <v>-45</v>
      </c>
      <c r="B128" s="1" t="s">
        <v>132</v>
      </c>
    </row>
    <row r="129" spans="1:2" x14ac:dyDescent="0.25">
      <c r="A129" s="2">
        <f t="shared" si="1"/>
        <v>-45.5</v>
      </c>
      <c r="B129" s="1" t="s">
        <v>133</v>
      </c>
    </row>
    <row r="130" spans="1:2" x14ac:dyDescent="0.25">
      <c r="A130" s="2">
        <f t="shared" si="1"/>
        <v>-46</v>
      </c>
      <c r="B130" s="1" t="s">
        <v>134</v>
      </c>
    </row>
    <row r="131" spans="1:2" x14ac:dyDescent="0.25">
      <c r="A131" s="2">
        <f t="shared" si="1"/>
        <v>-46.5</v>
      </c>
      <c r="B131" s="1" t="s">
        <v>135</v>
      </c>
    </row>
    <row r="132" spans="1:2" x14ac:dyDescent="0.25">
      <c r="A132" s="2">
        <f t="shared" ref="A132:A195" si="2">A131-0.5</f>
        <v>-47</v>
      </c>
      <c r="B132" s="1" t="s">
        <v>136</v>
      </c>
    </row>
    <row r="133" spans="1:2" x14ac:dyDescent="0.25">
      <c r="A133" s="2">
        <f t="shared" si="2"/>
        <v>-47.5</v>
      </c>
      <c r="B133" s="1" t="s">
        <v>137</v>
      </c>
    </row>
    <row r="134" spans="1:2" x14ac:dyDescent="0.25">
      <c r="A134" s="2">
        <f t="shared" si="2"/>
        <v>-48</v>
      </c>
      <c r="B134" s="1" t="s">
        <v>138</v>
      </c>
    </row>
    <row r="135" spans="1:2" x14ac:dyDescent="0.25">
      <c r="A135" s="2">
        <f t="shared" si="2"/>
        <v>-48.5</v>
      </c>
      <c r="B135" s="1" t="s">
        <v>139</v>
      </c>
    </row>
    <row r="136" spans="1:2" x14ac:dyDescent="0.25">
      <c r="A136" s="2">
        <f t="shared" si="2"/>
        <v>-49</v>
      </c>
      <c r="B136" s="1" t="s">
        <v>140</v>
      </c>
    </row>
    <row r="137" spans="1:2" x14ac:dyDescent="0.25">
      <c r="A137" s="2">
        <f t="shared" si="2"/>
        <v>-49.5</v>
      </c>
      <c r="B137" s="1" t="s">
        <v>141</v>
      </c>
    </row>
    <row r="138" spans="1:2" x14ac:dyDescent="0.25">
      <c r="A138" s="2">
        <f t="shared" si="2"/>
        <v>-50</v>
      </c>
      <c r="B138" s="1" t="s">
        <v>142</v>
      </c>
    </row>
    <row r="139" spans="1:2" x14ac:dyDescent="0.25">
      <c r="A139" s="2">
        <f t="shared" si="2"/>
        <v>-50.5</v>
      </c>
      <c r="B139" s="1" t="s">
        <v>143</v>
      </c>
    </row>
    <row r="140" spans="1:2" x14ac:dyDescent="0.25">
      <c r="A140" s="2">
        <f t="shared" si="2"/>
        <v>-51</v>
      </c>
      <c r="B140" s="1" t="s">
        <v>144</v>
      </c>
    </row>
    <row r="141" spans="1:2" x14ac:dyDescent="0.25">
      <c r="A141" s="2">
        <f t="shared" si="2"/>
        <v>-51.5</v>
      </c>
      <c r="B141" s="1" t="s">
        <v>145</v>
      </c>
    </row>
    <row r="142" spans="1:2" x14ac:dyDescent="0.25">
      <c r="A142" s="2">
        <f t="shared" si="2"/>
        <v>-52</v>
      </c>
      <c r="B142" s="1" t="s">
        <v>146</v>
      </c>
    </row>
    <row r="143" spans="1:2" x14ac:dyDescent="0.25">
      <c r="A143" s="2">
        <f t="shared" si="2"/>
        <v>-52.5</v>
      </c>
      <c r="B143" s="1" t="s">
        <v>147</v>
      </c>
    </row>
    <row r="144" spans="1:2" x14ac:dyDescent="0.25">
      <c r="A144" s="2">
        <f t="shared" si="2"/>
        <v>-53</v>
      </c>
      <c r="B144" s="1" t="s">
        <v>148</v>
      </c>
    </row>
    <row r="145" spans="1:2" x14ac:dyDescent="0.25">
      <c r="A145" s="2">
        <f t="shared" si="2"/>
        <v>-53.5</v>
      </c>
      <c r="B145" s="1" t="s">
        <v>149</v>
      </c>
    </row>
    <row r="146" spans="1:2" x14ac:dyDescent="0.25">
      <c r="A146" s="2">
        <f t="shared" si="2"/>
        <v>-54</v>
      </c>
      <c r="B146" s="1" t="s">
        <v>150</v>
      </c>
    </row>
    <row r="147" spans="1:2" x14ac:dyDescent="0.25">
      <c r="A147" s="2">
        <f t="shared" si="2"/>
        <v>-54.5</v>
      </c>
      <c r="B147" s="1" t="s">
        <v>151</v>
      </c>
    </row>
    <row r="148" spans="1:2" x14ac:dyDescent="0.25">
      <c r="A148" s="2">
        <f t="shared" si="2"/>
        <v>-55</v>
      </c>
      <c r="B148" s="1" t="s">
        <v>152</v>
      </c>
    </row>
    <row r="149" spans="1:2" x14ac:dyDescent="0.25">
      <c r="A149" s="2">
        <f t="shared" si="2"/>
        <v>-55.5</v>
      </c>
      <c r="B149" s="1" t="s">
        <v>153</v>
      </c>
    </row>
    <row r="150" spans="1:2" x14ac:dyDescent="0.25">
      <c r="A150" s="2">
        <f t="shared" si="2"/>
        <v>-56</v>
      </c>
      <c r="B150" s="1" t="s">
        <v>154</v>
      </c>
    </row>
    <row r="151" spans="1:2" x14ac:dyDescent="0.25">
      <c r="A151" s="2">
        <f t="shared" si="2"/>
        <v>-56.5</v>
      </c>
      <c r="B151" s="1" t="s">
        <v>155</v>
      </c>
    </row>
    <row r="152" spans="1:2" x14ac:dyDescent="0.25">
      <c r="A152" s="2">
        <f t="shared" si="2"/>
        <v>-57</v>
      </c>
      <c r="B152" s="1" t="s">
        <v>156</v>
      </c>
    </row>
    <row r="153" spans="1:2" x14ac:dyDescent="0.25">
      <c r="A153" s="2">
        <f t="shared" si="2"/>
        <v>-57.5</v>
      </c>
      <c r="B153" s="1" t="s">
        <v>157</v>
      </c>
    </row>
    <row r="154" spans="1:2" x14ac:dyDescent="0.25">
      <c r="A154" s="2">
        <f t="shared" si="2"/>
        <v>-58</v>
      </c>
      <c r="B154" s="1" t="s">
        <v>158</v>
      </c>
    </row>
    <row r="155" spans="1:2" x14ac:dyDescent="0.25">
      <c r="A155" s="2">
        <f t="shared" si="2"/>
        <v>-58.5</v>
      </c>
      <c r="B155" s="1" t="s">
        <v>159</v>
      </c>
    </row>
    <row r="156" spans="1:2" x14ac:dyDescent="0.25">
      <c r="A156" s="2">
        <f t="shared" si="2"/>
        <v>-59</v>
      </c>
      <c r="B156" s="1" t="s">
        <v>160</v>
      </c>
    </row>
    <row r="157" spans="1:2" x14ac:dyDescent="0.25">
      <c r="A157" s="2">
        <f t="shared" si="2"/>
        <v>-59.5</v>
      </c>
      <c r="B157" s="1" t="s">
        <v>161</v>
      </c>
    </row>
    <row r="158" spans="1:2" x14ac:dyDescent="0.25">
      <c r="A158" s="2">
        <f t="shared" si="2"/>
        <v>-60</v>
      </c>
      <c r="B158" s="1" t="s">
        <v>162</v>
      </c>
    </row>
    <row r="159" spans="1:2" x14ac:dyDescent="0.25">
      <c r="A159" s="2">
        <f t="shared" si="2"/>
        <v>-60.5</v>
      </c>
      <c r="B159" s="1" t="s">
        <v>164</v>
      </c>
    </row>
    <row r="160" spans="1:2" x14ac:dyDescent="0.25">
      <c r="A160" s="2">
        <f t="shared" si="2"/>
        <v>-61</v>
      </c>
      <c r="B160" s="1" t="s">
        <v>163</v>
      </c>
    </row>
    <row r="161" spans="1:2" x14ac:dyDescent="0.25">
      <c r="A161" s="2">
        <f t="shared" si="2"/>
        <v>-61.5</v>
      </c>
      <c r="B161" s="1" t="s">
        <v>165</v>
      </c>
    </row>
    <row r="162" spans="1:2" x14ac:dyDescent="0.25">
      <c r="A162" s="2">
        <f t="shared" si="2"/>
        <v>-62</v>
      </c>
      <c r="B162" s="1" t="s">
        <v>166</v>
      </c>
    </row>
    <row r="163" spans="1:2" x14ac:dyDescent="0.25">
      <c r="A163" s="2">
        <f t="shared" si="2"/>
        <v>-62.5</v>
      </c>
      <c r="B163" s="1" t="s">
        <v>167</v>
      </c>
    </row>
    <row r="164" spans="1:2" x14ac:dyDescent="0.25">
      <c r="A164" s="2">
        <f t="shared" si="2"/>
        <v>-63</v>
      </c>
      <c r="B164" s="1" t="s">
        <v>168</v>
      </c>
    </row>
    <row r="165" spans="1:2" x14ac:dyDescent="0.25">
      <c r="A165" s="2">
        <f t="shared" si="2"/>
        <v>-63.5</v>
      </c>
      <c r="B165" s="1" t="s">
        <v>169</v>
      </c>
    </row>
    <row r="166" spans="1:2" x14ac:dyDescent="0.25">
      <c r="A166" s="2">
        <f t="shared" si="2"/>
        <v>-64</v>
      </c>
      <c r="B166" s="1" t="s">
        <v>170</v>
      </c>
    </row>
    <row r="167" spans="1:2" x14ac:dyDescent="0.25">
      <c r="A167" s="2">
        <f t="shared" si="2"/>
        <v>-64.5</v>
      </c>
      <c r="B167" s="1" t="s">
        <v>171</v>
      </c>
    </row>
    <row r="168" spans="1:2" x14ac:dyDescent="0.25">
      <c r="A168" s="2">
        <f t="shared" si="2"/>
        <v>-65</v>
      </c>
      <c r="B168" s="1" t="s">
        <v>172</v>
      </c>
    </row>
    <row r="169" spans="1:2" x14ac:dyDescent="0.25">
      <c r="A169" s="2">
        <f t="shared" si="2"/>
        <v>-65.5</v>
      </c>
      <c r="B169" s="1" t="s">
        <v>173</v>
      </c>
    </row>
    <row r="170" spans="1:2" x14ac:dyDescent="0.25">
      <c r="A170" s="2">
        <f t="shared" si="2"/>
        <v>-66</v>
      </c>
      <c r="B170" s="1" t="s">
        <v>174</v>
      </c>
    </row>
    <row r="171" spans="1:2" x14ac:dyDescent="0.25">
      <c r="A171" s="2">
        <f t="shared" si="2"/>
        <v>-66.5</v>
      </c>
      <c r="B171" s="1" t="s">
        <v>175</v>
      </c>
    </row>
    <row r="172" spans="1:2" x14ac:dyDescent="0.25">
      <c r="A172" s="2">
        <f t="shared" si="2"/>
        <v>-67</v>
      </c>
      <c r="B172" s="1" t="s">
        <v>176</v>
      </c>
    </row>
    <row r="173" spans="1:2" x14ac:dyDescent="0.25">
      <c r="A173" s="2">
        <f t="shared" si="2"/>
        <v>-67.5</v>
      </c>
      <c r="B173" s="1" t="s">
        <v>177</v>
      </c>
    </row>
    <row r="174" spans="1:2" x14ac:dyDescent="0.25">
      <c r="A174" s="2">
        <f t="shared" si="2"/>
        <v>-68</v>
      </c>
      <c r="B174" s="1" t="s">
        <v>178</v>
      </c>
    </row>
    <row r="175" spans="1:2" x14ac:dyDescent="0.25">
      <c r="A175" s="2">
        <f t="shared" si="2"/>
        <v>-68.5</v>
      </c>
      <c r="B175" s="1" t="s">
        <v>179</v>
      </c>
    </row>
    <row r="176" spans="1:2" x14ac:dyDescent="0.25">
      <c r="A176" s="2">
        <f t="shared" si="2"/>
        <v>-69</v>
      </c>
      <c r="B176" s="1" t="s">
        <v>180</v>
      </c>
    </row>
    <row r="177" spans="1:2" x14ac:dyDescent="0.25">
      <c r="A177" s="2">
        <f t="shared" si="2"/>
        <v>-69.5</v>
      </c>
      <c r="B177" s="1" t="s">
        <v>181</v>
      </c>
    </row>
    <row r="178" spans="1:2" x14ac:dyDescent="0.25">
      <c r="A178" s="2">
        <f t="shared" si="2"/>
        <v>-70</v>
      </c>
      <c r="B178" s="1" t="s">
        <v>182</v>
      </c>
    </row>
    <row r="179" spans="1:2" x14ac:dyDescent="0.25">
      <c r="A179" s="2">
        <f t="shared" si="2"/>
        <v>-70.5</v>
      </c>
      <c r="B179" s="1" t="s">
        <v>183</v>
      </c>
    </row>
    <row r="180" spans="1:2" x14ac:dyDescent="0.25">
      <c r="A180" s="2">
        <f t="shared" si="2"/>
        <v>-71</v>
      </c>
      <c r="B180" s="1" t="s">
        <v>184</v>
      </c>
    </row>
    <row r="181" spans="1:2" x14ac:dyDescent="0.25">
      <c r="A181" s="2">
        <f t="shared" si="2"/>
        <v>-71.5</v>
      </c>
      <c r="B181" s="1" t="s">
        <v>185</v>
      </c>
    </row>
    <row r="182" spans="1:2" x14ac:dyDescent="0.25">
      <c r="A182" s="2">
        <f t="shared" si="2"/>
        <v>-72</v>
      </c>
      <c r="B182" s="1" t="s">
        <v>186</v>
      </c>
    </row>
    <row r="183" spans="1:2" x14ac:dyDescent="0.25">
      <c r="A183" s="2">
        <f t="shared" si="2"/>
        <v>-72.5</v>
      </c>
      <c r="B183" s="1" t="s">
        <v>187</v>
      </c>
    </row>
    <row r="184" spans="1:2" x14ac:dyDescent="0.25">
      <c r="A184" s="2">
        <f t="shared" si="2"/>
        <v>-73</v>
      </c>
      <c r="B184" s="1" t="s">
        <v>188</v>
      </c>
    </row>
    <row r="185" spans="1:2" x14ac:dyDescent="0.25">
      <c r="A185" s="2">
        <f t="shared" si="2"/>
        <v>-73.5</v>
      </c>
      <c r="B185" s="1" t="s">
        <v>189</v>
      </c>
    </row>
    <row r="186" spans="1:2" x14ac:dyDescent="0.25">
      <c r="A186" s="2">
        <f t="shared" si="2"/>
        <v>-74</v>
      </c>
      <c r="B186" s="1" t="s">
        <v>190</v>
      </c>
    </row>
    <row r="187" spans="1:2" x14ac:dyDescent="0.25">
      <c r="A187" s="2">
        <f t="shared" si="2"/>
        <v>-74.5</v>
      </c>
      <c r="B187" s="1" t="s">
        <v>191</v>
      </c>
    </row>
    <row r="188" spans="1:2" x14ac:dyDescent="0.25">
      <c r="A188" s="2">
        <f t="shared" si="2"/>
        <v>-75</v>
      </c>
      <c r="B188" s="1" t="s">
        <v>192</v>
      </c>
    </row>
    <row r="189" spans="1:2" x14ac:dyDescent="0.25">
      <c r="A189" s="2">
        <f t="shared" si="2"/>
        <v>-75.5</v>
      </c>
      <c r="B189" s="1" t="s">
        <v>193</v>
      </c>
    </row>
    <row r="190" spans="1:2" x14ac:dyDescent="0.25">
      <c r="A190" s="2">
        <f t="shared" si="2"/>
        <v>-76</v>
      </c>
      <c r="B190" s="1" t="s">
        <v>194</v>
      </c>
    </row>
    <row r="191" spans="1:2" x14ac:dyDescent="0.25">
      <c r="A191" s="2">
        <f t="shared" si="2"/>
        <v>-76.5</v>
      </c>
      <c r="B191" s="1" t="s">
        <v>195</v>
      </c>
    </row>
    <row r="192" spans="1:2" x14ac:dyDescent="0.25">
      <c r="A192" s="2">
        <f t="shared" si="2"/>
        <v>-77</v>
      </c>
      <c r="B192" s="1" t="s">
        <v>196</v>
      </c>
    </row>
    <row r="193" spans="1:2" x14ac:dyDescent="0.25">
      <c r="A193" s="2">
        <f t="shared" si="2"/>
        <v>-77.5</v>
      </c>
      <c r="B193" s="1" t="s">
        <v>197</v>
      </c>
    </row>
    <row r="194" spans="1:2" x14ac:dyDescent="0.25">
      <c r="A194" s="2">
        <f t="shared" si="2"/>
        <v>-78</v>
      </c>
      <c r="B194" s="1" t="s">
        <v>198</v>
      </c>
    </row>
    <row r="195" spans="1:2" x14ac:dyDescent="0.25">
      <c r="A195" s="2">
        <f t="shared" si="2"/>
        <v>-78.5</v>
      </c>
      <c r="B195" s="1" t="s">
        <v>199</v>
      </c>
    </row>
    <row r="196" spans="1:2" x14ac:dyDescent="0.25">
      <c r="A196" s="2">
        <f t="shared" ref="A196:A259" si="3">A195-0.5</f>
        <v>-79</v>
      </c>
      <c r="B196" s="1" t="s">
        <v>200</v>
      </c>
    </row>
    <row r="197" spans="1:2" x14ac:dyDescent="0.25">
      <c r="A197" s="2">
        <f t="shared" si="3"/>
        <v>-79.5</v>
      </c>
      <c r="B197" s="1" t="s">
        <v>201</v>
      </c>
    </row>
    <row r="198" spans="1:2" x14ac:dyDescent="0.25">
      <c r="A198" s="2">
        <f t="shared" si="3"/>
        <v>-80</v>
      </c>
      <c r="B198" s="1" t="s">
        <v>202</v>
      </c>
    </row>
    <row r="199" spans="1:2" x14ac:dyDescent="0.25">
      <c r="A199" s="2">
        <f t="shared" si="3"/>
        <v>-80.5</v>
      </c>
      <c r="B199" s="1" t="s">
        <v>203</v>
      </c>
    </row>
    <row r="200" spans="1:2" x14ac:dyDescent="0.25">
      <c r="A200" s="2">
        <f t="shared" si="3"/>
        <v>-81</v>
      </c>
      <c r="B200" s="1" t="s">
        <v>204</v>
      </c>
    </row>
    <row r="201" spans="1:2" x14ac:dyDescent="0.25">
      <c r="A201" s="2">
        <f t="shared" si="3"/>
        <v>-81.5</v>
      </c>
      <c r="B201" s="1" t="s">
        <v>205</v>
      </c>
    </row>
    <row r="202" spans="1:2" x14ac:dyDescent="0.25">
      <c r="A202" s="2">
        <f t="shared" si="3"/>
        <v>-82</v>
      </c>
      <c r="B202" s="1" t="s">
        <v>206</v>
      </c>
    </row>
    <row r="203" spans="1:2" x14ac:dyDescent="0.25">
      <c r="A203" s="2">
        <f t="shared" si="3"/>
        <v>-82.5</v>
      </c>
      <c r="B203" s="1" t="s">
        <v>207</v>
      </c>
    </row>
    <row r="204" spans="1:2" x14ac:dyDescent="0.25">
      <c r="A204" s="2">
        <f t="shared" si="3"/>
        <v>-83</v>
      </c>
      <c r="B204" s="1" t="s">
        <v>208</v>
      </c>
    </row>
    <row r="205" spans="1:2" x14ac:dyDescent="0.25">
      <c r="A205" s="2">
        <f t="shared" si="3"/>
        <v>-83.5</v>
      </c>
      <c r="B205" s="1" t="s">
        <v>209</v>
      </c>
    </row>
    <row r="206" spans="1:2" x14ac:dyDescent="0.25">
      <c r="A206" s="2">
        <f t="shared" si="3"/>
        <v>-84</v>
      </c>
      <c r="B206" s="1" t="s">
        <v>210</v>
      </c>
    </row>
    <row r="207" spans="1:2" x14ac:dyDescent="0.25">
      <c r="A207" s="2">
        <f t="shared" si="3"/>
        <v>-84.5</v>
      </c>
      <c r="B207" s="1" t="s">
        <v>211</v>
      </c>
    </row>
    <row r="208" spans="1:2" x14ac:dyDescent="0.25">
      <c r="A208" s="2">
        <f t="shared" si="3"/>
        <v>-85</v>
      </c>
      <c r="B208" s="1" t="s">
        <v>212</v>
      </c>
    </row>
    <row r="209" spans="1:2" x14ac:dyDescent="0.25">
      <c r="A209" s="2">
        <f t="shared" si="3"/>
        <v>-85.5</v>
      </c>
      <c r="B209" s="1" t="s">
        <v>213</v>
      </c>
    </row>
    <row r="210" spans="1:2" x14ac:dyDescent="0.25">
      <c r="A210" s="2">
        <f t="shared" si="3"/>
        <v>-86</v>
      </c>
      <c r="B210" s="1" t="s">
        <v>214</v>
      </c>
    </row>
    <row r="211" spans="1:2" x14ac:dyDescent="0.25">
      <c r="A211" s="2">
        <f t="shared" si="3"/>
        <v>-86.5</v>
      </c>
      <c r="B211" s="1" t="s">
        <v>215</v>
      </c>
    </row>
    <row r="212" spans="1:2" x14ac:dyDescent="0.25">
      <c r="A212" s="2">
        <f t="shared" si="3"/>
        <v>-87</v>
      </c>
      <c r="B212" s="1" t="s">
        <v>216</v>
      </c>
    </row>
    <row r="213" spans="1:2" x14ac:dyDescent="0.25">
      <c r="A213" s="2">
        <f t="shared" si="3"/>
        <v>-87.5</v>
      </c>
      <c r="B213" s="1" t="s">
        <v>217</v>
      </c>
    </row>
    <row r="214" spans="1:2" x14ac:dyDescent="0.25">
      <c r="A214" s="2">
        <f t="shared" si="3"/>
        <v>-88</v>
      </c>
      <c r="B214" s="1" t="s">
        <v>218</v>
      </c>
    </row>
    <row r="215" spans="1:2" x14ac:dyDescent="0.25">
      <c r="A215" s="2">
        <f t="shared" si="3"/>
        <v>-88.5</v>
      </c>
      <c r="B215" s="1" t="s">
        <v>219</v>
      </c>
    </row>
    <row r="216" spans="1:2" x14ac:dyDescent="0.25">
      <c r="A216" s="2">
        <f t="shared" si="3"/>
        <v>-89</v>
      </c>
      <c r="B216" s="1" t="s">
        <v>220</v>
      </c>
    </row>
    <row r="217" spans="1:2" x14ac:dyDescent="0.25">
      <c r="A217" s="2">
        <f t="shared" si="3"/>
        <v>-89.5</v>
      </c>
      <c r="B217" s="1" t="s">
        <v>221</v>
      </c>
    </row>
    <row r="218" spans="1:2" x14ac:dyDescent="0.25">
      <c r="A218" s="2">
        <f t="shared" si="3"/>
        <v>-90</v>
      </c>
      <c r="B218" s="1" t="s">
        <v>222</v>
      </c>
    </row>
    <row r="219" spans="1:2" x14ac:dyDescent="0.25">
      <c r="A219" s="2">
        <f t="shared" si="3"/>
        <v>-90.5</v>
      </c>
      <c r="B219" s="1" t="s">
        <v>223</v>
      </c>
    </row>
    <row r="220" spans="1:2" x14ac:dyDescent="0.25">
      <c r="A220" s="2">
        <f t="shared" si="3"/>
        <v>-91</v>
      </c>
      <c r="B220" s="1" t="s">
        <v>224</v>
      </c>
    </row>
    <row r="221" spans="1:2" x14ac:dyDescent="0.25">
      <c r="A221" s="2">
        <f t="shared" si="3"/>
        <v>-91.5</v>
      </c>
      <c r="B221" s="1" t="s">
        <v>225</v>
      </c>
    </row>
    <row r="222" spans="1:2" x14ac:dyDescent="0.25">
      <c r="A222" s="2">
        <f t="shared" si="3"/>
        <v>-92</v>
      </c>
      <c r="B222" s="1" t="s">
        <v>226</v>
      </c>
    </row>
    <row r="223" spans="1:2" x14ac:dyDescent="0.25">
      <c r="A223" s="2">
        <f t="shared" si="3"/>
        <v>-92.5</v>
      </c>
      <c r="B223" s="1" t="s">
        <v>227</v>
      </c>
    </row>
    <row r="224" spans="1:2" x14ac:dyDescent="0.25">
      <c r="A224" s="2">
        <f t="shared" si="3"/>
        <v>-93</v>
      </c>
      <c r="B224" s="1" t="s">
        <v>228</v>
      </c>
    </row>
    <row r="225" spans="1:2" x14ac:dyDescent="0.25">
      <c r="A225" s="2">
        <f t="shared" si="3"/>
        <v>-93.5</v>
      </c>
      <c r="B225" s="1" t="s">
        <v>229</v>
      </c>
    </row>
    <row r="226" spans="1:2" x14ac:dyDescent="0.25">
      <c r="A226" s="2">
        <f t="shared" si="3"/>
        <v>-94</v>
      </c>
      <c r="B226" s="1" t="s">
        <v>230</v>
      </c>
    </row>
    <row r="227" spans="1:2" x14ac:dyDescent="0.25">
      <c r="A227" s="2">
        <f t="shared" si="3"/>
        <v>-94.5</v>
      </c>
      <c r="B227" s="1" t="s">
        <v>231</v>
      </c>
    </row>
    <row r="228" spans="1:2" x14ac:dyDescent="0.25">
      <c r="A228" s="2">
        <f t="shared" si="3"/>
        <v>-95</v>
      </c>
      <c r="B228" s="1" t="s">
        <v>232</v>
      </c>
    </row>
    <row r="229" spans="1:2" x14ac:dyDescent="0.25">
      <c r="A229" s="2">
        <f t="shared" si="3"/>
        <v>-95.5</v>
      </c>
      <c r="B229" s="1" t="s">
        <v>233</v>
      </c>
    </row>
    <row r="230" spans="1:2" x14ac:dyDescent="0.25">
      <c r="A230" s="2">
        <f t="shared" si="3"/>
        <v>-96</v>
      </c>
      <c r="B230" s="1" t="s">
        <v>234</v>
      </c>
    </row>
    <row r="231" spans="1:2" x14ac:dyDescent="0.25">
      <c r="A231" s="2">
        <f t="shared" si="3"/>
        <v>-96.5</v>
      </c>
      <c r="B231" s="1" t="s">
        <v>235</v>
      </c>
    </row>
    <row r="232" spans="1:2" x14ac:dyDescent="0.25">
      <c r="A232" s="2">
        <f t="shared" si="3"/>
        <v>-97</v>
      </c>
      <c r="B232" s="1" t="s">
        <v>236</v>
      </c>
    </row>
    <row r="233" spans="1:2" x14ac:dyDescent="0.25">
      <c r="A233" s="2">
        <f t="shared" si="3"/>
        <v>-97.5</v>
      </c>
      <c r="B233" s="1" t="s">
        <v>237</v>
      </c>
    </row>
    <row r="234" spans="1:2" x14ac:dyDescent="0.25">
      <c r="A234" s="2">
        <f t="shared" si="3"/>
        <v>-98</v>
      </c>
      <c r="B234" s="1" t="s">
        <v>238</v>
      </c>
    </row>
    <row r="235" spans="1:2" x14ac:dyDescent="0.25">
      <c r="A235" s="2">
        <f t="shared" si="3"/>
        <v>-98.5</v>
      </c>
      <c r="B235" s="1" t="s">
        <v>239</v>
      </c>
    </row>
    <row r="236" spans="1:2" x14ac:dyDescent="0.25">
      <c r="A236" s="2">
        <f t="shared" si="3"/>
        <v>-99</v>
      </c>
      <c r="B236" s="1" t="s">
        <v>240</v>
      </c>
    </row>
    <row r="237" spans="1:2" x14ac:dyDescent="0.25">
      <c r="A237" s="2">
        <f t="shared" si="3"/>
        <v>-99.5</v>
      </c>
      <c r="B237" s="1" t="s">
        <v>241</v>
      </c>
    </row>
    <row r="238" spans="1:2" x14ac:dyDescent="0.25">
      <c r="A238" s="2">
        <f t="shared" si="3"/>
        <v>-100</v>
      </c>
      <c r="B238" s="1" t="s">
        <v>242</v>
      </c>
    </row>
    <row r="239" spans="1:2" x14ac:dyDescent="0.25">
      <c r="A239" s="2">
        <f t="shared" si="3"/>
        <v>-100.5</v>
      </c>
      <c r="B239" s="1" t="s">
        <v>243</v>
      </c>
    </row>
    <row r="240" spans="1:2" x14ac:dyDescent="0.25">
      <c r="A240" s="2">
        <f t="shared" si="3"/>
        <v>-101</v>
      </c>
      <c r="B240" s="1" t="s">
        <v>244</v>
      </c>
    </row>
    <row r="241" spans="1:2" x14ac:dyDescent="0.25">
      <c r="A241" s="2">
        <f t="shared" si="3"/>
        <v>-101.5</v>
      </c>
      <c r="B241" s="1" t="s">
        <v>245</v>
      </c>
    </row>
    <row r="242" spans="1:2" x14ac:dyDescent="0.25">
      <c r="A242" s="2">
        <f t="shared" si="3"/>
        <v>-102</v>
      </c>
      <c r="B242" s="1" t="s">
        <v>246</v>
      </c>
    </row>
    <row r="243" spans="1:2" x14ac:dyDescent="0.25">
      <c r="A243" s="2">
        <f t="shared" si="3"/>
        <v>-102.5</v>
      </c>
      <c r="B243" s="1" t="s">
        <v>247</v>
      </c>
    </row>
    <row r="244" spans="1:2" x14ac:dyDescent="0.25">
      <c r="A244" s="2">
        <f t="shared" si="3"/>
        <v>-103</v>
      </c>
      <c r="B244" s="1" t="s">
        <v>248</v>
      </c>
    </row>
    <row r="245" spans="1:2" x14ac:dyDescent="0.25">
      <c r="A245" s="2">
        <f t="shared" si="3"/>
        <v>-103.5</v>
      </c>
      <c r="B245" s="1" t="s">
        <v>249</v>
      </c>
    </row>
    <row r="246" spans="1:2" x14ac:dyDescent="0.25">
      <c r="A246" s="2">
        <f t="shared" si="3"/>
        <v>-104</v>
      </c>
      <c r="B246" s="1" t="s">
        <v>250</v>
      </c>
    </row>
    <row r="247" spans="1:2" x14ac:dyDescent="0.25">
      <c r="A247" s="2">
        <f t="shared" si="3"/>
        <v>-104.5</v>
      </c>
      <c r="B247" s="1" t="s">
        <v>251</v>
      </c>
    </row>
    <row r="248" spans="1:2" x14ac:dyDescent="0.25">
      <c r="A248" s="2" t="s">
        <v>253</v>
      </c>
      <c r="B248" s="1" t="s">
        <v>252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Texas Instruments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 (ODM FAE), Wayne</dc:creator>
  <cp:lastModifiedBy>Chen (ODM FAE), Wayne</cp:lastModifiedBy>
  <dcterms:created xsi:type="dcterms:W3CDTF">2021-02-24T12:47:03Z</dcterms:created>
  <dcterms:modified xsi:type="dcterms:W3CDTF">2021-02-24T13:44:26Z</dcterms:modified>
</cp:coreProperties>
</file>